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O NOT DELETE\"/>
    </mc:Choice>
  </mc:AlternateContent>
  <bookViews>
    <workbookView xWindow="0" yWindow="0" windowWidth="13125" windowHeight="6105" firstSheet="1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52511"/>
</workbook>
</file>

<file path=xl/sharedStrings.xml><?xml version="1.0" encoding="utf-8"?>
<sst xmlns="http://schemas.openxmlformats.org/spreadsheetml/2006/main" count="64158" uniqueCount="8443">
  <si>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</si>
  <si>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</si>
  <si>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</si>
  <si>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</si>
  <si>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</si>
  <si>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</si>
  <si>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</si>
  <si>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</si>
  <si>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</si>
  <si>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</si>
  <si>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</si>
  <si>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</si>
  <si>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</si>
  <si>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</si>
  <si>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</si>
  <si>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</si>
  <si>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</si>
  <si>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</si>
  <si>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</si>
  <si>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</si>
  <si>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</si>
  <si>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</si>
  <si>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</si>
  <si>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</si>
  <si>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</si>
  <si>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</si>
  <si>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</si>
  <si>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</si>
  <si>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</si>
  <si>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</si>
  <si>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</si>
  <si>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</si>
  <si>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Month (Shrawan) of FY 2080/81 (Mid July 2023 to Mid August 2023)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</si>
  <si>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</si>
  <si>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</si>
  <si>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</si>
  <si>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</si>
  <si>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</si>
  <si>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</si>
  <si>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</si>
  <si>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</si>
  <si>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</si>
  <si>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</si>
  <si>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</si>
  <si>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</si>
  <si>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</si>
  <si>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</si>
  <si>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</si>
  <si>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</si>
  <si>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</si>
  <si>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</si>
  <si>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</si>
  <si>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</si>
  <si>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</si>
  <si>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</si>
  <si>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</si>
  <si>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</si>
  <si>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</si>
  <si>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</si>
  <si>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</si>
  <si>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</si>
  <si>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</si>
  <si>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</si>
  <si>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</si>
  <si>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</si>
  <si>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</si>
  <si>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</si>
  <si>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</si>
  <si>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</si>
  <si>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</si>
  <si>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</si>
  <si>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</si>
  <si>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</si>
  <si>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</si>
  <si>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</si>
  <si>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</si>
  <si>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</si>
  <si>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</si>
  <si>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</si>
  <si>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</si>
  <si>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</si>
  <si>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</si>
  <si>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</si>
  <si>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</si>
  <si>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</si>
  <si>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</si>
  <si>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</si>
  <si>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</si>
  <si>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</si>
  <si>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</si>
  <si>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</si>
  <si>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</si>
  <si>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</si>
  <si>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</si>
  <si>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</si>
  <si>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</si>
  <si>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</si>
  <si>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</si>
  <si>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</si>
  <si>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</si>
  <si>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</si>
  <si>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</si>
  <si>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</si>
  <si>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</si>
  <si>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</si>
  <si>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</si>
  <si>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</si>
  <si>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</si>
  <si>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</si>
  <si>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</si>
  <si>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</si>
  <si>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</si>
  <si>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</si>
  <si>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</si>
  <si>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</si>
  <si>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</si>
  <si>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</si>
  <si>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</si>
  <si>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</si>
  <si>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</si>
  <si>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</si>
  <si>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</si>
  <si>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</si>
  <si>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</si>
  <si>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</si>
  <si>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</si>
  <si>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</si>
  <si>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</si>
  <si>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</si>
  <si>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</si>
  <si>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</si>
  <si>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</si>
  <si>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</si>
  <si>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</si>
  <si>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</si>
  <si>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</si>
  <si>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</si>
  <si>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</si>
  <si>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</si>
  <si>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</si>
  <si>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</si>
  <si>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</si>
  <si>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</si>
  <si>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</si>
  <si>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</si>
  <si>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</si>
  <si>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</si>
  <si>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</si>
  <si>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</si>
  <si>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</si>
  <si>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</si>
  <si>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</si>
  <si>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</si>
  <si>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</si>
  <si>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</si>
  <si>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</si>
  <si>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</si>
  <si>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</si>
  <si>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</si>
  <si>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</si>
  <si>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</si>
  <si>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</si>
  <si>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</si>
  <si>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</si>
  <si>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</si>
  <si>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</si>
  <si>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</si>
  <si>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</si>
  <si>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</si>
  <si>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</si>
  <si>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</si>
  <si>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</si>
  <si>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</si>
  <si>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</si>
  <si>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</si>
  <si>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</si>
  <si>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</si>
  <si>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</si>
  <si>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</si>
  <si>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</si>
  <si>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</si>
  <si>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</si>
  <si>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</si>
  <si>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</si>
  <si>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</si>
  <si>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</si>
  <si>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</si>
  <si>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</si>
  <si>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</si>
  <si>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</si>
  <si>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</si>
  <si>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</si>
  <si>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</si>
  <si>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</si>
  <si>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</si>
  <si>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</si>
  <si>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</si>
  <si>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</si>
  <si>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</si>
  <si>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</si>
  <si>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</si>
  <si>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</si>
  <si>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</si>
  <si>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</si>
  <si>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</si>
  <si>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</si>
  <si>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</si>
  <si>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</si>
  <si>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</si>
  <si>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</si>
  <si>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</si>
  <si>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</si>
  <si>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</si>
  <si>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</si>
  <si>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</si>
  <si>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</si>
  <si>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</si>
  <si>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</si>
  <si>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</si>
  <si>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</si>
  <si>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</si>
  <si>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</si>
  <si>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</si>
  <si>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</si>
  <si>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</si>
  <si>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</si>
  <si>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</si>
  <si>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</si>
  <si>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</si>
  <si>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</si>
  <si>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</si>
  <si>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</si>
  <si>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</si>
  <si>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</si>
  <si>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</si>
  <si>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</si>
  <si>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</si>
  <si>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</si>
  <si>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</si>
  <si>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</si>
  <si>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</si>
  <si>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</si>
  <si>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</si>
  <si>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Andorra</t>
  </si>
  <si>
    <t>3</t>
  </si>
  <si>
    <t>Argentina</t>
  </si>
  <si>
    <t>4</t>
  </si>
  <si>
    <t>Australia</t>
  </si>
  <si>
    <t>5</t>
  </si>
  <si>
    <t>Austria</t>
  </si>
  <si>
    <t>6</t>
  </si>
  <si>
    <t>Bahrain</t>
  </si>
  <si>
    <t>7</t>
  </si>
  <si>
    <t>Bangladesh</t>
  </si>
  <si>
    <t>8</t>
  </si>
  <si>
    <t>Belarus</t>
  </si>
  <si>
    <t>9</t>
  </si>
  <si>
    <t>Belgium</t>
  </si>
  <si>
    <t>Bhutan</t>
  </si>
  <si>
    <t>Bosnia and Herzegovina</t>
  </si>
  <si>
    <t>Brazil</t>
  </si>
  <si>
    <t>Brunei Darussalam</t>
  </si>
  <si>
    <t>Bulgaria</t>
  </si>
  <si>
    <t>Burkina Faso</t>
  </si>
  <si>
    <t>Cambodia</t>
  </si>
  <si>
    <t>Canada</t>
  </si>
  <si>
    <t>Chile</t>
  </si>
  <si>
    <t>China</t>
  </si>
  <si>
    <t>Costa Rica</t>
  </si>
  <si>
    <t>Croatia</t>
  </si>
  <si>
    <t>Cyprus</t>
  </si>
  <si>
    <t>Czech Republic</t>
  </si>
  <si>
    <t>Denmark</t>
  </si>
  <si>
    <t>Dominican Republic</t>
  </si>
  <si>
    <t>Ecuador</t>
  </si>
  <si>
    <t>Egypt</t>
  </si>
  <si>
    <t>El Salvador</t>
  </si>
  <si>
    <t>Estonia</t>
  </si>
  <si>
    <t>Ethiopia</t>
  </si>
  <si>
    <t>Finland</t>
  </si>
  <si>
    <t>France</t>
  </si>
  <si>
    <t>Gabon</t>
  </si>
  <si>
    <t>Georgia</t>
  </si>
  <si>
    <t>Germany</t>
  </si>
  <si>
    <t>Ghana</t>
  </si>
  <si>
    <t>Greece</t>
  </si>
  <si>
    <t>Guatemala</t>
  </si>
  <si>
    <t>Hong Kong</t>
  </si>
  <si>
    <t>Hungary</t>
  </si>
  <si>
    <t>Iceland</t>
  </si>
  <si>
    <t>India</t>
  </si>
  <si>
    <t>43</t>
  </si>
  <si>
    <t>Indonesia</t>
  </si>
  <si>
    <t>Iran, Islamic Republic of</t>
  </si>
  <si>
    <t>Ireland</t>
  </si>
  <si>
    <t>Israel</t>
  </si>
  <si>
    <t>Italy</t>
  </si>
  <si>
    <t>Japan</t>
  </si>
  <si>
    <t>Jordan</t>
  </si>
  <si>
    <t>Kazakstan</t>
  </si>
  <si>
    <t>Kenya</t>
  </si>
  <si>
    <t>Korea, Republic of</t>
  </si>
  <si>
    <t>Kuwait</t>
  </si>
  <si>
    <t>Latvia</t>
  </si>
  <si>
    <t>Lithuania</t>
  </si>
  <si>
    <t>Luxembourg</t>
  </si>
  <si>
    <t>Madagascar</t>
  </si>
  <si>
    <t>Malaysia</t>
  </si>
  <si>
    <t>Mali</t>
  </si>
  <si>
    <t>Malta</t>
  </si>
  <si>
    <t>Mexico</t>
  </si>
  <si>
    <t>Morocco</t>
  </si>
  <si>
    <t>Mozambique</t>
  </si>
  <si>
    <t>Myanmar</t>
  </si>
  <si>
    <t>Netherlands</t>
  </si>
  <si>
    <t>New Zealand</t>
  </si>
  <si>
    <t>Nigeria</t>
  </si>
  <si>
    <t>Norway</t>
  </si>
  <si>
    <t>Not_Specified</t>
  </si>
  <si>
    <t>Oman</t>
  </si>
  <si>
    <t>Pakistan</t>
  </si>
  <si>
    <t>Panama</t>
  </si>
  <si>
    <t>Peru</t>
  </si>
  <si>
    <t>Philippines</t>
  </si>
  <si>
    <t>Poland</t>
  </si>
  <si>
    <t>Portugal</t>
  </si>
  <si>
    <t>77</t>
  </si>
  <si>
    <t>Puerto Rico</t>
  </si>
  <si>
    <t>Qatar</t>
  </si>
  <si>
    <t>Republic of Moldova</t>
  </si>
  <si>
    <t>Romania</t>
  </si>
  <si>
    <t>Russian Federation</t>
  </si>
  <si>
    <t>Saudi Arabia</t>
  </si>
  <si>
    <t>Serbia</t>
  </si>
  <si>
    <t>Serbia (Europe)</t>
  </si>
  <si>
    <t>Seychelles</t>
  </si>
  <si>
    <t>Singapore</t>
  </si>
  <si>
    <t>Slovakia</t>
  </si>
  <si>
    <t>Slovenia</t>
  </si>
  <si>
    <t>South Africa</t>
  </si>
  <si>
    <t>Spain</t>
  </si>
  <si>
    <t>Sri Lanka</t>
  </si>
  <si>
    <t>Sudan</t>
  </si>
  <si>
    <t>Swaziland</t>
  </si>
  <si>
    <t>Sweden</t>
  </si>
  <si>
    <t>Switzerland</t>
  </si>
  <si>
    <t>Taiwan, Province of China</t>
  </si>
  <si>
    <t>Thailand</t>
  </si>
  <si>
    <t>98</t>
  </si>
  <si>
    <t>Togo</t>
  </si>
  <si>
    <t>99</t>
  </si>
  <si>
    <t>Turkey</t>
  </si>
  <si>
    <t>100</t>
  </si>
  <si>
    <t>Uganda</t>
  </si>
  <si>
    <t>101</t>
  </si>
  <si>
    <t>Ukraine</t>
  </si>
  <si>
    <t>102</t>
  </si>
  <si>
    <t>United Arab Emirates</t>
  </si>
  <si>
    <t>103</t>
  </si>
  <si>
    <t>United Kingdom</t>
  </si>
  <si>
    <t>104</t>
  </si>
  <si>
    <t>United Republic of Tanzania</t>
  </si>
  <si>
    <t>105</t>
  </si>
  <si>
    <t>United States</t>
  </si>
  <si>
    <t>106</t>
  </si>
  <si>
    <t>Uzbekistan</t>
  </si>
  <si>
    <t>107</t>
  </si>
  <si>
    <t>Venezuela</t>
  </si>
  <si>
    <t>108</t>
  </si>
  <si>
    <t>Viet Nam</t>
  </si>
  <si>
    <t>109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</si>
  <si>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</si>
  <si>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</si>
  <si>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</si>
  <si>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</si>
  <si>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</si>
  <si>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01051100</t>
  </si>
  <si>
    <t>Live fowls of species gallus domesticus, weighing =&lt;185g (chicks)</t>
  </si>
  <si>
    <t>PCS</t>
  </si>
  <si>
    <t>01069000</t>
  </si>
  <si>
    <t>Other live animals</t>
  </si>
  <si>
    <t>03011900</t>
  </si>
  <si>
    <t>Other fish</t>
  </si>
  <si>
    <t>Kg</t>
  </si>
  <si>
    <t>03019900</t>
  </si>
  <si>
    <t>Other live fish</t>
  </si>
  <si>
    <t>03025900</t>
  </si>
  <si>
    <t>Other fish fresh or chilledexcluding fish fillets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</si>
  <si>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</si>
  <si>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</si>
  <si>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</si>
  <si>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</si>
  <si>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03027900</t>
  </si>
  <si>
    <t>Other Fish Other than tilapias,catfish,carp &amp; eels .</t>
  </si>
  <si>
    <t>03052000</t>
  </si>
  <si>
    <t>Livers and roes, dried, smoked, salted or in brine</t>
  </si>
  <si>
    <t>03053900</t>
  </si>
  <si>
    <t>Other fish fillets dried,salted or in brine but not smoked</t>
  </si>
  <si>
    <t>03057900</t>
  </si>
  <si>
    <t>Other fish fins heads,tails, maws &amp; other edible fish offal</t>
  </si>
  <si>
    <t>03069500</t>
  </si>
  <si>
    <t>Shrimps and Prawn</t>
  </si>
  <si>
    <t>04015000</t>
  </si>
  <si>
    <t>Milk and cream of &gt;10% fat, not concentrated nor added suger sweetening matter</t>
  </si>
  <si>
    <t>LTR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</si>
  <si>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</si>
  <si>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</si>
  <si>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</si>
  <si>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</si>
  <si>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</si>
  <si>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</si>
  <si>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</si>
  <si>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</si>
  <si>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</si>
  <si>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</si>
  <si>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</si>
  <si>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</si>
  <si>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04029900</t>
  </si>
  <si>
    <t>Sweetened milk and cream (excl in solid form)</t>
  </si>
  <si>
    <t>04039000</t>
  </si>
  <si>
    <t>Buttermilk, curdled milk and cream, other acidified milk contain fruits, nuts &amp; cocoa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</si>
  <si>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</si>
  <si>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</si>
  <si>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</si>
  <si>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</si>
  <si>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</si>
  <si>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</si>
  <si>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</si>
  <si>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</si>
  <si>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04063000</t>
  </si>
  <si>
    <t>Processed cheese, not grated or powdered</t>
  </si>
  <si>
    <t>04069090</t>
  </si>
  <si>
    <t>Other cheese</t>
  </si>
  <si>
    <t>04081100</t>
  </si>
  <si>
    <t>Dried egg yolks</t>
  </si>
  <si>
    <t>04090090</t>
  </si>
  <si>
    <t>Other natural honey</t>
  </si>
  <si>
    <t>05051000</t>
  </si>
  <si>
    <t>Raw feathers for stuffing; down</t>
  </si>
  <si>
    <t>05080000</t>
  </si>
  <si>
    <t>Coral; shells of molluscs, crustaceans or echinoderms and cuttlebone, unworked</t>
  </si>
  <si>
    <t>05119990</t>
  </si>
  <si>
    <t>Other animal products of chapter 2,3 nes,  unfit for human consumption</t>
  </si>
  <si>
    <t>06012000</t>
  </si>
  <si>
    <t>Bulbs, tubers, rhizomes in growth or in flower; chicory plants and roots</t>
  </si>
  <si>
    <t>06029000</t>
  </si>
  <si>
    <t>Other live plants,nes</t>
  </si>
  <si>
    <t>06031100</t>
  </si>
  <si>
    <t>Roses - Fresh cut &amp; buds</t>
  </si>
  <si>
    <t>06031900</t>
  </si>
  <si>
    <t>Other - Fresh cut flowers &amp; buds</t>
  </si>
  <si>
    <t>06039000</t>
  </si>
  <si>
    <t>Dried, dyed, bleached or otherwise prepared cut flowers and buds.</t>
  </si>
  <si>
    <t>06049000</t>
  </si>
  <si>
    <t>Other flowers not fresh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</si>
  <si>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</si>
  <si>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</si>
  <si>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</si>
  <si>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</si>
  <si>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</si>
  <si>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</si>
  <si>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</si>
  <si>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</si>
  <si>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</si>
  <si>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</si>
  <si>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</si>
  <si>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</si>
  <si>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</si>
  <si>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</si>
  <si>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</si>
  <si>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</si>
  <si>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</si>
  <si>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</si>
  <si>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07089000</t>
  </si>
  <si>
    <t>Other leguminous vegetables, fresh or chilled, nes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</si>
  <si>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</si>
  <si>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</si>
  <si>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</si>
  <si>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</si>
  <si>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</si>
  <si>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</si>
  <si>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</si>
  <si>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</si>
  <si>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</si>
  <si>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</si>
  <si>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</si>
  <si>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</si>
  <si>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</si>
  <si>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</si>
  <si>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</si>
  <si>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</si>
  <si>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</si>
  <si>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</si>
  <si>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</si>
  <si>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</si>
  <si>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</si>
  <si>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</si>
  <si>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</si>
  <si>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</si>
  <si>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</si>
  <si>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</si>
  <si>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</si>
  <si>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</si>
  <si>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</si>
  <si>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</si>
  <si>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</si>
  <si>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</si>
  <si>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</si>
  <si>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</si>
  <si>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</si>
  <si>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</si>
  <si>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</si>
  <si>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</si>
  <si>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</si>
  <si>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</si>
  <si>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Namibia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</si>
  <si>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</si>
  <si>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</si>
  <si>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</si>
  <si>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</si>
  <si>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</si>
  <si>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</si>
  <si>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</si>
  <si>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</si>
  <si>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</si>
  <si>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</si>
  <si>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</si>
  <si>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</si>
  <si>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</si>
  <si>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</si>
  <si>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</si>
  <si>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</si>
  <si>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</si>
  <si>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</si>
  <si>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</si>
  <si>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</si>
  <si>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</si>
  <si>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</si>
  <si>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07141000</t>
  </si>
  <si>
    <t>Manioc, fresh or dried, chilled or frozen</t>
  </si>
  <si>
    <t>07142000</t>
  </si>
  <si>
    <t>Sweet potatoes, fresh or dried, chilled or  frozen</t>
  </si>
  <si>
    <t>07144000</t>
  </si>
  <si>
    <t>Taro (Colocasia spp), fresh or dried, chilled or  frozen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</si>
  <si>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</si>
  <si>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</si>
  <si>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</si>
  <si>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</si>
  <si>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</si>
  <si>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</si>
  <si>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</si>
  <si>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</si>
  <si>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</si>
  <si>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</si>
  <si>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</si>
  <si>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</si>
  <si>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</si>
  <si>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</si>
  <si>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</si>
  <si>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</si>
  <si>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</si>
  <si>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</si>
  <si>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08023100</t>
  </si>
  <si>
    <t>Walnuts in shell, fresh or dried</t>
  </si>
  <si>
    <t>08025200</t>
  </si>
  <si>
    <t>Pistachois without shells, fresh or dried</t>
  </si>
  <si>
    <t>08028000</t>
  </si>
  <si>
    <t>Areca nuts, fresh or dried</t>
  </si>
  <si>
    <t>08029900</t>
  </si>
  <si>
    <t>Other nuts</t>
  </si>
  <si>
    <t>08039000</t>
  </si>
  <si>
    <t>other fresh or dried Banana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</si>
  <si>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</si>
  <si>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</si>
  <si>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</si>
  <si>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</si>
  <si>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</si>
  <si>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</si>
  <si>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</si>
  <si>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</si>
  <si>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</si>
  <si>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</si>
  <si>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</si>
  <si>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</si>
  <si>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</si>
  <si>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</si>
  <si>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08051000</t>
  </si>
  <si>
    <t>Oranges,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</si>
  <si>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</si>
  <si>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</si>
  <si>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</si>
  <si>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</si>
  <si>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</si>
  <si>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</si>
  <si>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</si>
  <si>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</si>
  <si>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</si>
  <si>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</si>
  <si>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08072000</t>
  </si>
  <si>
    <t>Papaws (papayas), fresh</t>
  </si>
  <si>
    <t>08081000</t>
  </si>
  <si>
    <t>Apples, fresh</t>
  </si>
  <si>
    <t>08083000</t>
  </si>
  <si>
    <t>Pears, fresh</t>
  </si>
  <si>
    <t>08092900</t>
  </si>
  <si>
    <t>Other cherries, fresh</t>
  </si>
  <si>
    <t>08105000</t>
  </si>
  <si>
    <t>Kiwifruit, fresh</t>
  </si>
  <si>
    <t>08109010</t>
  </si>
  <si>
    <t>Pomegranate, Fresh</t>
  </si>
  <si>
    <t>08109090</t>
  </si>
  <si>
    <t>Other fruit, fresh, nes</t>
  </si>
  <si>
    <t>08111000</t>
  </si>
  <si>
    <t>Strawberries, frozen</t>
  </si>
  <si>
    <t>08119000</t>
  </si>
  <si>
    <t>Other fruit and nuts, frozen, nes</t>
  </si>
  <si>
    <t>08121000</t>
  </si>
  <si>
    <t>Cherries, provisionally preserved, not for immediate consumption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</si>
  <si>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</si>
  <si>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</si>
  <si>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</si>
  <si>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</si>
  <si>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</si>
  <si>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</si>
  <si>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</si>
  <si>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</si>
  <si>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</si>
  <si>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</si>
  <si>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</si>
  <si>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</si>
  <si>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</si>
  <si>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</si>
  <si>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</si>
  <si>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</si>
  <si>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</si>
  <si>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containing coffee in any proportion</t>
  </si>
  <si>
    <t>Maldives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</si>
  <si>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</si>
  <si>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</si>
  <si>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</si>
  <si>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</si>
  <si>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</si>
  <si>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</si>
  <si>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</si>
  <si>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</si>
  <si>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09041110</t>
  </si>
  <si>
    <t>Dried pepper neither crushed nor ground</t>
  </si>
  <si>
    <t>09041130</t>
  </si>
  <si>
    <t>Black Pepper (Marich)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</si>
  <si>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</si>
  <si>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</si>
  <si>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</si>
  <si>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</si>
  <si>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</si>
  <si>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</si>
  <si>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</si>
  <si>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</si>
  <si>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</si>
  <si>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</si>
  <si>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</si>
  <si>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</si>
  <si>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</si>
  <si>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</si>
  <si>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</si>
  <si>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</si>
  <si>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09081100</t>
  </si>
  <si>
    <t>Nutmag neither crushed nor ground</t>
  </si>
  <si>
    <t>09082100</t>
  </si>
  <si>
    <t>Mace neither crushed nor ground</t>
  </si>
  <si>
    <t>09083120</t>
  </si>
  <si>
    <t>Small Cardamon (Sukumel) neither crushed nor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</si>
  <si>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</si>
  <si>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</si>
  <si>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</si>
  <si>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</si>
  <si>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</si>
  <si>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</si>
  <si>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</si>
  <si>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</si>
  <si>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</si>
  <si>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</si>
  <si>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</si>
  <si>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</si>
  <si>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</si>
  <si>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</si>
  <si>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</si>
  <si>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</si>
  <si>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</si>
  <si>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</si>
  <si>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</si>
  <si>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</si>
  <si>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</si>
  <si>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</si>
  <si>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</si>
  <si>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</si>
  <si>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</si>
  <si>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</si>
  <si>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</si>
  <si>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</si>
  <si>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</si>
  <si>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</si>
  <si>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</si>
  <si>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</si>
  <si>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10011900</t>
  </si>
  <si>
    <t>Other drum wheat</t>
  </si>
  <si>
    <t>10019900</t>
  </si>
  <si>
    <t>Other meslin</t>
  </si>
  <si>
    <t>10039000</t>
  </si>
  <si>
    <t>Other barley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</si>
  <si>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</si>
  <si>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</si>
  <si>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</si>
  <si>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</si>
  <si>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</si>
  <si>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</si>
  <si>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</si>
  <si>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</si>
  <si>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</si>
  <si>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</si>
  <si>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</si>
  <si>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</si>
  <si>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</si>
  <si>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</si>
  <si>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10071000</t>
  </si>
  <si>
    <t>Grain sorghum Seed (Junelo)</t>
  </si>
  <si>
    <t>10081000</t>
  </si>
  <si>
    <t>Buckwheat</t>
  </si>
  <si>
    <t>10082900</t>
  </si>
  <si>
    <t>Other millet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</si>
  <si>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</si>
  <si>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</si>
  <si>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</si>
  <si>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</si>
  <si>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</si>
  <si>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</si>
  <si>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</si>
  <si>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</si>
  <si>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</si>
  <si>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</si>
  <si>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</si>
  <si>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</si>
  <si>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</si>
  <si>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</si>
  <si>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</si>
  <si>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</si>
  <si>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11041900</t>
  </si>
  <si>
    <t>Rolled or flaked grains of other cereals,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</si>
  <si>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</si>
  <si>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</si>
  <si>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</si>
  <si>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</si>
  <si>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</si>
  <si>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</si>
  <si>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</si>
  <si>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</si>
  <si>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</si>
  <si>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</si>
  <si>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</si>
  <si>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</si>
  <si>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</si>
  <si>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</si>
  <si>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</si>
  <si>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</si>
  <si>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</si>
  <si>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</si>
  <si>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11081200</t>
  </si>
  <si>
    <t>Maize (corn) starch</t>
  </si>
  <si>
    <t>11081400</t>
  </si>
  <si>
    <t>Manioc (cassava) starch</t>
  </si>
  <si>
    <t>11081900</t>
  </si>
  <si>
    <t>Other starches, nes</t>
  </si>
  <si>
    <t>11090000</t>
  </si>
  <si>
    <t>Wheat gluten whether or not dried</t>
  </si>
  <si>
    <t>12011000</t>
  </si>
  <si>
    <t>Soyabean seed</t>
  </si>
  <si>
    <t>12019000</t>
  </si>
  <si>
    <t>Other soyabean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</si>
  <si>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</si>
  <si>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</si>
  <si>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</si>
  <si>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</si>
  <si>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</si>
  <si>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</si>
  <si>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</si>
  <si>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</si>
  <si>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</si>
  <si>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</si>
  <si>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12059000</t>
  </si>
  <si>
    <t>Other rape or colza seeds</t>
  </si>
  <si>
    <t>12074000</t>
  </si>
  <si>
    <t>Sesamum seeds</t>
  </si>
  <si>
    <t>12075000</t>
  </si>
  <si>
    <t>Mustards seeds</t>
  </si>
  <si>
    <t>12077000</t>
  </si>
  <si>
    <t>Melon seeds</t>
  </si>
  <si>
    <t>12079900</t>
  </si>
  <si>
    <t>Other oil seeds and oleaginous fruits, nes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</si>
  <si>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</si>
  <si>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</si>
  <si>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</si>
  <si>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</si>
  <si>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</si>
  <si>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</si>
  <si>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</si>
  <si>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</si>
  <si>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12099150</t>
  </si>
  <si>
    <t>Seed of Tomato</t>
  </si>
  <si>
    <t>12099190</t>
  </si>
  <si>
    <t>Seed of other vegetables</t>
  </si>
  <si>
    <t>12102000</t>
  </si>
  <si>
    <t>Hop cones, ground, powdered or in the form of pellets; lupulin fresh or dried</t>
  </si>
  <si>
    <t>12119010</t>
  </si>
  <si>
    <t>Yarchhagumba</t>
  </si>
  <si>
    <t>12119090</t>
  </si>
  <si>
    <t>Other plants or parts, of a kind used in perfumery, pharmacy etc, nes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</si>
  <si>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</si>
  <si>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</si>
  <si>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</si>
  <si>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</si>
  <si>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</si>
  <si>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</si>
  <si>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</si>
  <si>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</si>
  <si>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</si>
  <si>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</si>
  <si>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</si>
  <si>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</si>
  <si>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</si>
  <si>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</si>
  <si>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</si>
  <si>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</si>
  <si>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</si>
  <si>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</si>
  <si>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</si>
  <si>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</si>
  <si>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</si>
  <si>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</si>
  <si>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</si>
  <si>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</si>
  <si>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</si>
  <si>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</si>
  <si>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14049010</t>
  </si>
  <si>
    <t>Semi processed catechu of acacia (liquid ka 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</si>
  <si>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</si>
  <si>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</si>
  <si>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</si>
  <si>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</si>
  <si>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</si>
  <si>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</si>
  <si>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14049090</t>
  </si>
  <si>
    <t>Other vegetable products</t>
  </si>
  <si>
    <t>15021000</t>
  </si>
  <si>
    <t>Tallow .</t>
  </si>
  <si>
    <t>15042000</t>
  </si>
  <si>
    <t>Fish Fats and oils and their fractions, of fish, other than liver oils</t>
  </si>
  <si>
    <t>15071000</t>
  </si>
  <si>
    <t>Crude soya-bean oil</t>
  </si>
  <si>
    <t>15079000</t>
  </si>
  <si>
    <t>Soya-bean oil (excl. crude) and fractions</t>
  </si>
  <si>
    <t>15092000</t>
  </si>
  <si>
    <t>Extra virgin olive oil</t>
  </si>
  <si>
    <t>15099000</t>
  </si>
  <si>
    <t>Olive oil and fractions (excl. virgin)</t>
  </si>
  <si>
    <t>15101000</t>
  </si>
  <si>
    <t>Crude olive pomace oil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</si>
  <si>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</si>
  <si>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</si>
  <si>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</si>
  <si>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</si>
  <si>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</si>
  <si>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</si>
  <si>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</si>
  <si>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</si>
  <si>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</si>
  <si>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</si>
  <si>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</si>
  <si>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</si>
  <si>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</si>
  <si>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</si>
  <si>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</si>
  <si>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</si>
  <si>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</si>
  <si>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</si>
  <si>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</si>
  <si>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</si>
  <si>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15141100</t>
  </si>
  <si>
    <t>Crude oil of low erucic acid rape or colza oil</t>
  </si>
  <si>
    <t>15141900</t>
  </si>
  <si>
    <t>Other oil of low erucic acid rape or colza oil and its fractions</t>
  </si>
  <si>
    <t>15149990</t>
  </si>
  <si>
    <t>Other of rape, colza or mustard oil &amp; fractions thereof nes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</si>
  <si>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</si>
  <si>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</si>
  <si>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</si>
  <si>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</si>
  <si>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</si>
  <si>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</si>
  <si>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</si>
  <si>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fractions, (EDABLE)</t>
  </si>
  <si>
    <t>Other fixed vegetable fats and fractions (NON_EDABLE)</t>
  </si>
  <si>
    <t>15162000</t>
  </si>
  <si>
    <t>Vegetable fats and oils and their fractions, hydrogenated, etc.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</si>
  <si>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</si>
  <si>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</si>
  <si>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</si>
  <si>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</si>
  <si>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</si>
  <si>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</si>
  <si>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</si>
  <si>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</si>
  <si>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15219000</t>
  </si>
  <si>
    <t>Beeswax, other insect waxes and spermaceti</t>
  </si>
  <si>
    <t>15220000</t>
  </si>
  <si>
    <t>Degras; residues of fatty substances or animal or vegetable waxes</t>
  </si>
  <si>
    <t>16021000</t>
  </si>
  <si>
    <t>Homogenized preparations of meat, meat offal or blood</t>
  </si>
  <si>
    <t>16024900</t>
  </si>
  <si>
    <t>Other preparations of swine, including mix tures, nes</t>
  </si>
  <si>
    <t>16041100</t>
  </si>
  <si>
    <t>Prepared or preserved salmon (excl. minced )</t>
  </si>
  <si>
    <t>16041200</t>
  </si>
  <si>
    <t>Prepared or preserved herrings (excl. minced)</t>
  </si>
  <si>
    <t>16042000</t>
  </si>
  <si>
    <t>Other prepared or preserved fish, including minced, nes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</si>
  <si>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</si>
  <si>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</si>
  <si>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</si>
  <si>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</si>
  <si>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</si>
  <si>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</si>
  <si>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</si>
  <si>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</si>
  <si>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</si>
  <si>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</si>
  <si>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</si>
  <si>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</si>
  <si>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British Indian Ocean Territory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</si>
  <si>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</si>
  <si>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</si>
  <si>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</si>
  <si>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</si>
  <si>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</si>
  <si>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</si>
  <si>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</si>
  <si>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</si>
  <si>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</si>
  <si>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</si>
  <si>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</si>
  <si>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</si>
  <si>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</si>
  <si>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</si>
  <si>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</si>
  <si>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</si>
  <si>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</si>
  <si>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</si>
  <si>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</si>
  <si>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</si>
  <si>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</si>
  <si>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</si>
  <si>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</si>
  <si>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</si>
  <si>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17031000</t>
  </si>
  <si>
    <t>Cane molasses resulting from the extraction  or refining of sugar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</si>
  <si>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</si>
  <si>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</si>
  <si>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</si>
  <si>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</si>
  <si>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</si>
  <si>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</si>
  <si>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Strepsils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</si>
  <si>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</si>
  <si>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</si>
  <si>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</si>
  <si>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</si>
  <si>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</si>
  <si>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</si>
  <si>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</si>
  <si>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</si>
  <si>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</si>
  <si>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</si>
  <si>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</si>
  <si>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</si>
  <si>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</si>
  <si>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</si>
  <si>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</si>
  <si>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</si>
  <si>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</si>
  <si>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</si>
  <si>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</si>
  <si>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</si>
  <si>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</si>
  <si>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</si>
  <si>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</si>
  <si>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</si>
  <si>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</si>
  <si>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</si>
  <si>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</si>
  <si>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</si>
  <si>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</si>
  <si>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</si>
  <si>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</si>
  <si>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</si>
  <si>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</si>
  <si>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</si>
  <si>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</si>
  <si>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</si>
  <si>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</si>
  <si>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</si>
  <si>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</si>
  <si>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</si>
  <si>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</si>
  <si>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</si>
  <si>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</si>
  <si>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</si>
  <si>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</si>
  <si>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</si>
  <si>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</si>
  <si>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</si>
  <si>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</si>
  <si>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</si>
  <si>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</si>
  <si>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</si>
  <si>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</si>
  <si>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</si>
  <si>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</si>
  <si>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</si>
  <si>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</si>
  <si>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</si>
  <si>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</si>
  <si>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</si>
  <si>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</si>
  <si>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</si>
  <si>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</si>
  <si>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</si>
  <si>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</si>
  <si>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</si>
  <si>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</si>
  <si>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</si>
  <si>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</si>
  <si>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</si>
  <si>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</si>
  <si>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</si>
  <si>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</si>
  <si>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</si>
  <si>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</si>
  <si>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</si>
  <si>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</si>
  <si>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</si>
  <si>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</si>
  <si>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</si>
  <si>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</si>
  <si>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</si>
  <si>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20041010</t>
  </si>
  <si>
    <t>French fry Potato, frozen, prepared or preserved otherwise</t>
  </si>
  <si>
    <t>20049000</t>
  </si>
  <si>
    <t>Other vegetables preserved other than by vinegar, etc, frozen,(excl. prod's of 20.06</t>
  </si>
  <si>
    <t>20052010</t>
  </si>
  <si>
    <t>Potatoes for frozen for French Fries  .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</si>
  <si>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</si>
  <si>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</si>
  <si>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</si>
  <si>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</si>
  <si>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</si>
  <si>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</si>
  <si>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</si>
  <si>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</si>
  <si>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</si>
  <si>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</si>
  <si>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</si>
  <si>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</si>
  <si>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</si>
  <si>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</si>
  <si>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</si>
  <si>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</si>
  <si>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</si>
  <si>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</si>
  <si>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</si>
  <si>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</si>
  <si>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20081990</t>
  </si>
  <si>
    <t>Other nut, ground nut and seeds weather or not mixed together</t>
  </si>
  <si>
    <t>20083000</t>
  </si>
  <si>
    <t>Citrus fruit, prepared or preserved (excl those of 20.06 and 20.07)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</si>
  <si>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</si>
  <si>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</si>
  <si>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</si>
  <si>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</si>
  <si>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20089910</t>
  </si>
  <si>
    <t>Fruit Pulp</t>
  </si>
  <si>
    <t>20089990</t>
  </si>
  <si>
    <t>Other fruit, nuts and other edible parts of plants nes.</t>
  </si>
  <si>
    <t>20097900</t>
  </si>
  <si>
    <t>Other apple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</si>
  <si>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</si>
  <si>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</si>
  <si>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</si>
  <si>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</si>
  <si>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</si>
  <si>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</si>
  <si>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</si>
  <si>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</si>
  <si>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</si>
  <si>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</si>
  <si>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</si>
  <si>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</si>
  <si>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</si>
  <si>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</si>
  <si>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</si>
  <si>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</si>
  <si>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</si>
  <si>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</si>
  <si>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</si>
  <si>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</si>
  <si>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</si>
  <si>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</si>
  <si>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</si>
  <si>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</si>
  <si>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</si>
  <si>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</si>
  <si>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</si>
  <si>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</si>
  <si>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</si>
  <si>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</si>
  <si>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</si>
  <si>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</si>
  <si>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</si>
  <si>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</si>
  <si>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</si>
  <si>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</si>
  <si>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21069020</t>
  </si>
  <si>
    <t>Pan Mashsla without tobacco (Surti Rahit)</t>
  </si>
  <si>
    <t>21069040</t>
  </si>
  <si>
    <t>Concentrate of non-alcohalic soft drinks</t>
  </si>
  <si>
    <t>21069050</t>
  </si>
  <si>
    <t>Pachak,Rochak&amp; Similar goods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</si>
  <si>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</si>
  <si>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</si>
  <si>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</si>
  <si>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</si>
  <si>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</si>
  <si>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</si>
  <si>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</si>
  <si>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</si>
  <si>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</si>
  <si>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</si>
  <si>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</si>
  <si>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</si>
  <si>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</si>
  <si>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</si>
  <si>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22011010</t>
  </si>
  <si>
    <t>Mineral water (not containing added sugar or other sweetening matter nor flavoured)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</si>
  <si>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</si>
  <si>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</si>
  <si>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</si>
  <si>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</si>
  <si>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</si>
  <si>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</si>
  <si>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22029990</t>
  </si>
  <si>
    <t>Other drinks (added sugar or other sweetening matter or flavoured)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</si>
  <si>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</si>
  <si>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</si>
  <si>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</si>
  <si>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</si>
  <si>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</si>
  <si>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</si>
  <si>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</si>
  <si>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</si>
  <si>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22042120</t>
  </si>
  <si>
    <t>Wine (not sparkling: grape must with by alcohol 12-17% in:&lt;=2L containers</t>
  </si>
  <si>
    <t>22042210</t>
  </si>
  <si>
    <t>WiIne containers holding  &gt; 2L but not  &lt; 10L upto 12% alcohol content</t>
  </si>
  <si>
    <t>22059030</t>
  </si>
  <si>
    <t>Other vermouth &amp; wine containing alcohol above 17% in &gt;=2L container</t>
  </si>
  <si>
    <t>22072090</t>
  </si>
  <si>
    <t>Other Denatured Spirit above 80-99% alcohol</t>
  </si>
  <si>
    <t>22083010</t>
  </si>
  <si>
    <t>Raw Material of Whiskey (alcoholic fluids including spirits) &lt;80% alcohol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</si>
  <si>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</si>
  <si>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</si>
  <si>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</si>
  <si>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</si>
  <si>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</si>
  <si>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</si>
  <si>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22085093</t>
  </si>
  <si>
    <t>Gin and Geneva of an alcoholic strength 30UP (39.94%)</t>
  </si>
  <si>
    <t>22086093</t>
  </si>
  <si>
    <t>Vodka of an alcoholic strength 30UP (39.94%)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</si>
  <si>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</si>
  <si>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</si>
  <si>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</si>
  <si>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</si>
  <si>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</si>
  <si>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</si>
  <si>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</si>
  <si>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</si>
  <si>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</si>
  <si>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</si>
  <si>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</si>
  <si>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</si>
  <si>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</si>
  <si>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</si>
  <si>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</si>
  <si>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</si>
  <si>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</si>
  <si>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</si>
  <si>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</si>
  <si>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</si>
  <si>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</si>
  <si>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</si>
  <si>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23031000</t>
  </si>
  <si>
    <t>Residues from manufacture of starch and similar residues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</si>
  <si>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</si>
  <si>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</si>
  <si>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</si>
  <si>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</si>
  <si>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</si>
  <si>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</si>
  <si>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</si>
  <si>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</si>
  <si>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</si>
  <si>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</si>
  <si>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23066000</t>
  </si>
  <si>
    <t>Oil-cake and other solid residues of palm nuts and kernels.</t>
  </si>
  <si>
    <t>23069000</t>
  </si>
  <si>
    <t>Til Ko Pina, Oil cake</t>
  </si>
  <si>
    <t>23080000</t>
  </si>
  <si>
    <t>Vegitable materials &amp; waste,residues,by products of kind used in animal feeding,etc</t>
  </si>
  <si>
    <t>23091000</t>
  </si>
  <si>
    <t>Dog or cat food, put up for retail sale</t>
  </si>
  <si>
    <t>23099000</t>
  </si>
  <si>
    <t>Other preparations of a kind used in animal feeding, nes</t>
  </si>
  <si>
    <t>24012000</t>
  </si>
  <si>
    <t>Tobacco, partly or wholly stemmed/stripped</t>
  </si>
  <si>
    <t>24013000</t>
  </si>
  <si>
    <t>Tobacco refuse</t>
  </si>
  <si>
    <t>24022023</t>
  </si>
  <si>
    <t>Cigrettee with filter 75-85MM</t>
  </si>
  <si>
    <t>STK</t>
  </si>
  <si>
    <t>24031920</t>
  </si>
  <si>
    <t>Processed  Tobacco for Cigarette and Beedies</t>
  </si>
  <si>
    <t>24039930</t>
  </si>
  <si>
    <t>Cut tobacco,dust tobacco not for retail sale</t>
  </si>
  <si>
    <t>24039991</t>
  </si>
  <si>
    <t>Hukkah Flavour</t>
  </si>
  <si>
    <t>24039999</t>
  </si>
  <si>
    <t>Tobacco extract and essences, Other manufactured tobacco and tobacco substitutes</t>
  </si>
  <si>
    <t>24041200</t>
  </si>
  <si>
    <t>Other, containing nicotine</t>
  </si>
  <si>
    <t>24041900</t>
  </si>
  <si>
    <t>other nicotine containing intended for the intake of nicotine into the human body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</si>
  <si>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</si>
  <si>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</si>
  <si>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</si>
  <si>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</si>
  <si>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</si>
  <si>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</si>
  <si>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</si>
  <si>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</si>
  <si>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</si>
  <si>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</si>
  <si>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</si>
  <si>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</si>
  <si>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</si>
  <si>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</si>
  <si>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</si>
  <si>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</si>
  <si>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</si>
  <si>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</si>
  <si>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</si>
  <si>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</si>
  <si>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</si>
  <si>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</si>
  <si>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</si>
  <si>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</si>
  <si>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</si>
  <si>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</si>
  <si>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</si>
  <si>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</si>
  <si>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</si>
  <si>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</si>
  <si>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25090000</t>
  </si>
  <si>
    <t>Chalk</t>
  </si>
  <si>
    <t>25102000</t>
  </si>
  <si>
    <t>Ground natural calcium phosphates, aluminium calcium phosphates, etc</t>
  </si>
  <si>
    <t>25111000</t>
  </si>
  <si>
    <t>Natural barium sulphate (barytes)</t>
  </si>
  <si>
    <t>25131000</t>
  </si>
  <si>
    <t>Pumice stone</t>
  </si>
  <si>
    <t>25151100</t>
  </si>
  <si>
    <t>Marble and travertine crude or roughly trimmed</t>
  </si>
  <si>
    <t>MTQ</t>
  </si>
  <si>
    <t>25151200</t>
  </si>
  <si>
    <t>Marble and travertine merely cut into blocks or slabs of a rectangular shape.</t>
  </si>
  <si>
    <t>25161100</t>
  </si>
  <si>
    <t>Granite, crude or roughly trimmed</t>
  </si>
  <si>
    <t>25161200</t>
  </si>
  <si>
    <t>Granite, merely cut into blocks or slabs of a rectangular shape.</t>
  </si>
  <si>
    <t>25162010</t>
  </si>
  <si>
    <t>Crude or roughly trimmed sand stones of less than 25 inches in size.</t>
  </si>
  <si>
    <t>25171010</t>
  </si>
  <si>
    <t>Pebbles, gravels, broken or crushed stones not exceeding 2 inches, gor road cons</t>
  </si>
  <si>
    <t>25174100</t>
  </si>
  <si>
    <t>Marble granules, chippings and powder</t>
  </si>
  <si>
    <t>25181000</t>
  </si>
  <si>
    <t>Dolomite not calcined or sintered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</si>
  <si>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</si>
  <si>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</si>
  <si>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</si>
  <si>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</si>
  <si>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</si>
  <si>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</si>
  <si>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</si>
  <si>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</si>
  <si>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</si>
  <si>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</si>
  <si>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</si>
  <si>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</si>
  <si>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</si>
  <si>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</si>
  <si>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</si>
  <si>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</si>
  <si>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25232100</t>
  </si>
  <si>
    <t>White portland cement</t>
  </si>
  <si>
    <t>25232900</t>
  </si>
  <si>
    <t>Portland cement (excl white)</t>
  </si>
  <si>
    <t>TNE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</si>
  <si>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</si>
  <si>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</si>
  <si>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</si>
  <si>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</si>
  <si>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</si>
  <si>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</si>
  <si>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</si>
  <si>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</si>
  <si>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25301000</t>
  </si>
  <si>
    <t>Vermiculite, perlite and chlorites (unexpatded)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</si>
  <si>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</si>
  <si>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</si>
  <si>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</si>
  <si>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</si>
  <si>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</si>
  <si>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</si>
  <si>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26060000</t>
  </si>
  <si>
    <t>Aluminium ores and concentrates</t>
  </si>
  <si>
    <t>26080000</t>
  </si>
  <si>
    <t>Zinc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</si>
  <si>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</si>
  <si>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</si>
  <si>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</si>
  <si>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</si>
  <si>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26209900</t>
  </si>
  <si>
    <t>Other ash or residues containing metal nes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</si>
  <si>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</si>
  <si>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</si>
  <si>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</si>
  <si>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</si>
  <si>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</si>
  <si>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</si>
  <si>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</si>
  <si>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</si>
  <si>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</si>
  <si>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</si>
  <si>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</si>
  <si>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</si>
  <si>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</si>
  <si>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</si>
  <si>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</si>
  <si>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</si>
  <si>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27073000</t>
  </si>
  <si>
    <t>Xylol (xylenes)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</si>
  <si>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</si>
  <si>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</si>
  <si>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</si>
  <si>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</si>
  <si>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</si>
  <si>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</si>
  <si>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27101210</t>
  </si>
  <si>
    <t>Petrol</t>
  </si>
  <si>
    <t>KL</t>
  </si>
  <si>
    <t>27101220</t>
  </si>
  <si>
    <t>Heczen (food grade)</t>
  </si>
  <si>
    <t>27101910</t>
  </si>
  <si>
    <t>Kerosene</t>
  </si>
  <si>
    <t>27101920</t>
  </si>
  <si>
    <t>ATF</t>
  </si>
  <si>
    <t>27101930</t>
  </si>
  <si>
    <t>Diesel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</si>
  <si>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</si>
  <si>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</si>
  <si>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</si>
  <si>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</si>
  <si>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</si>
  <si>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</si>
  <si>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</si>
  <si>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</si>
  <si>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</si>
  <si>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</si>
  <si>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</si>
  <si>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</si>
  <si>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</si>
  <si>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</si>
  <si>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</si>
  <si>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</si>
  <si>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</si>
  <si>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</t>
  </si>
  <si>
    <t>27101999</t>
  </si>
  <si>
    <t>Other petroleum Oil</t>
  </si>
  <si>
    <t>27102000</t>
  </si>
  <si>
    <t>Petroleum oils and oils obtained from bitum nous minerals(other than crude) and p</t>
  </si>
  <si>
    <t>27109900</t>
  </si>
  <si>
    <t>Other waste oils</t>
  </si>
  <si>
    <t>27111390</t>
  </si>
  <si>
    <t>Butanes and  Iso-Butanes other than refrigerants, liquefied</t>
  </si>
  <si>
    <t>27111910</t>
  </si>
  <si>
    <t>Liquidified Petrolium Gas (LPG)</t>
  </si>
  <si>
    <t>27111990</t>
  </si>
  <si>
    <t>Petroleum gases and other gaseous hydrocarons, liquefied, nes.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</si>
  <si>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</si>
  <si>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</si>
  <si>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</si>
  <si>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</si>
  <si>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</si>
  <si>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</si>
  <si>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</si>
  <si>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</si>
  <si>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</si>
  <si>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</si>
  <si>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</si>
  <si>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</si>
  <si>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</si>
  <si>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</si>
  <si>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</si>
  <si>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</si>
  <si>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</si>
  <si>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</si>
  <si>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28013000</t>
  </si>
  <si>
    <t>Fluorine; bromine</t>
  </si>
  <si>
    <t>28030000</t>
  </si>
  <si>
    <t>Carbon (carbon blacks and other forms of carbon, nes)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</si>
  <si>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</si>
  <si>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</si>
  <si>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</si>
  <si>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</si>
  <si>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</si>
  <si>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</si>
  <si>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</si>
  <si>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</si>
  <si>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</si>
  <si>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</si>
  <si>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28046900</t>
  </si>
  <si>
    <t>Other Silicon containing by weight &lt;99.99% silicon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</si>
  <si>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</si>
  <si>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</si>
  <si>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</si>
  <si>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</si>
  <si>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</si>
  <si>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</si>
  <si>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</si>
  <si>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</si>
  <si>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</si>
  <si>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</si>
  <si>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</si>
  <si>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</si>
  <si>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</si>
  <si>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</si>
  <si>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</si>
  <si>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</si>
  <si>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</si>
  <si>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</si>
  <si>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</si>
  <si>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</si>
  <si>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28111900</t>
  </si>
  <si>
    <t>Other inorganic acids, nes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</si>
  <si>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</si>
  <si>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</si>
  <si>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</si>
  <si>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</si>
  <si>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</si>
  <si>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</si>
  <si>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</si>
  <si>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</si>
  <si>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</si>
  <si>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</si>
  <si>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</si>
  <si>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</si>
  <si>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</si>
  <si>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</si>
  <si>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</si>
  <si>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</si>
  <si>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28170000</t>
  </si>
  <si>
    <t>Zinc oxide; zinc peroxide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</si>
  <si>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</si>
  <si>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</si>
  <si>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</si>
  <si>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</si>
  <si>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</si>
  <si>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</si>
  <si>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</si>
  <si>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</si>
  <si>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</si>
  <si>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</si>
  <si>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</si>
  <si>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</si>
  <si>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</si>
  <si>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</si>
  <si>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</si>
  <si>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</si>
  <si>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</si>
  <si>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</si>
  <si>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</si>
  <si>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</si>
  <si>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</si>
  <si>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</si>
  <si>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</si>
  <si>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</si>
  <si>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28255000</t>
  </si>
  <si>
    <t>Copper oxides and hydroxides</t>
  </si>
  <si>
    <t>28258000</t>
  </si>
  <si>
    <t>Antimony oxides</t>
  </si>
  <si>
    <t>28259000</t>
  </si>
  <si>
    <t>Other inorganic bases; other metal oxides, hydroxides and peroxides, nes</t>
  </si>
  <si>
    <t>28261900</t>
  </si>
  <si>
    <t>other Fluorides, nes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</si>
  <si>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</si>
  <si>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</si>
  <si>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</si>
  <si>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</si>
  <si>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</si>
  <si>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</si>
  <si>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</si>
  <si>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</si>
  <si>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</si>
  <si>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</si>
  <si>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28273900</t>
  </si>
  <si>
    <t>Other Chlorides, nes</t>
  </si>
  <si>
    <t>28274100</t>
  </si>
  <si>
    <t>Chloride oxides and chloride hydroxides of copper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</si>
  <si>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</si>
  <si>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</si>
  <si>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</si>
  <si>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</si>
  <si>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</si>
  <si>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</si>
  <si>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</si>
  <si>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</si>
  <si>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</si>
  <si>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</si>
  <si>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</si>
  <si>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</si>
  <si>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</si>
  <si>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</si>
  <si>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</si>
  <si>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</si>
  <si>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</si>
  <si>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</si>
  <si>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</si>
  <si>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</si>
  <si>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</si>
  <si>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</si>
  <si>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</si>
  <si>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</si>
  <si>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</si>
  <si>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</si>
  <si>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</si>
  <si>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</si>
  <si>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</si>
  <si>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</si>
  <si>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</si>
  <si>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</si>
  <si>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</si>
  <si>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</si>
  <si>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</si>
  <si>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</si>
  <si>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</si>
  <si>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</si>
  <si>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</si>
  <si>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</si>
  <si>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</si>
  <si>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</si>
  <si>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</si>
  <si>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</si>
  <si>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</si>
  <si>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</si>
  <si>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</si>
  <si>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</si>
  <si>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</si>
  <si>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</si>
  <si>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</si>
  <si>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</si>
  <si>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</si>
  <si>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</si>
  <si>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</si>
  <si>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</si>
  <si>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</si>
  <si>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</si>
  <si>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</si>
  <si>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</si>
  <si>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</si>
  <si>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</si>
  <si>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</si>
  <si>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</si>
  <si>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</si>
  <si>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</si>
  <si>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</si>
  <si>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</si>
  <si>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</si>
  <si>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</si>
  <si>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</si>
  <si>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</si>
  <si>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28369900</t>
  </si>
  <si>
    <t>Other carbonates; peroxocarbonates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</si>
  <si>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</si>
  <si>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</si>
  <si>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</si>
  <si>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</si>
  <si>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</si>
  <si>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</si>
  <si>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</si>
  <si>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</si>
  <si>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</si>
  <si>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</si>
  <si>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</si>
  <si>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</si>
  <si>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</si>
  <si>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</si>
  <si>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</si>
  <si>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</si>
  <si>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</si>
  <si>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</si>
  <si>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</si>
  <si>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</si>
  <si>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</si>
  <si>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</si>
  <si>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</si>
  <si>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</si>
  <si>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</si>
  <si>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</si>
  <si>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</si>
  <si>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</si>
  <si>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28432100</t>
  </si>
  <si>
    <t>Silver nitrate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</si>
  <si>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</si>
  <si>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</si>
  <si>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</si>
  <si>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</si>
  <si>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</si>
  <si>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</si>
  <si>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</si>
  <si>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</si>
  <si>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28470000</t>
  </si>
  <si>
    <t>Hydrogen peroxide, whether or not solidified with urea.</t>
  </si>
  <si>
    <t>28491000</t>
  </si>
  <si>
    <t>Carbides of calcium</t>
  </si>
  <si>
    <t>28521000</t>
  </si>
  <si>
    <t>Inorganic or organic compund chemically defined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</si>
  <si>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</si>
  <si>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</si>
  <si>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</si>
  <si>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</si>
  <si>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</si>
  <si>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</si>
  <si>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29012100</t>
  </si>
  <si>
    <t>Ethylene</t>
  </si>
  <si>
    <t>29012900</t>
  </si>
  <si>
    <t>Unsaturated acyclic hydrocarbons, nes</t>
  </si>
  <si>
    <t>29022000</t>
  </si>
  <si>
    <t>Benzene</t>
  </si>
  <si>
    <t>29023000</t>
  </si>
  <si>
    <t>Toluene</t>
  </si>
  <si>
    <t>29024400</t>
  </si>
  <si>
    <t>Mixed xylene isomers</t>
  </si>
  <si>
    <t>29025000</t>
  </si>
  <si>
    <t>Styrene</t>
  </si>
  <si>
    <t>29029000</t>
  </si>
  <si>
    <t>Other cyclic hydrocarbons, nes</t>
  </si>
  <si>
    <t>29031200</t>
  </si>
  <si>
    <t>Dichloromethane (methylene chloride)</t>
  </si>
  <si>
    <t>29031300</t>
  </si>
  <si>
    <t>Chloroform (trichloromethane)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</si>
  <si>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</si>
  <si>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</si>
  <si>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</si>
  <si>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</si>
  <si>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</si>
  <si>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</si>
  <si>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29034500</t>
  </si>
  <si>
    <t>1,1,1,2-Tetrafluoroethane (HFC-134a) and 1,1,2,2-tetrafluoroethane (HFC-134)</t>
  </si>
  <si>
    <t>29038100</t>
  </si>
  <si>
    <t>1,2,3,4,5,6Hexachlorocyclohexane (HCH (ISO), including lindane (ISO, INN)</t>
  </si>
  <si>
    <t>29039100</t>
  </si>
  <si>
    <t>Chlorobenzene, o-dichlorobenzene and p-dichlorobenzene</t>
  </si>
  <si>
    <t>29039900</t>
  </si>
  <si>
    <t>Other aromatic hydrocarbons</t>
  </si>
  <si>
    <t>29042000</t>
  </si>
  <si>
    <t>Hydrocarbon derivatives containing only nitro/nitroso groups</t>
  </si>
  <si>
    <t>29049900</t>
  </si>
  <si>
    <t>Other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</si>
  <si>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</si>
  <si>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</si>
  <si>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</si>
  <si>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</si>
  <si>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</si>
  <si>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</si>
  <si>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</si>
  <si>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</si>
  <si>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</si>
  <si>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</si>
  <si>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</si>
  <si>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</si>
  <si>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</si>
  <si>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</si>
  <si>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</si>
  <si>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</si>
  <si>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</si>
  <si>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</si>
  <si>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</si>
  <si>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</si>
  <si>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</si>
  <si>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</si>
  <si>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</si>
  <si>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</si>
  <si>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</si>
  <si>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</si>
  <si>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</si>
  <si>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</si>
  <si>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29061100</t>
  </si>
  <si>
    <t>Menthol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</si>
  <si>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</si>
  <si>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</si>
  <si>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</si>
  <si>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</si>
  <si>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</si>
  <si>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</si>
  <si>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29071100</t>
  </si>
  <si>
    <t>Phenol (hydroxybenzene) and its salts</t>
  </si>
  <si>
    <t>29071900</t>
  </si>
  <si>
    <t>Other monophenols, nes</t>
  </si>
  <si>
    <t>29072100</t>
  </si>
  <si>
    <t>Resorcinol and its salt's</t>
  </si>
  <si>
    <t>29072900</t>
  </si>
  <si>
    <t>Other polyphenols, phenol-alcohols nes</t>
  </si>
  <si>
    <t>29081100</t>
  </si>
  <si>
    <t>Pantachlorophenol ( ISO) .</t>
  </si>
  <si>
    <t>29089900</t>
  </si>
  <si>
    <t>Other - Sulphonated, nitrated or nitrosated derivatives of phenols or phenol-alco</t>
  </si>
  <si>
    <t>29091100</t>
  </si>
  <si>
    <t>Diethyl ether .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</si>
  <si>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</si>
  <si>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</si>
  <si>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</si>
  <si>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</si>
  <si>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29094400</t>
  </si>
  <si>
    <t>Other monoalkylethers of ethylene glycol or of diethylene glycol, nes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</si>
  <si>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</si>
  <si>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</si>
  <si>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</si>
  <si>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</si>
  <si>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</si>
  <si>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</si>
  <si>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</si>
  <si>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</si>
  <si>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</si>
  <si>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</si>
  <si>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</si>
  <si>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</si>
  <si>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</si>
  <si>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</si>
  <si>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</si>
  <si>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</si>
  <si>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</si>
  <si>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</si>
  <si>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29126000</t>
  </si>
  <si>
    <t>Paraformaldehyde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</si>
  <si>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</si>
  <si>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</si>
  <si>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</si>
  <si>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</si>
  <si>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</si>
  <si>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</si>
  <si>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</si>
  <si>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</si>
  <si>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</si>
  <si>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</si>
  <si>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</si>
  <si>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</si>
  <si>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</si>
  <si>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</si>
  <si>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</si>
  <si>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</si>
  <si>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</si>
  <si>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</si>
  <si>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29147900</t>
  </si>
  <si>
    <t>Other Halogenated, sulphonated, nitrated or nitrosated derivative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</si>
  <si>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</si>
  <si>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</si>
  <si>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</si>
  <si>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</si>
  <si>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</si>
  <si>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</si>
  <si>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</si>
  <si>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</si>
  <si>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</si>
  <si>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</si>
  <si>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</si>
  <si>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</si>
  <si>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</si>
  <si>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</si>
  <si>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</si>
  <si>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</si>
  <si>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</si>
  <si>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</si>
  <si>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</si>
  <si>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</si>
  <si>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</si>
  <si>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</si>
  <si>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29161200</t>
  </si>
  <si>
    <t>Esters of acrylic acid</t>
  </si>
  <si>
    <t>29161300</t>
  </si>
  <si>
    <t>Methacrylic acid and its salts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</si>
  <si>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</si>
  <si>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</si>
  <si>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</si>
  <si>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</si>
  <si>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</si>
  <si>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</si>
  <si>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</si>
  <si>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</si>
  <si>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</si>
  <si>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derivatives, nes.</t>
  </si>
  <si>
    <t>29171100</t>
  </si>
  <si>
    <t>Oxalicacid, its salts and esters</t>
  </si>
  <si>
    <t>29171900</t>
  </si>
  <si>
    <t>Acyclic polycarboxylic acids, etc, their derivatives, nes</t>
  </si>
  <si>
    <t>29173200</t>
  </si>
  <si>
    <t>Dioctyl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</si>
  <si>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</si>
  <si>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</si>
  <si>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</si>
  <si>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</si>
  <si>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</si>
  <si>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</si>
  <si>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</si>
  <si>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</si>
  <si>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</si>
  <si>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</si>
  <si>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</si>
  <si>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</si>
  <si>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</si>
  <si>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</si>
  <si>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</si>
  <si>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</si>
  <si>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</si>
  <si>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</si>
  <si>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</si>
  <si>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</si>
  <si>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</si>
  <si>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</si>
  <si>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29182300</t>
  </si>
  <si>
    <t>Other esters of salicylic acid and their salts.</t>
  </si>
  <si>
    <t>29182900</t>
  </si>
  <si>
    <t>Carboxylic acids with phenol function, without oxygen function nes</t>
  </si>
  <si>
    <t>29189900</t>
  </si>
  <si>
    <t>Other - Carboxylic acids nes</t>
  </si>
  <si>
    <t>29201900</t>
  </si>
  <si>
    <t>Other - Thiophosphoric esters &amp; their salt</t>
  </si>
  <si>
    <t>29209000</t>
  </si>
  <si>
    <t>Esters of other inorganic acids (excl of  hydrogen halides), etc, nes</t>
  </si>
  <si>
    <t>29211100</t>
  </si>
  <si>
    <t>Methylamine, di- or trimethylamine and their salts.</t>
  </si>
  <si>
    <t>29212100</t>
  </si>
  <si>
    <t>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</si>
  <si>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</si>
  <si>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</si>
  <si>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</si>
  <si>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</si>
  <si>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</si>
  <si>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</si>
  <si>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29214400</t>
  </si>
  <si>
    <t>Diphenylamine and its derivatives;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</si>
  <si>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</si>
  <si>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</si>
  <si>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</si>
  <si>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</si>
  <si>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</si>
  <si>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</si>
  <si>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29221900</t>
  </si>
  <si>
    <t>Other - Amino alcohols, their ethers &amp; esters; salts thereof nes</t>
  </si>
  <si>
    <t>29222900</t>
  </si>
  <si>
    <t>Amino-naphthols and -phenols, etc one oxygen function; salts, nes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</si>
  <si>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</si>
  <si>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</si>
  <si>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</si>
  <si>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</si>
  <si>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</si>
  <si>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</si>
  <si>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</si>
  <si>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</si>
  <si>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</si>
  <si>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</si>
  <si>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</si>
  <si>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</si>
  <si>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</si>
  <si>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nes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</si>
  <si>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</si>
  <si>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</si>
  <si>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</si>
  <si>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</si>
  <si>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</si>
  <si>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</si>
  <si>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</si>
  <si>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</si>
  <si>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</si>
  <si>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</si>
  <si>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</si>
  <si>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</si>
  <si>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</si>
  <si>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</si>
  <si>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</si>
  <si>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</si>
  <si>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</si>
  <si>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</si>
  <si>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</si>
  <si>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</si>
  <si>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</si>
  <si>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</si>
  <si>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29303000</t>
  </si>
  <si>
    <t>Thiuram mono-, di- or tetrasulphides</t>
  </si>
  <si>
    <t>29304000</t>
  </si>
  <si>
    <t>Methionine</t>
  </si>
  <si>
    <t>29309000</t>
  </si>
  <si>
    <t>Other organo-sulphurcompounds, nes</t>
  </si>
  <si>
    <t>29319000</t>
  </si>
  <si>
    <t>Other compounds other than tetramethyl and ributylin</t>
  </si>
  <si>
    <t>29321100</t>
  </si>
  <si>
    <t>Tetrahydrofuran</t>
  </si>
  <si>
    <t>29321400</t>
  </si>
  <si>
    <t>Sucralose</t>
  </si>
  <si>
    <t>29321900</t>
  </si>
  <si>
    <t>Compounds containing an unfused furan ring in the structure, nes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</si>
  <si>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</si>
  <si>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</si>
  <si>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</si>
  <si>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</si>
  <si>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</si>
  <si>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</si>
  <si>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</si>
  <si>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</si>
  <si>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</si>
  <si>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</si>
  <si>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</si>
  <si>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</si>
  <si>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</si>
  <si>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</si>
  <si>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</si>
  <si>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</si>
  <si>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</si>
  <si>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</si>
  <si>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</si>
  <si>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</si>
  <si>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</si>
  <si>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</si>
  <si>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29337900</t>
  </si>
  <si>
    <t>Other lactams (excl epsilon-caprolactam)  .</t>
  </si>
  <si>
    <t>29339100</t>
  </si>
  <si>
    <t>Alprazolam (INN),camazepam, chlordiazepoxire,clonazepam(INN)etc(INN) salts th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</si>
  <si>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</si>
  <si>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</si>
  <si>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</si>
  <si>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</si>
  <si>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</si>
  <si>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</si>
  <si>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</si>
  <si>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</si>
  <si>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29349100</t>
  </si>
  <si>
    <t>Aminorex (INN), brotizolam (INN), clotiaze  am (INN)etc (INN); salts therof</t>
  </si>
  <si>
    <t>29349900</t>
  </si>
  <si>
    <t>Other - Nucleic acids and their salts nes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</si>
  <si>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</si>
  <si>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</si>
  <si>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</si>
  <si>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</si>
  <si>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</si>
  <si>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</si>
  <si>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</si>
  <si>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</si>
  <si>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</si>
  <si>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</si>
  <si>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</si>
  <si>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</si>
  <si>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</si>
  <si>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</si>
  <si>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</si>
  <si>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</si>
  <si>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</si>
  <si>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</si>
  <si>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</si>
  <si>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</si>
  <si>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</si>
  <si>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</si>
  <si>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</si>
  <si>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</si>
  <si>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</si>
  <si>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</si>
  <si>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29372900</t>
  </si>
  <si>
    <t>Other - Steroidal hormons, their derivatives &amp; structural analogues nes.</t>
  </si>
  <si>
    <t>29379000</t>
  </si>
  <si>
    <t>Other - Hormons, prostaglandins, thromboxaes &amp; leukotrienes nes</t>
  </si>
  <si>
    <t>29389000</t>
  </si>
  <si>
    <t>Glycosides and their salts, ethers, esters and other derivatives, nes</t>
  </si>
  <si>
    <t>29391900</t>
  </si>
  <si>
    <t>Other - Alkaloids of opium and their derivatives; salts thereof nes.</t>
  </si>
  <si>
    <t>29393000</t>
  </si>
  <si>
    <t>Caffeine and its salts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</si>
  <si>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</si>
  <si>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</si>
  <si>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</si>
  <si>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</si>
  <si>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</si>
  <si>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</si>
  <si>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</si>
  <si>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</si>
  <si>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</si>
  <si>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</si>
  <si>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</si>
  <si>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</si>
  <si>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</si>
  <si>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</si>
  <si>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</si>
  <si>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</si>
  <si>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</si>
  <si>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</si>
  <si>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</si>
  <si>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</si>
  <si>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</si>
  <si>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</si>
  <si>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</si>
  <si>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</si>
  <si>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</si>
  <si>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</si>
  <si>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</si>
  <si>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</si>
  <si>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30029010</t>
  </si>
  <si>
    <t>Diagnostics Kits  .</t>
  </si>
  <si>
    <t>30029090</t>
  </si>
  <si>
    <t>Human and Animal Blood; Microbial Cultures Toxins, etc, nes</t>
  </si>
  <si>
    <t>30031000</t>
  </si>
  <si>
    <t>Medicaments ofpenicillins or streptomycins  not for retail sale</t>
  </si>
  <si>
    <t>30032000</t>
  </si>
  <si>
    <t>Medicaments of other antibiotics, not for retail sale</t>
  </si>
  <si>
    <t>30039010</t>
  </si>
  <si>
    <t>Homoeopathic medicaments(pure ayurvedic an yunani)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</si>
  <si>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</si>
  <si>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</si>
  <si>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</si>
  <si>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</si>
  <si>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</si>
  <si>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</si>
  <si>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</si>
  <si>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</si>
  <si>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</si>
  <si>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</si>
  <si>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</si>
  <si>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</si>
  <si>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30045000</t>
  </si>
  <si>
    <t>Other medicaments of vitamins or other products of 2936 for retail sale.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</si>
  <si>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</si>
  <si>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</si>
  <si>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</si>
  <si>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</si>
  <si>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</si>
  <si>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</si>
  <si>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</si>
  <si>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</si>
  <si>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</si>
  <si>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</si>
  <si>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</si>
  <si>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</si>
  <si>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</si>
  <si>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</si>
  <si>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</si>
  <si>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</si>
  <si>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</si>
  <si>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</si>
  <si>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</si>
  <si>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</si>
  <si>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</si>
  <si>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</si>
  <si>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</si>
  <si>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</si>
  <si>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</si>
  <si>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</si>
  <si>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</si>
  <si>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</si>
  <si>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</si>
  <si>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</si>
  <si>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</si>
  <si>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</si>
  <si>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</si>
  <si>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</si>
  <si>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</si>
  <si>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</si>
  <si>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</si>
  <si>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</si>
  <si>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30069200</t>
  </si>
  <si>
    <t>Waste pharmaceuticals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</si>
  <si>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</si>
  <si>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</si>
  <si>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</si>
  <si>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</si>
  <si>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</si>
  <si>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</si>
  <si>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31021091</t>
  </si>
  <si>
    <t>Technical grade Urea</t>
  </si>
  <si>
    <t>31021099</t>
  </si>
  <si>
    <t>Other Urea</t>
  </si>
  <si>
    <t>31022100</t>
  </si>
  <si>
    <t>Ammonium sulphate</t>
  </si>
  <si>
    <t>31023000</t>
  </si>
  <si>
    <t>Ammonium nitrate  .</t>
  </si>
  <si>
    <t>31025000</t>
  </si>
  <si>
    <t>Sodium nitrate</t>
  </si>
  <si>
    <t>31028000</t>
  </si>
  <si>
    <t>Mixtures of urea and ammonium nitrate in aqueous or ammoniacal solution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</si>
  <si>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</si>
  <si>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</si>
  <si>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</si>
  <si>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</si>
  <si>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</si>
  <si>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</si>
  <si>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</si>
  <si>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</si>
  <si>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</si>
  <si>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</si>
  <si>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31054000</t>
  </si>
  <si>
    <t>Ammonium dihydrogenorthophosphate (monoamminium phosphate) &amp; mixtures</t>
  </si>
  <si>
    <t>31059000</t>
  </si>
  <si>
    <t>Other fertilizers, nes</t>
  </si>
  <si>
    <t>32012000</t>
  </si>
  <si>
    <t>Wattle extract</t>
  </si>
  <si>
    <t>32021000</t>
  </si>
  <si>
    <t>Synthetic organic tannning substances</t>
  </si>
  <si>
    <t>32029000</t>
  </si>
  <si>
    <t>Inorganic tanning substances; tanning preparations, enzymatic preparation for a.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</si>
  <si>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</si>
  <si>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</si>
  <si>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</si>
  <si>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</si>
  <si>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</si>
  <si>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</si>
  <si>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</si>
  <si>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</si>
  <si>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</si>
  <si>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</si>
  <si>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</si>
  <si>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</si>
  <si>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</si>
  <si>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</si>
  <si>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</si>
  <si>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</si>
  <si>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</si>
  <si>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</si>
  <si>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</si>
  <si>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</si>
  <si>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</si>
  <si>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</si>
  <si>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</si>
  <si>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</si>
  <si>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</si>
  <si>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</si>
  <si>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</si>
  <si>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</si>
  <si>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</si>
  <si>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</si>
  <si>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</si>
  <si>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</si>
  <si>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</si>
  <si>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</si>
  <si>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</si>
  <si>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</si>
  <si>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</si>
  <si>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</si>
  <si>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</si>
  <si>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</si>
  <si>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</si>
  <si>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</si>
  <si>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</si>
  <si>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</si>
  <si>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</si>
  <si>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</si>
  <si>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</si>
  <si>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</si>
  <si>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</si>
  <si>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</si>
  <si>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</si>
  <si>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</si>
  <si>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</si>
  <si>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</si>
  <si>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</si>
  <si>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</si>
  <si>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</si>
  <si>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</si>
  <si>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</si>
  <si>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</si>
  <si>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</si>
  <si>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</si>
  <si>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</si>
  <si>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</si>
  <si>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</si>
  <si>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</si>
  <si>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</si>
  <si>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</si>
  <si>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</si>
  <si>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</si>
  <si>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</si>
  <si>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</si>
  <si>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</si>
  <si>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</si>
  <si>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</si>
  <si>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</si>
  <si>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</si>
  <si>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</si>
  <si>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</si>
  <si>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</si>
  <si>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</si>
  <si>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</si>
  <si>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</si>
  <si>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</si>
  <si>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</si>
  <si>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</si>
  <si>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</si>
  <si>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</si>
  <si>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</si>
  <si>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</si>
  <si>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</si>
  <si>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</si>
  <si>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</si>
  <si>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</si>
  <si>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</si>
  <si>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</si>
  <si>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</si>
  <si>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</si>
  <si>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</si>
  <si>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</si>
  <si>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</si>
  <si>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</si>
  <si>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</si>
  <si>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</si>
  <si>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</si>
  <si>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</si>
  <si>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</si>
  <si>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</si>
  <si>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</si>
  <si>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</si>
  <si>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</si>
  <si>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</si>
  <si>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</si>
  <si>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</si>
  <si>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</si>
  <si>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</si>
  <si>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</si>
  <si>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</si>
  <si>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</si>
  <si>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</si>
  <si>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Vanuatu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</si>
  <si>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</si>
  <si>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</si>
  <si>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</si>
  <si>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</si>
  <si>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</si>
  <si>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</si>
  <si>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</si>
  <si>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</si>
  <si>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</si>
  <si>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</si>
  <si>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</si>
  <si>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</si>
  <si>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</si>
  <si>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</si>
  <si>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</si>
  <si>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</si>
  <si>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</si>
  <si>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</si>
  <si>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</si>
  <si>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</si>
  <si>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</si>
  <si>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</si>
  <si>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</si>
  <si>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</si>
  <si>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</si>
  <si>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</si>
  <si>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</si>
  <si>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</si>
  <si>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</si>
  <si>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</si>
  <si>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</si>
  <si>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</si>
  <si>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</si>
  <si>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</si>
  <si>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</si>
  <si>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</si>
  <si>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</si>
  <si>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</si>
  <si>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</si>
  <si>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</si>
  <si>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</si>
  <si>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</si>
  <si>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</si>
  <si>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</si>
  <si>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</si>
  <si>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</si>
  <si>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</si>
  <si>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</si>
  <si>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</si>
  <si>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</si>
  <si>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</si>
  <si>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</si>
  <si>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</si>
  <si>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</si>
  <si>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</si>
  <si>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</si>
  <si>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</si>
  <si>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</si>
  <si>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</si>
  <si>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</si>
  <si>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</si>
  <si>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</si>
  <si>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</si>
  <si>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</si>
  <si>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</si>
  <si>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</si>
  <si>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</si>
  <si>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</si>
  <si>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</si>
  <si>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</si>
  <si>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</si>
  <si>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</si>
  <si>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</si>
  <si>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</si>
  <si>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</si>
  <si>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</si>
  <si>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</si>
  <si>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</si>
  <si>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</si>
  <si>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</si>
  <si>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</si>
  <si>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</si>
  <si>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</si>
  <si>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</si>
  <si>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</si>
  <si>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</si>
  <si>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</si>
  <si>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</si>
  <si>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</si>
  <si>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</si>
  <si>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</si>
  <si>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</si>
  <si>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</si>
  <si>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</si>
  <si>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</si>
  <si>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</si>
  <si>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</si>
  <si>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</si>
  <si>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</si>
  <si>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</si>
  <si>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</si>
  <si>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</si>
  <si>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</si>
  <si>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</si>
  <si>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</si>
  <si>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</si>
  <si>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35079000</t>
  </si>
  <si>
    <t>Enzymes; prepared enzymes (not elsewhere specified or included)</t>
  </si>
  <si>
    <t>36020000</t>
  </si>
  <si>
    <t>Prepared explosives, (excl propellent powders).</t>
  </si>
  <si>
    <t>36032000</t>
  </si>
  <si>
    <t>Detonating cords</t>
  </si>
  <si>
    <t>36033000</t>
  </si>
  <si>
    <t>Percussion caps</t>
  </si>
  <si>
    <t>36035000</t>
  </si>
  <si>
    <t>Igniters</t>
  </si>
  <si>
    <t>36036000</t>
  </si>
  <si>
    <t>Electric detonators</t>
  </si>
  <si>
    <t>36049000</t>
  </si>
  <si>
    <t>Signalling flares and other pyrotechnic  articles (excl fireworks)</t>
  </si>
  <si>
    <t>36050000</t>
  </si>
  <si>
    <t>Matches (excl pyrotechnic articles of 36.04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</si>
  <si>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</si>
  <si>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</si>
  <si>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</si>
  <si>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</si>
  <si>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</si>
  <si>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37013000</t>
  </si>
  <si>
    <t>Other plate and film with any side &gt;255mm</t>
  </si>
  <si>
    <t>37019900</t>
  </si>
  <si>
    <t>Photographic plates and film, in the flat  excl for colour), unexposed</t>
  </si>
  <si>
    <t>37023900</t>
  </si>
  <si>
    <t>Film, in rolls, non-perforated, of width =  105mm nes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</si>
  <si>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</si>
  <si>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</si>
  <si>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</si>
  <si>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</si>
  <si>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</si>
  <si>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</si>
  <si>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</si>
  <si>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</si>
  <si>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</si>
  <si>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</si>
  <si>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</si>
  <si>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</si>
  <si>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</si>
  <si>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</si>
  <si>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</si>
  <si>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</si>
  <si>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</si>
  <si>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</si>
  <si>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</si>
  <si>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38013000</t>
  </si>
  <si>
    <t>Carbonaceous pastes for electrodes and passes for furnace linings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</si>
  <si>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</si>
  <si>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</si>
  <si>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</si>
  <si>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</si>
  <si>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</si>
  <si>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</si>
  <si>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</si>
  <si>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</si>
  <si>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</si>
  <si>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</si>
  <si>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</si>
  <si>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</si>
  <si>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</si>
  <si>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</si>
  <si>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38063000</t>
  </si>
  <si>
    <t>Ester gums</t>
  </si>
  <si>
    <t>38085900</t>
  </si>
  <si>
    <t>Other Goods specified in Subheading Note 1 to this Chapter (excel DDT (ISO)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</si>
  <si>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</si>
  <si>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</si>
  <si>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</si>
  <si>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</si>
  <si>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</si>
  <si>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Other - Insecticides</t>
  </si>
  <si>
    <t>Balinalima paryog hune Kitnashak Bisadiharoo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</si>
  <si>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</si>
  <si>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</si>
  <si>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</si>
  <si>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</si>
  <si>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</si>
  <si>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</si>
  <si>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</si>
  <si>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</si>
  <si>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</si>
  <si>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</si>
  <si>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</si>
  <si>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</si>
  <si>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</si>
  <si>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</si>
  <si>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</si>
  <si>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</si>
  <si>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</si>
  <si>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</si>
  <si>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</si>
  <si>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</si>
  <si>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</si>
  <si>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</si>
  <si>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</si>
  <si>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</si>
  <si>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</si>
  <si>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</si>
  <si>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</si>
  <si>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</si>
  <si>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</si>
  <si>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</si>
  <si>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</si>
  <si>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</si>
  <si>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</si>
  <si>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</si>
  <si>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</si>
  <si>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</si>
  <si>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</si>
  <si>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</si>
  <si>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</si>
  <si>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</si>
  <si>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</si>
  <si>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</si>
  <si>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</si>
  <si>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</si>
  <si>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</si>
  <si>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</si>
  <si>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</si>
  <si>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</si>
  <si>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</si>
  <si>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</si>
  <si>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</si>
  <si>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</si>
  <si>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</si>
  <si>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</si>
  <si>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38180000</t>
  </si>
  <si>
    <t>Chemical elements in disk form and compounds,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</si>
  <si>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</si>
  <si>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</si>
  <si>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</si>
  <si>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</si>
  <si>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</si>
  <si>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</si>
  <si>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</si>
  <si>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</si>
  <si>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</si>
  <si>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</si>
  <si>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</si>
  <si>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</si>
  <si>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</si>
  <si>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</si>
  <si>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</si>
  <si>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</si>
  <si>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</si>
  <si>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</si>
  <si>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</si>
  <si>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</si>
  <si>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</si>
  <si>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</si>
  <si>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</si>
  <si>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</si>
  <si>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</si>
  <si>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</si>
  <si>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</si>
  <si>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</si>
  <si>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</si>
  <si>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</si>
  <si>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</si>
  <si>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</si>
  <si>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</si>
  <si>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</si>
  <si>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38248100</t>
  </si>
  <si>
    <t>Mixtures and preparation containing oxirane (ethylene oxide)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</si>
  <si>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</si>
  <si>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</si>
  <si>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</si>
  <si>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</si>
  <si>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</si>
  <si>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</si>
  <si>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</si>
  <si>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</si>
  <si>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</si>
  <si>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</si>
  <si>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</si>
  <si>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</si>
  <si>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38253000</t>
  </si>
  <si>
    <t>Clinical waste</t>
  </si>
  <si>
    <t>38256900</t>
  </si>
  <si>
    <t>Other wastes from chemical or allied industries</t>
  </si>
  <si>
    <t>38276300</t>
  </si>
  <si>
    <t>Other, not included in the subheadings above, containing 40 % or more by mass of pent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</si>
  <si>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</si>
  <si>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</si>
  <si>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</si>
  <si>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</si>
  <si>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</si>
  <si>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</si>
  <si>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</si>
  <si>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</si>
  <si>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</si>
  <si>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</si>
  <si>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</si>
  <si>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</si>
  <si>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</si>
  <si>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</si>
  <si>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</si>
  <si>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</si>
  <si>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</si>
  <si>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</si>
  <si>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</si>
  <si>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</si>
  <si>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</si>
  <si>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</si>
  <si>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</si>
  <si>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</si>
  <si>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</si>
  <si>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</si>
  <si>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</si>
  <si>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</si>
  <si>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</si>
  <si>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</si>
  <si>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</si>
  <si>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</si>
  <si>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</si>
  <si>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</si>
  <si>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</si>
  <si>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</si>
  <si>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</si>
  <si>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</si>
  <si>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</si>
  <si>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</si>
  <si>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</si>
  <si>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</si>
  <si>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</si>
  <si>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</si>
  <si>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</si>
  <si>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</si>
  <si>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</si>
  <si>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</si>
  <si>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</si>
  <si>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</si>
  <si>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</si>
  <si>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</si>
  <si>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</si>
  <si>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</si>
  <si>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</si>
  <si>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</si>
  <si>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</si>
  <si>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</si>
  <si>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</si>
  <si>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</si>
  <si>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</si>
  <si>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</si>
  <si>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</si>
  <si>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</si>
  <si>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</si>
  <si>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</si>
  <si>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</si>
  <si>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</si>
  <si>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</si>
  <si>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</si>
  <si>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</si>
  <si>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</si>
  <si>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</si>
  <si>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</si>
  <si>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</si>
  <si>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</si>
  <si>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</si>
  <si>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</si>
  <si>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</si>
  <si>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</si>
  <si>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</si>
  <si>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</si>
  <si>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</si>
  <si>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</si>
  <si>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</si>
  <si>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</si>
  <si>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</si>
  <si>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</si>
  <si>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</si>
  <si>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</si>
  <si>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</si>
  <si>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</si>
  <si>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</si>
  <si>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</si>
  <si>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</si>
  <si>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</si>
  <si>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</si>
  <si>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</si>
  <si>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</si>
  <si>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</si>
  <si>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</si>
  <si>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</si>
  <si>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</si>
  <si>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</si>
  <si>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</si>
  <si>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</si>
  <si>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</si>
  <si>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</si>
  <si>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</si>
  <si>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</si>
  <si>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</si>
  <si>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</si>
  <si>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</si>
  <si>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</si>
  <si>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</si>
  <si>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</si>
  <si>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</si>
  <si>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</si>
  <si>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</si>
  <si>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</si>
  <si>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</si>
  <si>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</si>
  <si>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</si>
  <si>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</si>
  <si>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</si>
  <si>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</si>
  <si>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</si>
  <si>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</si>
  <si>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</si>
  <si>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</si>
  <si>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</si>
  <si>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</si>
  <si>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</si>
  <si>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</si>
  <si>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</si>
  <si>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</si>
  <si>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</si>
  <si>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</si>
  <si>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</si>
  <si>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</si>
  <si>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</si>
  <si>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</si>
  <si>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</si>
  <si>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</si>
  <si>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</si>
  <si>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</si>
  <si>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</si>
  <si>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</si>
  <si>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</si>
  <si>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</si>
  <si>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</si>
  <si>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</si>
  <si>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</si>
  <si>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</si>
  <si>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</si>
  <si>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</si>
  <si>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</si>
  <si>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</si>
  <si>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</si>
  <si>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</si>
  <si>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</si>
  <si>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</si>
  <si>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</si>
  <si>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</si>
  <si>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</si>
  <si>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</si>
  <si>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</si>
  <si>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</si>
  <si>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</si>
  <si>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</si>
  <si>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</si>
  <si>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</si>
  <si>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</si>
  <si>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</si>
  <si>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</si>
  <si>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</si>
  <si>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</si>
  <si>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</si>
  <si>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</si>
  <si>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</si>
  <si>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</si>
  <si>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</si>
  <si>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</si>
  <si>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</si>
  <si>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</si>
  <si>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</si>
  <si>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39207190</t>
  </si>
  <si>
    <t>Other plates, sheets, film, foil and strip, of regenerated cellulose</t>
  </si>
  <si>
    <t>39209290</t>
  </si>
  <si>
    <t>Other plates, sheets, film, foil and strip, of Polyamides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</si>
  <si>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</si>
  <si>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</si>
  <si>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</si>
  <si>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</si>
  <si>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</si>
  <si>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</si>
  <si>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</si>
  <si>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</si>
  <si>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</si>
  <si>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</si>
  <si>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</si>
  <si>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</si>
  <si>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</si>
  <si>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</si>
  <si>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</si>
  <si>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</si>
  <si>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</si>
  <si>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</si>
  <si>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</si>
  <si>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</si>
  <si>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</si>
  <si>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</si>
  <si>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</si>
  <si>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</si>
  <si>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</si>
  <si>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</si>
  <si>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</si>
  <si>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</si>
  <si>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</si>
  <si>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</si>
  <si>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</si>
  <si>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</si>
  <si>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</si>
  <si>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</si>
  <si>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</si>
  <si>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</si>
  <si>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</si>
  <si>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</si>
  <si>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Congo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</si>
  <si>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</si>
  <si>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</si>
  <si>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</si>
  <si>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</si>
  <si>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</si>
  <si>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</si>
  <si>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</si>
  <si>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</si>
  <si>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</si>
  <si>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</si>
  <si>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</si>
  <si>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</si>
  <si>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</si>
  <si>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</si>
  <si>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39234090</t>
  </si>
  <si>
    <t>Other - spools, cops, bobbins and similar supports nes of plastics</t>
  </si>
  <si>
    <t>39235000</t>
  </si>
  <si>
    <t>Stoppers, lids, caps and other closures of  plastics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</si>
  <si>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</si>
  <si>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</si>
  <si>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</si>
  <si>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</si>
  <si>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</si>
  <si>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</si>
  <si>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</si>
  <si>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</si>
  <si>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</si>
  <si>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</si>
  <si>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</si>
  <si>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</si>
  <si>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</si>
  <si>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</si>
  <si>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</si>
  <si>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</si>
  <si>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</si>
  <si>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</si>
  <si>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</si>
  <si>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</si>
  <si>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</si>
  <si>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</si>
  <si>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</si>
  <si>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</si>
  <si>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</si>
  <si>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</si>
  <si>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</si>
  <si>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</si>
  <si>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</si>
  <si>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</si>
  <si>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</si>
  <si>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</si>
  <si>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</si>
  <si>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</si>
  <si>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</si>
  <si>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</si>
  <si>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</si>
  <si>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</si>
  <si>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</si>
  <si>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</si>
  <si>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</si>
  <si>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</si>
  <si>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</si>
  <si>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</si>
  <si>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</si>
  <si>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</si>
  <si>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</si>
  <si>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</si>
  <si>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</si>
  <si>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</si>
  <si>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</si>
  <si>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</si>
  <si>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</si>
  <si>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</si>
  <si>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</si>
  <si>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</si>
  <si>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</si>
  <si>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</si>
  <si>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</si>
  <si>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</si>
  <si>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</si>
  <si>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</si>
  <si>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</si>
  <si>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</si>
  <si>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</si>
  <si>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</si>
  <si>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</si>
  <si>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</si>
  <si>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Colombia</t>
  </si>
  <si>
    <t>40011000</t>
  </si>
  <si>
    <t>Natural rubber latex, in primary forms or   n plates, sheets or strip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</si>
  <si>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</si>
  <si>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</si>
  <si>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</si>
  <si>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</si>
  <si>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</si>
  <si>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</si>
  <si>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</si>
  <si>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</si>
  <si>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</si>
  <si>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</si>
  <si>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</si>
  <si>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</si>
  <si>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40025900</t>
  </si>
  <si>
    <t>Acrylonitrile-butadiene rubber (excl late x</t>
  </si>
  <si>
    <t>40027000</t>
  </si>
  <si>
    <t>Ethylene-propylene-non-conjugated diene ru  ber.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</si>
  <si>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</si>
  <si>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</si>
  <si>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</si>
  <si>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</si>
  <si>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</si>
  <si>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</si>
  <si>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</si>
  <si>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</si>
  <si>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</si>
  <si>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</si>
  <si>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</si>
  <si>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</si>
  <si>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</si>
  <si>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</si>
  <si>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</si>
  <si>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</si>
  <si>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</si>
  <si>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</si>
  <si>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</si>
  <si>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</si>
  <si>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</si>
  <si>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</si>
  <si>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</si>
  <si>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</si>
  <si>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</si>
  <si>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</si>
  <si>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</si>
  <si>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</si>
  <si>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</si>
  <si>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</si>
  <si>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</si>
  <si>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</si>
  <si>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</si>
  <si>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</si>
  <si>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</si>
  <si>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</si>
  <si>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</si>
  <si>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</si>
  <si>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</si>
  <si>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</si>
  <si>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</si>
  <si>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</si>
  <si>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</si>
  <si>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</si>
  <si>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</si>
  <si>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</si>
  <si>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</si>
  <si>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</si>
  <si>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</si>
  <si>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</si>
  <si>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</si>
  <si>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</si>
  <si>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</si>
  <si>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</si>
  <si>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</si>
  <si>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</si>
  <si>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</si>
  <si>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</si>
  <si>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</si>
  <si>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</si>
  <si>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</si>
  <si>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</si>
  <si>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</si>
  <si>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</si>
  <si>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</si>
  <si>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</si>
  <si>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</si>
  <si>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</si>
  <si>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</si>
  <si>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</si>
  <si>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</si>
  <si>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</si>
  <si>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</si>
  <si>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</si>
  <si>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</si>
  <si>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</si>
  <si>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40121200</t>
  </si>
  <si>
    <t>Retreated tyres, of a kind used on buses or lorries.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</si>
  <si>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</si>
  <si>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</si>
  <si>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</si>
  <si>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</si>
  <si>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</si>
  <si>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</si>
  <si>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</si>
  <si>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</si>
  <si>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</si>
  <si>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</si>
  <si>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</si>
  <si>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</si>
  <si>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</si>
  <si>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</si>
  <si>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</si>
  <si>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</si>
  <si>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</si>
  <si>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</si>
  <si>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</si>
  <si>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</si>
  <si>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</si>
  <si>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</si>
  <si>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</si>
  <si>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</si>
  <si>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</si>
  <si>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</si>
  <si>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</si>
  <si>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</si>
  <si>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</si>
  <si>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</si>
  <si>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</si>
  <si>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</si>
  <si>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</si>
  <si>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</si>
  <si>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</si>
  <si>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</si>
  <si>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</si>
  <si>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</si>
  <si>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</si>
  <si>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</si>
  <si>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</si>
  <si>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</si>
  <si>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</si>
  <si>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</si>
  <si>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</si>
  <si>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</si>
  <si>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</si>
  <si>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</si>
  <si>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</si>
  <si>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</si>
  <si>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</si>
  <si>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</si>
  <si>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</si>
  <si>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</si>
  <si>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</si>
  <si>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40169990</t>
  </si>
  <si>
    <t>Other Articles of vulcanized rubber, nes</t>
  </si>
  <si>
    <t>40170000</t>
  </si>
  <si>
    <t>Hard rubber (eg ebonite) in all forms; articles of hard rubber</t>
  </si>
  <si>
    <t>41012000</t>
  </si>
  <si>
    <t>Whole hides &amp; skins,&lt;=8kg when dried, 10kg when dry-salted or 16kg when fresh,pres</t>
  </si>
  <si>
    <t>41039000</t>
  </si>
  <si>
    <t>Other hides and skins, fresh or preserved, not tanned, nesÃ </t>
  </si>
  <si>
    <t>41071900</t>
  </si>
  <si>
    <t>Other, whole hides and skins (excl leather of heading 4114)Ã ...</t>
  </si>
  <si>
    <t>41079900</t>
  </si>
  <si>
    <t>Other, including hides (leather) nes</t>
  </si>
  <si>
    <t>41120000</t>
  </si>
  <si>
    <t>Prepared leather inclparchment-dressed leather, of sheep or lamb, excl heading</t>
  </si>
  <si>
    <t>41141000</t>
  </si>
  <si>
    <t>chamois (including combination chamois)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</si>
  <si>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</si>
  <si>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</si>
  <si>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</si>
  <si>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</si>
  <si>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</si>
  <si>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</si>
  <si>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</si>
  <si>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</si>
  <si>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</si>
  <si>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</si>
  <si>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</si>
  <si>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</si>
  <si>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</si>
  <si>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</si>
  <si>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</si>
  <si>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</si>
  <si>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Iraq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</si>
  <si>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</si>
  <si>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</si>
  <si>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</si>
  <si>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</si>
  <si>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</si>
  <si>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</si>
  <si>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Fiji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</si>
  <si>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</si>
  <si>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</si>
  <si>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</si>
  <si>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</si>
  <si>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</si>
  <si>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</si>
  <si>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</si>
  <si>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</si>
  <si>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</si>
  <si>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</si>
  <si>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</si>
  <si>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</si>
  <si>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</si>
  <si>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</si>
  <si>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</si>
  <si>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</si>
  <si>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</si>
  <si>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</si>
  <si>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</si>
  <si>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</si>
  <si>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</si>
  <si>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</si>
  <si>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</si>
  <si>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</si>
  <si>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</si>
  <si>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</si>
  <si>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44013100</t>
  </si>
  <si>
    <t>Wood pellets</t>
  </si>
  <si>
    <t>44014100</t>
  </si>
  <si>
    <t>Sawdust</t>
  </si>
  <si>
    <t>44014900</t>
  </si>
  <si>
    <t>Other, wood waste and scrap, not agglomerated</t>
  </si>
  <si>
    <t>44022000</t>
  </si>
  <si>
    <t>Wood charcoal Of shell or nut</t>
  </si>
  <si>
    <t>44029010</t>
  </si>
  <si>
    <t>Other - Wood charcol wheather or not agglo  erated</t>
  </si>
  <si>
    <t>44029090</t>
  </si>
  <si>
    <t>44042000</t>
  </si>
  <si>
    <t>Non-coniferous hoopwood; split poles, etc;  wooden sticks, etc; chipwood.</t>
  </si>
  <si>
    <t>44050000</t>
  </si>
  <si>
    <t>Wood wool; wood flour</t>
  </si>
  <si>
    <t>44072900</t>
  </si>
  <si>
    <t>Other tropical wood specified in Subheadin   Note 1 of Chap44 sawn lengthwise&gt;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</si>
  <si>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</si>
  <si>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</si>
  <si>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</si>
  <si>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</si>
  <si>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</si>
  <si>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</si>
  <si>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</si>
  <si>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</si>
  <si>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</si>
  <si>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</si>
  <si>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</si>
  <si>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</si>
  <si>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</si>
  <si>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</si>
  <si>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</si>
  <si>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</si>
  <si>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</si>
  <si>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</si>
  <si>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</si>
  <si>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</si>
  <si>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</si>
  <si>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</si>
  <si>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</si>
  <si>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</si>
  <si>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</si>
  <si>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</si>
  <si>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</si>
  <si>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</si>
  <si>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</si>
  <si>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</si>
  <si>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</si>
  <si>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</si>
  <si>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</si>
  <si>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</si>
  <si>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</si>
  <si>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</si>
  <si>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</si>
  <si>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</si>
  <si>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</si>
  <si>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</si>
  <si>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</si>
  <si>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</si>
  <si>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</si>
  <si>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44124100</t>
  </si>
  <si>
    <t>Laminated veneered lumber (LVL) With at least one outer ply of tropical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</si>
  <si>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</si>
  <si>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</si>
  <si>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</si>
  <si>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</si>
  <si>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</si>
  <si>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</si>
  <si>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</si>
  <si>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</si>
  <si>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</si>
  <si>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</si>
  <si>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</si>
  <si>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</si>
  <si>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</si>
  <si>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</si>
  <si>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</si>
  <si>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</si>
  <si>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44182100</t>
  </si>
  <si>
    <t>Doors and their frames and thresholds Of tropical wood</t>
  </si>
  <si>
    <t>44182900</t>
  </si>
  <si>
    <t>Doors and their frames and thresholds of Other wood</t>
  </si>
  <si>
    <t>44187900</t>
  </si>
  <si>
    <t>Other assembled flooring panels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</si>
  <si>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</si>
  <si>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</si>
  <si>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</si>
  <si>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</si>
  <si>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</si>
  <si>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</si>
  <si>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</si>
  <si>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</si>
  <si>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</si>
  <si>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</si>
  <si>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44199000</t>
  </si>
  <si>
    <t>Tableware and kitchenware of other wood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</si>
  <si>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</si>
  <si>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</si>
  <si>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</si>
  <si>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</si>
  <si>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</si>
  <si>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</si>
  <si>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</si>
  <si>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</si>
  <si>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</si>
  <si>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</si>
  <si>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44219120</t>
  </si>
  <si>
    <t>Matchsplints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</si>
  <si>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</si>
  <si>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</si>
  <si>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</si>
  <si>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</si>
  <si>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</si>
  <si>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</si>
  <si>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</si>
  <si>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</si>
  <si>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</si>
  <si>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</si>
  <si>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45031000</t>
  </si>
  <si>
    <t>Corks and stoppers of natural cork</t>
  </si>
  <si>
    <t>45041000</t>
  </si>
  <si>
    <t>Blocks, tiles of any shape, solid cylin der , of agglomerated cork</t>
  </si>
  <si>
    <t>45049000</t>
  </si>
  <si>
    <t>Agglomerated cork; articles of agglomerate   cork, nes</t>
  </si>
  <si>
    <t>46012900</t>
  </si>
  <si>
    <t>Other - mats, mattings and screens of vege  ables materials.</t>
  </si>
  <si>
    <t>46021100</t>
  </si>
  <si>
    <t>Basket work, wicker work &amp; other articles   f bamboo</t>
  </si>
  <si>
    <t>46021900</t>
  </si>
  <si>
    <t>Other - basket work, wicker work &amp; other a  ticles</t>
  </si>
  <si>
    <t>47032100</t>
  </si>
  <si>
    <t>Semi-bleached or bleached coniferous chemi  al wood pulp, soda, nes</t>
  </si>
  <si>
    <t>47063000</t>
  </si>
  <si>
    <t>Other Pulps of fibres derived from recover  d paper or paperboard of bamboo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</si>
  <si>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</si>
  <si>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</si>
  <si>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</si>
  <si>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</si>
  <si>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</si>
  <si>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</si>
  <si>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</si>
  <si>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</si>
  <si>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</si>
  <si>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</si>
  <si>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</si>
  <si>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</si>
  <si>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</si>
  <si>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</si>
  <si>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</si>
  <si>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</si>
  <si>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</si>
  <si>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</si>
  <si>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</si>
  <si>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</si>
  <si>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</si>
  <si>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</si>
  <si>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</si>
  <si>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</si>
  <si>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</si>
  <si>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</si>
  <si>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</si>
  <si>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</si>
  <si>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</si>
  <si>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</si>
  <si>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</si>
  <si>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</si>
  <si>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</si>
  <si>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</si>
  <si>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</si>
  <si>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</si>
  <si>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</si>
  <si>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</si>
  <si>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48045100</t>
  </si>
  <si>
    <t>Unbleached kraft paper, weighing &gt;=225g /m2</t>
  </si>
  <si>
    <t>48045900</t>
  </si>
  <si>
    <t>Kraft paper, weighing &gt;=225g/m2, nes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</si>
  <si>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</si>
  <si>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</si>
  <si>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</si>
  <si>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</si>
  <si>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</si>
  <si>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</si>
  <si>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</si>
  <si>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</si>
  <si>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</si>
  <si>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</si>
  <si>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</si>
  <si>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</si>
  <si>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</si>
  <si>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</si>
  <si>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</si>
  <si>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</si>
  <si>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</si>
  <si>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</si>
  <si>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</si>
  <si>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</si>
  <si>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</si>
  <si>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</si>
  <si>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</si>
  <si>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</si>
  <si>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</si>
  <si>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</si>
  <si>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</si>
  <si>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</si>
  <si>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</si>
  <si>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</si>
  <si>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</si>
  <si>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</si>
  <si>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</si>
  <si>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</si>
  <si>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</si>
  <si>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</si>
  <si>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</si>
  <si>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</si>
  <si>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</si>
  <si>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</si>
  <si>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</si>
  <si>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</si>
  <si>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</si>
  <si>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</si>
  <si>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</si>
  <si>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</si>
  <si>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</si>
  <si>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</si>
  <si>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</si>
  <si>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</si>
  <si>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</si>
  <si>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</si>
  <si>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</si>
  <si>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</si>
  <si>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</si>
  <si>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</si>
  <si>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48115190</t>
  </si>
  <si>
    <t>Paper &amp; paperboard,  celluose bleached , we ghing more than 150 g/m2.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</si>
  <si>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</si>
  <si>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</si>
  <si>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</si>
  <si>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</si>
  <si>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</si>
  <si>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</si>
  <si>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</si>
  <si>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</si>
  <si>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</si>
  <si>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</si>
  <si>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</si>
  <si>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</si>
  <si>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</si>
  <si>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</si>
  <si>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</si>
  <si>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</si>
  <si>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</si>
  <si>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</si>
  <si>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</si>
  <si>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</si>
  <si>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</si>
  <si>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</si>
  <si>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</si>
  <si>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</si>
  <si>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</si>
  <si>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</si>
  <si>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</si>
  <si>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</si>
  <si>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</si>
  <si>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</si>
  <si>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</si>
  <si>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</si>
  <si>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48185000</t>
  </si>
  <si>
    <t>Articles of apparel and clothing accessori  s of paper</t>
  </si>
  <si>
    <t>48189000</t>
  </si>
  <si>
    <t>Household, sanitary or hospital articles o   paper, etc, nes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</si>
  <si>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</si>
  <si>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</si>
  <si>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</si>
  <si>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</si>
  <si>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</si>
  <si>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</si>
  <si>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</si>
  <si>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</si>
  <si>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</si>
  <si>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</si>
  <si>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</si>
  <si>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</si>
  <si>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</si>
  <si>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</si>
  <si>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</si>
  <si>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</si>
  <si>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</si>
  <si>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</si>
  <si>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</si>
  <si>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</si>
  <si>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</si>
  <si>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</si>
  <si>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</si>
  <si>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</si>
  <si>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</si>
  <si>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</si>
  <si>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</si>
  <si>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</si>
  <si>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</si>
  <si>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</si>
  <si>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</si>
  <si>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</si>
  <si>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</si>
  <si>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</si>
  <si>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</si>
  <si>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</si>
  <si>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</si>
  <si>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</si>
  <si>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</si>
  <si>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</si>
  <si>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</si>
  <si>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</si>
  <si>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</si>
  <si>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</si>
  <si>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</si>
  <si>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</si>
  <si>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</si>
  <si>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</si>
  <si>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</si>
  <si>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</si>
  <si>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</si>
  <si>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</si>
  <si>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</si>
  <si>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</si>
  <si>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</si>
  <si>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</si>
  <si>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</si>
  <si>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</si>
  <si>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</si>
  <si>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</si>
  <si>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</si>
  <si>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</si>
  <si>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49070030</t>
  </si>
  <si>
    <t>Aerograms (Air mail)</t>
  </si>
  <si>
    <t>49070050</t>
  </si>
  <si>
    <t>Excise tickets (Sticker)</t>
  </si>
  <si>
    <t>49070090</t>
  </si>
  <si>
    <t>Unused postage, stamp-impressed paper;  ban  note, stock, share, cheque forms,</t>
  </si>
  <si>
    <t>Djibouti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</si>
  <si>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</si>
  <si>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</si>
  <si>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</si>
  <si>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</si>
  <si>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</si>
  <si>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</si>
  <si>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</si>
  <si>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</si>
  <si>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</si>
  <si>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</si>
  <si>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</si>
  <si>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</si>
  <si>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</si>
  <si>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</si>
  <si>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49119930</t>
  </si>
  <si>
    <t>Printed tickets for travelling purpose</t>
  </si>
  <si>
    <t>49119990</t>
  </si>
  <si>
    <t>Other Printed Materials  .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</si>
  <si>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</si>
  <si>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</si>
  <si>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</si>
  <si>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</si>
  <si>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</si>
  <si>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</si>
  <si>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</si>
  <si>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</si>
  <si>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</si>
  <si>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</si>
  <si>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</si>
  <si>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</si>
  <si>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51011900</t>
  </si>
  <si>
    <t>Greasy wool (excl shorn), not carded or c o bed.</t>
  </si>
  <si>
    <t>51012100</t>
  </si>
  <si>
    <t>Degreased shorn wool, not carbonised, not   arded or combed.</t>
  </si>
  <si>
    <t>51021900</t>
  </si>
  <si>
    <t>Other, fine animal hair</t>
  </si>
  <si>
    <t>51022000</t>
  </si>
  <si>
    <t>Coarse animal hair, not carded or combed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</si>
  <si>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</si>
  <si>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</si>
  <si>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</si>
  <si>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</si>
  <si>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</si>
  <si>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</si>
  <si>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</si>
  <si>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</si>
  <si>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</si>
  <si>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</si>
  <si>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</si>
  <si>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</si>
  <si>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</si>
  <si>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</si>
  <si>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</si>
  <si>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</si>
  <si>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</si>
  <si>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</si>
  <si>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51081020</t>
  </si>
  <si>
    <t>Carded Blended Protein Fiber Yarn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</si>
  <si>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</si>
  <si>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</si>
  <si>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</si>
  <si>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</si>
  <si>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</si>
  <si>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</si>
  <si>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</si>
  <si>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</si>
  <si>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</si>
  <si>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</si>
  <si>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</si>
  <si>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</si>
  <si>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</si>
  <si>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</si>
  <si>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</si>
  <si>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</si>
  <si>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</si>
  <si>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</si>
  <si>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</si>
  <si>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</si>
  <si>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</si>
  <si>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</si>
  <si>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</si>
  <si>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</si>
  <si>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51121900</t>
  </si>
  <si>
    <t>Woven fabrics with &gt;=85% combed wool or of  fine animal hair, &gt;200g/m2 by weight.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</si>
  <si>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</si>
  <si>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</si>
  <si>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</si>
  <si>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</si>
  <si>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</si>
  <si>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</si>
  <si>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</si>
  <si>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</si>
  <si>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</si>
  <si>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</si>
  <si>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</si>
  <si>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</si>
  <si>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</si>
  <si>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</si>
  <si>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</si>
  <si>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</si>
  <si>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</si>
  <si>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</si>
  <si>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</si>
  <si>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</si>
  <si>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</si>
  <si>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</si>
  <si>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</si>
  <si>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</si>
  <si>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</si>
  <si>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</si>
  <si>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</si>
  <si>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</si>
  <si>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</si>
  <si>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</si>
  <si>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</si>
  <si>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</si>
  <si>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</si>
  <si>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</si>
  <si>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</si>
  <si>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</si>
  <si>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</si>
  <si>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</si>
  <si>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</si>
  <si>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</si>
  <si>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52054100</t>
  </si>
  <si>
    <t>Combed cabled cotton yarn, with &gt;=85% cott  n, nprs, &lt;=14mn per single yarn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</si>
  <si>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</si>
  <si>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</si>
  <si>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</si>
  <si>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</si>
  <si>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52054800</t>
  </si>
  <si>
    <t>Combed cabled cotton yarn, with &gt;=85% cott  n, nprs, &gt;120mn per single yarn</t>
  </si>
  <si>
    <t>52061200</t>
  </si>
  <si>
    <t>Uncombed single cotton yarn, with &lt;85% cot  on, nprs, &gt;14mn but &lt;=43mn</t>
  </si>
  <si>
    <t>52061500</t>
  </si>
  <si>
    <t>Uncombed single cotton yarn, with &lt;85% cot  on, nprs, &gt;80mn.</t>
  </si>
  <si>
    <t>52062200</t>
  </si>
  <si>
    <t>Combed single cotton yarn, with &lt;85% cotto  , nprs, &gt;14mn but &lt;=43mn.</t>
  </si>
  <si>
    <t>52063100</t>
  </si>
  <si>
    <t>Uncombed cabled cotton yarn, with &lt;85% cot  on, nprs, &lt;=14mn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</si>
  <si>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</si>
  <si>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</si>
  <si>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</si>
  <si>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</si>
  <si>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</si>
  <si>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</si>
  <si>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</si>
  <si>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</si>
  <si>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</si>
  <si>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</si>
  <si>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</si>
  <si>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</si>
  <si>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</si>
  <si>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</si>
  <si>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</si>
  <si>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</si>
  <si>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</si>
  <si>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</si>
  <si>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</si>
  <si>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</si>
  <si>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</si>
  <si>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</si>
  <si>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</si>
  <si>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</si>
  <si>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</si>
  <si>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</si>
  <si>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</si>
  <si>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</si>
  <si>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</si>
  <si>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</si>
  <si>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</si>
  <si>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</si>
  <si>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</si>
  <si>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</si>
  <si>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</si>
  <si>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</si>
  <si>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</si>
  <si>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</si>
  <si>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</si>
  <si>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</si>
  <si>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</si>
  <si>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</si>
  <si>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</si>
  <si>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</si>
  <si>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</si>
  <si>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</si>
  <si>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</si>
  <si>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</si>
  <si>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</si>
  <si>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</si>
  <si>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</si>
  <si>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</si>
  <si>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</si>
  <si>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</si>
  <si>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</si>
  <si>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</si>
  <si>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</si>
  <si>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</si>
  <si>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</si>
  <si>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</si>
  <si>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52094200</t>
  </si>
  <si>
    <t>Coloured denim cotton weave, with &gt;=85% co  ton, &gt;=200g/m2 by weight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</si>
  <si>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</si>
  <si>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</si>
  <si>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</si>
  <si>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</si>
  <si>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</si>
  <si>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</si>
  <si>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</si>
  <si>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</si>
  <si>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</si>
  <si>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</si>
  <si>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</si>
  <si>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</si>
  <si>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52105900</t>
  </si>
  <si>
    <t>Printed woven cotton fabrics, nes, with &lt;8  % cotton, =&lt;200g/m2 by weight.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</si>
  <si>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</si>
  <si>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</si>
  <si>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</si>
  <si>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</si>
  <si>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52114200</t>
  </si>
  <si>
    <t>Coloured denim cotton weave, with &lt;85% cot  on, &gt;200g/m2 by weight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</si>
  <si>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</si>
  <si>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</si>
  <si>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</si>
  <si>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</si>
  <si>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</si>
  <si>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</si>
  <si>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</si>
  <si>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</si>
  <si>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</si>
  <si>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</si>
  <si>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</si>
  <si>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</si>
  <si>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52122300</t>
  </si>
  <si>
    <t>Dyed woven fabrics of cotton, &gt;200g/m2 by   eight, nes.</t>
  </si>
  <si>
    <t>52122500</t>
  </si>
  <si>
    <t>Printed woven fabrics of cotton, &gt;200g/m2   y weight, nes.</t>
  </si>
  <si>
    <t>53031000</t>
  </si>
  <si>
    <t>Raw Jute</t>
  </si>
  <si>
    <t>53050000</t>
  </si>
  <si>
    <t>Coconut, abaca(Manila hemp or Musa  textil  s Nee), ramie &amp; other vegetable texti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</si>
  <si>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</si>
  <si>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</si>
  <si>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</si>
  <si>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</si>
  <si>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</si>
  <si>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</si>
  <si>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53082000</t>
  </si>
  <si>
    <t>True hemp yarn of other vegetable textile   ibres</t>
  </si>
  <si>
    <t>53091900</t>
  </si>
  <si>
    <t>Woven fabrics of flax, with &gt;=85% flax, ne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</si>
  <si>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</si>
  <si>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</si>
  <si>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</si>
  <si>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</si>
  <si>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</si>
  <si>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</si>
  <si>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</si>
  <si>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</si>
  <si>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</si>
  <si>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</si>
  <si>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</si>
  <si>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</si>
  <si>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</si>
  <si>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</si>
  <si>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</si>
  <si>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</si>
  <si>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</si>
  <si>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</si>
  <si>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</si>
  <si>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</si>
  <si>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</si>
  <si>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</si>
  <si>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</si>
  <si>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</si>
  <si>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</si>
  <si>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</si>
  <si>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</si>
  <si>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</si>
  <si>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</si>
  <si>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</si>
  <si>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</si>
  <si>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</si>
  <si>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</si>
  <si>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</si>
  <si>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</si>
  <si>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</si>
  <si>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</si>
  <si>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</si>
  <si>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</si>
  <si>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</si>
  <si>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</si>
  <si>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</si>
  <si>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</si>
  <si>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</si>
  <si>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54026900</t>
  </si>
  <si>
    <t>Other yarn, multiple or cabled, nes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</si>
  <si>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</si>
  <si>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</si>
  <si>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</si>
  <si>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</si>
  <si>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</si>
  <si>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</si>
  <si>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</si>
  <si>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</si>
  <si>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</si>
  <si>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</si>
  <si>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</si>
  <si>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</si>
  <si>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</si>
  <si>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</si>
  <si>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</si>
  <si>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</si>
  <si>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</si>
  <si>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</si>
  <si>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</si>
  <si>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</si>
  <si>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</si>
  <si>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</si>
  <si>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</si>
  <si>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</si>
  <si>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</si>
  <si>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</si>
  <si>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</si>
  <si>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</si>
  <si>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</si>
  <si>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</si>
  <si>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</si>
  <si>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</si>
  <si>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</si>
  <si>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</si>
  <si>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</si>
  <si>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</si>
  <si>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</si>
  <si>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</si>
  <si>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</si>
  <si>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</si>
  <si>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</si>
  <si>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</si>
  <si>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</si>
  <si>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</si>
  <si>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</si>
  <si>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</si>
  <si>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</si>
  <si>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</si>
  <si>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</si>
  <si>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</si>
  <si>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</si>
  <si>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</si>
  <si>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</si>
  <si>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</si>
  <si>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</si>
  <si>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</si>
  <si>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</si>
  <si>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</si>
  <si>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</si>
  <si>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</si>
  <si>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</si>
  <si>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</si>
  <si>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</si>
  <si>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</si>
  <si>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54083400</t>
  </si>
  <si>
    <t>Printed woven fabrics of artificial filame  t yarn, nes</t>
  </si>
  <si>
    <t>55012000</t>
  </si>
  <si>
    <t>Synthetic filament tow of polyesters  .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</si>
  <si>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</si>
  <si>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</si>
  <si>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</si>
  <si>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</si>
  <si>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</si>
  <si>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</si>
  <si>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</si>
  <si>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</si>
  <si>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</si>
  <si>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</si>
  <si>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</si>
  <si>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</si>
  <si>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55063000</t>
  </si>
  <si>
    <t>Acrylic or modacrylic synthetic staple fib  es, carded, etc.</t>
  </si>
  <si>
    <t>55069000</t>
  </si>
  <si>
    <t>Synthetic staple fibres, nes, carded, etc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</si>
  <si>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</si>
  <si>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</si>
  <si>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</si>
  <si>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</si>
  <si>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</si>
  <si>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</si>
  <si>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</si>
  <si>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</si>
  <si>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</si>
  <si>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</si>
  <si>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55093200</t>
  </si>
  <si>
    <t>Multiple or cabled yarn, &gt;=85% acrylic or   odacrylic staple fibres, nprs</t>
  </si>
  <si>
    <t>55095100</t>
  </si>
  <si>
    <t>Other yarn, &lt;85% polyester staple fibres,   ith artificial staple fibres,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</si>
  <si>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</si>
  <si>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</si>
  <si>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</si>
  <si>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</si>
  <si>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</si>
  <si>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</si>
  <si>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</si>
  <si>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</si>
  <si>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</si>
  <si>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</si>
  <si>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</si>
  <si>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</si>
  <si>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</si>
  <si>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</si>
  <si>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</si>
  <si>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</si>
  <si>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</si>
  <si>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</si>
  <si>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</si>
  <si>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</si>
  <si>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</si>
  <si>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</si>
  <si>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</si>
  <si>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</si>
  <si>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</si>
  <si>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</si>
  <si>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</si>
  <si>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</si>
  <si>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</si>
  <si>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</si>
  <si>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55131900</t>
  </si>
  <si>
    <t>Other woven fabrics, &lt;85% synthetic staple  fibres + cotton =&lt;170g/m2 nes.</t>
  </si>
  <si>
    <t>55134100</t>
  </si>
  <si>
    <t>Printed plain weave fabrics, &lt;85% polyeste   fibres + cotton, =&lt;170g/m2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</si>
  <si>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</si>
  <si>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</si>
  <si>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</si>
  <si>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</si>
  <si>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</si>
  <si>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</si>
  <si>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</si>
  <si>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</si>
  <si>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</si>
  <si>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</si>
  <si>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</si>
  <si>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</si>
  <si>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</si>
  <si>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</si>
  <si>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</si>
  <si>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</si>
  <si>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</si>
  <si>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</si>
  <si>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</si>
  <si>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</si>
  <si>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</si>
  <si>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</si>
  <si>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</si>
  <si>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</si>
  <si>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</si>
  <si>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</si>
  <si>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</si>
  <si>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</si>
  <si>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</si>
  <si>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</si>
  <si>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</si>
  <si>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</si>
  <si>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</si>
  <si>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</si>
  <si>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</si>
  <si>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</si>
  <si>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</si>
  <si>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</si>
  <si>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</si>
  <si>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</si>
  <si>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</si>
  <si>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</si>
  <si>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</si>
  <si>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</si>
  <si>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</si>
  <si>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</si>
  <si>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</si>
  <si>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</si>
  <si>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</si>
  <si>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</si>
  <si>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</si>
  <si>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</si>
  <si>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</si>
  <si>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</si>
  <si>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</si>
  <si>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</si>
  <si>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</si>
  <si>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</si>
  <si>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</si>
  <si>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</si>
  <si>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</si>
  <si>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</si>
  <si>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</si>
  <si>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</si>
  <si>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</si>
  <si>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</si>
  <si>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</si>
  <si>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</si>
  <si>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</si>
  <si>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</si>
  <si>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</si>
  <si>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</si>
  <si>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</si>
  <si>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</si>
  <si>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</si>
  <si>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</si>
  <si>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</si>
  <si>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</si>
  <si>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</si>
  <si>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</si>
  <si>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</si>
  <si>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</si>
  <si>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</si>
  <si>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</si>
  <si>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</si>
  <si>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</si>
  <si>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</si>
  <si>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</si>
  <si>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</si>
  <si>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</si>
  <si>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</si>
  <si>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</si>
  <si>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</si>
  <si>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</si>
  <si>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</si>
  <si>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</si>
  <si>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</si>
  <si>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</si>
  <si>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</si>
  <si>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</si>
  <si>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</si>
  <si>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</si>
  <si>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57022000</t>
  </si>
  <si>
    <t>Floor coverings of coconut fibres (coir)  .</t>
  </si>
  <si>
    <t>57023200</t>
  </si>
  <si>
    <t>Pile floor coverings of man-made textiles,  woven, not made up</t>
  </si>
  <si>
    <t>57024200</t>
  </si>
  <si>
    <t>Pile floor coverings of man-made textiles,  woven, made up</t>
  </si>
  <si>
    <t>57024990</t>
  </si>
  <si>
    <t>Carpets and floor covering of other textiles materials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</si>
  <si>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</si>
  <si>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</si>
  <si>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</si>
  <si>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</si>
  <si>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</si>
  <si>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</si>
  <si>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</si>
  <si>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</si>
  <si>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</si>
  <si>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</si>
  <si>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</si>
  <si>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</si>
  <si>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</si>
  <si>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</si>
  <si>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</si>
  <si>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</si>
  <si>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</si>
  <si>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</si>
  <si>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</si>
  <si>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</si>
  <si>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</si>
  <si>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</si>
  <si>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</si>
  <si>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</si>
  <si>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</si>
  <si>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</si>
  <si>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</si>
  <si>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</si>
  <si>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</si>
  <si>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</si>
  <si>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</si>
  <si>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</si>
  <si>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</si>
  <si>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</si>
  <si>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58013200</t>
  </si>
  <si>
    <t>Cut corduroy of man-made fibres, nes  .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</si>
  <si>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</si>
  <si>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</si>
  <si>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</si>
  <si>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</si>
  <si>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</si>
  <si>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</si>
  <si>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58023000</t>
  </si>
  <si>
    <t>Tufted textile fabrics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</si>
  <si>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</si>
  <si>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</si>
  <si>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</si>
  <si>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</si>
  <si>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</si>
  <si>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</si>
  <si>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</si>
  <si>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</si>
  <si>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</si>
  <si>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</si>
  <si>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</si>
  <si>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</si>
  <si>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</si>
  <si>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</si>
  <si>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</si>
  <si>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</si>
  <si>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</si>
  <si>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</si>
  <si>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</si>
  <si>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</si>
  <si>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</si>
  <si>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</si>
  <si>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</si>
  <si>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</si>
  <si>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</si>
  <si>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</si>
  <si>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</si>
  <si>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</si>
  <si>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</si>
  <si>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</si>
  <si>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</si>
  <si>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</si>
  <si>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</si>
  <si>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</si>
  <si>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</si>
  <si>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</si>
  <si>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</si>
  <si>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</si>
  <si>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</si>
  <si>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</si>
  <si>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</si>
  <si>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</si>
  <si>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</si>
  <si>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</si>
  <si>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</si>
  <si>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</si>
  <si>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</si>
  <si>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</si>
  <si>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</si>
  <si>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</si>
  <si>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</si>
  <si>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</si>
  <si>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</si>
  <si>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</si>
  <si>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</si>
  <si>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</si>
  <si>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</si>
  <si>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</si>
  <si>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</si>
  <si>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</si>
  <si>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</si>
  <si>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</si>
  <si>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</si>
  <si>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</si>
  <si>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</si>
  <si>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</si>
  <si>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</si>
  <si>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</si>
  <si>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</si>
  <si>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</si>
  <si>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</si>
  <si>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</si>
  <si>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</si>
  <si>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</si>
  <si>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</si>
  <si>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</si>
  <si>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</si>
  <si>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</si>
  <si>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</si>
  <si>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</si>
  <si>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</si>
  <si>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</si>
  <si>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</si>
  <si>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</si>
  <si>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</si>
  <si>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</si>
  <si>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</si>
  <si>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</si>
  <si>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</si>
  <si>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</si>
  <si>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60029000</t>
  </si>
  <si>
    <t>Knitted or crosheted fabrics, nes width = &lt; 0cm containing rubber thread.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</si>
  <si>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</si>
  <si>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</si>
  <si>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</si>
  <si>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</si>
  <si>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</si>
  <si>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</si>
  <si>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</si>
  <si>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Fabric, &gt;=5% by weight of elastomeric yarn  but without rubber thread, of a width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</si>
  <si>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</si>
  <si>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</si>
  <si>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</si>
  <si>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</si>
  <si>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</si>
  <si>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</si>
  <si>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60053600</t>
  </si>
  <si>
    <t>Other, unbleached or bleached Of synthetic fibres</t>
  </si>
  <si>
    <t>60053700</t>
  </si>
  <si>
    <t>Other, dyed Of synthetic fibres</t>
  </si>
  <si>
    <t>60053900</t>
  </si>
  <si>
    <t>Other, printed Of synthetic fibres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</si>
  <si>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</si>
  <si>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</si>
  <si>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</si>
  <si>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</si>
  <si>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</si>
  <si>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</si>
  <si>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</si>
  <si>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</si>
  <si>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</si>
  <si>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</si>
  <si>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</si>
  <si>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</si>
  <si>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</si>
  <si>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</si>
  <si>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</si>
  <si>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</si>
  <si>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</si>
  <si>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</si>
  <si>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</si>
  <si>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</si>
  <si>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</si>
  <si>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</si>
  <si>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60064200</t>
  </si>
  <si>
    <t>Dyed  kintted or crocheted fabrics of arti  icial fibres, nes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</si>
  <si>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</si>
  <si>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</si>
  <si>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</si>
  <si>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</si>
  <si>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</si>
  <si>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</si>
  <si>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</si>
  <si>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</si>
  <si>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</si>
  <si>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</si>
  <si>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</si>
  <si>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</si>
  <si>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</si>
  <si>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</si>
  <si>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</si>
  <si>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</si>
  <si>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</si>
  <si>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</si>
  <si>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</si>
  <si>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</si>
  <si>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61032900</t>
  </si>
  <si>
    <t>Men's or boys' ensembles of other textiles   nes, knitted or crocheted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</si>
  <si>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</si>
  <si>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</si>
  <si>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</si>
  <si>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</si>
  <si>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</si>
  <si>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</si>
  <si>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</si>
  <si>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</si>
  <si>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</si>
  <si>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</si>
  <si>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</si>
  <si>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</si>
  <si>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</si>
  <si>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</si>
  <si>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</si>
  <si>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</si>
  <si>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</si>
  <si>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</si>
  <si>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</si>
  <si>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</si>
  <si>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61043900</t>
  </si>
  <si>
    <t>Woman's or girls' jackets &amp; brazers of oth  r textiles, knitted or crocheted.</t>
  </si>
  <si>
    <t>61044300</t>
  </si>
  <si>
    <t>Woman's or girls' dresses of synthetic fib  es, knitted or crocheted.</t>
  </si>
  <si>
    <t>61044900</t>
  </si>
  <si>
    <t>Woman's or girls' dresses of other textile  material, knitted or crocheted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</si>
  <si>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</si>
  <si>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</si>
  <si>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</si>
  <si>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</si>
  <si>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</si>
  <si>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</si>
  <si>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</si>
  <si>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</si>
  <si>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</si>
  <si>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</si>
  <si>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</si>
  <si>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</si>
  <si>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</si>
  <si>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</si>
  <si>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</si>
  <si>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</si>
  <si>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</si>
  <si>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</si>
  <si>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</si>
  <si>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</si>
  <si>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</si>
  <si>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</si>
  <si>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</si>
  <si>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</si>
  <si>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</si>
  <si>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</si>
  <si>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</si>
  <si>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</si>
  <si>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</si>
  <si>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</si>
  <si>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</si>
  <si>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</si>
  <si>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</si>
  <si>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</si>
  <si>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</si>
  <si>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</si>
  <si>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</si>
  <si>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</si>
  <si>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</si>
  <si>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</si>
  <si>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</si>
  <si>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</si>
  <si>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</si>
  <si>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</si>
  <si>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</si>
  <si>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</si>
  <si>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</si>
  <si>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</si>
  <si>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</si>
  <si>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</si>
  <si>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61083900</t>
  </si>
  <si>
    <t>Women's or girls' nightdresses &amp; pyjamas o   other textiles,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</si>
  <si>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</si>
  <si>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</si>
  <si>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</si>
  <si>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</si>
  <si>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</si>
  <si>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</si>
  <si>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</si>
  <si>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</si>
  <si>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</si>
  <si>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</si>
  <si>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</si>
  <si>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</si>
  <si>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</si>
  <si>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</si>
  <si>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</si>
  <si>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</si>
  <si>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</si>
  <si>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</si>
  <si>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</si>
  <si>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</si>
  <si>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</si>
  <si>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</si>
  <si>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</si>
  <si>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</si>
  <si>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</si>
  <si>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</si>
  <si>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</si>
  <si>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</si>
  <si>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</si>
  <si>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</si>
  <si>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</si>
  <si>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</si>
  <si>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</si>
  <si>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</si>
  <si>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</si>
  <si>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</si>
  <si>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</si>
  <si>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</si>
  <si>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</si>
  <si>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</si>
  <si>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</si>
  <si>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</si>
  <si>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</si>
  <si>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</si>
  <si>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</si>
  <si>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</si>
  <si>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</si>
  <si>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</si>
  <si>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</si>
  <si>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</si>
  <si>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</si>
  <si>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</si>
  <si>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</si>
  <si>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</si>
  <si>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</si>
  <si>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</si>
  <si>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</si>
  <si>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</si>
  <si>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</si>
  <si>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</si>
  <si>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</si>
  <si>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</si>
  <si>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</si>
  <si>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</si>
  <si>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</si>
  <si>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</si>
  <si>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</si>
  <si>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</si>
  <si>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</si>
  <si>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</si>
  <si>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</si>
  <si>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</si>
  <si>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</si>
  <si>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</si>
  <si>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</si>
  <si>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</si>
  <si>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</si>
  <si>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</si>
  <si>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</si>
  <si>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</si>
  <si>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</si>
  <si>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</si>
  <si>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</si>
  <si>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</si>
  <si>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</si>
  <si>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</si>
  <si>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</si>
  <si>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</si>
  <si>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</si>
  <si>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</si>
  <si>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</si>
  <si>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</si>
  <si>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</si>
  <si>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</si>
  <si>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</si>
  <si>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</si>
  <si>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</si>
  <si>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</si>
  <si>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</si>
  <si>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</si>
  <si>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</si>
  <si>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</si>
  <si>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</si>
  <si>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</si>
  <si>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</si>
  <si>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</si>
  <si>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</si>
  <si>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</si>
  <si>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</si>
  <si>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</si>
  <si>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</si>
  <si>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</si>
  <si>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</si>
  <si>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</si>
  <si>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</si>
  <si>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</si>
  <si>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</si>
  <si>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</si>
  <si>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</si>
  <si>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</si>
  <si>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</si>
  <si>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</si>
  <si>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</si>
  <si>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</si>
  <si>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</si>
  <si>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</si>
  <si>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</si>
  <si>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</si>
  <si>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</si>
  <si>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</si>
  <si>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</si>
  <si>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</si>
  <si>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</si>
  <si>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</si>
  <si>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</si>
  <si>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</si>
  <si>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East Timor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</si>
  <si>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</si>
  <si>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</si>
  <si>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</si>
  <si>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</si>
  <si>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</si>
  <si>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</si>
  <si>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</si>
  <si>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</si>
  <si>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</si>
  <si>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</si>
  <si>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</si>
  <si>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</si>
  <si>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</si>
  <si>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</si>
  <si>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</si>
  <si>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</si>
  <si>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</si>
  <si>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</si>
  <si>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</si>
  <si>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</si>
  <si>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</si>
  <si>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</si>
  <si>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</si>
  <si>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</si>
  <si>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</si>
  <si>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</si>
  <si>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</si>
  <si>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</si>
  <si>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</si>
  <si>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</si>
  <si>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</si>
  <si>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</si>
  <si>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</si>
  <si>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</si>
  <si>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</si>
  <si>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</si>
  <si>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</si>
  <si>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</si>
  <si>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</si>
  <si>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</si>
  <si>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</si>
  <si>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</si>
  <si>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</si>
  <si>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</si>
  <si>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</si>
  <si>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</si>
  <si>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</si>
  <si>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</si>
  <si>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</si>
  <si>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</si>
  <si>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</si>
  <si>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</si>
  <si>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</si>
  <si>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</si>
  <si>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</si>
  <si>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</si>
  <si>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</si>
  <si>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</si>
  <si>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</si>
  <si>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</si>
  <si>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</si>
  <si>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</si>
  <si>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</si>
  <si>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</si>
  <si>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</si>
  <si>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</si>
  <si>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62089290</t>
  </si>
  <si>
    <t>Other gowns and similar articles of man made fibre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</si>
  <si>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</si>
  <si>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</si>
  <si>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</si>
  <si>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</si>
  <si>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</si>
  <si>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</si>
  <si>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</si>
  <si>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</si>
  <si>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</si>
  <si>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</si>
  <si>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</si>
  <si>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</si>
  <si>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62102090</t>
  </si>
  <si>
    <t>Other garments of the type described in heading 62.01</t>
  </si>
  <si>
    <t>62103090</t>
  </si>
  <si>
    <t>Â  Other garments type described in heading 62.02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</si>
  <si>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</si>
  <si>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</si>
  <si>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</si>
  <si>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</si>
  <si>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</si>
  <si>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</si>
  <si>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</si>
  <si>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</si>
  <si>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</si>
  <si>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</si>
  <si>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</si>
  <si>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</si>
  <si>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</si>
  <si>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</si>
  <si>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</si>
  <si>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</si>
  <si>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</si>
  <si>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62113320</t>
  </si>
  <si>
    <t>Lungi and dhoti mens' or boys' Of man-made fibres</t>
  </si>
  <si>
    <t>62113390</t>
  </si>
  <si>
    <t>Men's or boys' garments of man-made fibres   nes.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</si>
  <si>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</si>
  <si>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</si>
  <si>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</si>
  <si>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</si>
  <si>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</si>
  <si>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</si>
  <si>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</si>
  <si>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</si>
  <si>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</si>
  <si>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</si>
  <si>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</si>
  <si>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</si>
  <si>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</si>
  <si>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</si>
  <si>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</si>
  <si>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</si>
  <si>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</si>
  <si>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</si>
  <si>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</si>
  <si>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</si>
  <si>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</si>
  <si>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</si>
  <si>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</si>
  <si>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</si>
  <si>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</si>
  <si>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</si>
  <si>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</si>
  <si>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</si>
  <si>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</si>
  <si>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</si>
  <si>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</si>
  <si>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</si>
  <si>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</si>
  <si>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</si>
  <si>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</si>
  <si>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</si>
  <si>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</si>
  <si>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</si>
  <si>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</si>
  <si>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</si>
  <si>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</si>
  <si>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</si>
  <si>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</si>
  <si>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</si>
  <si>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</si>
  <si>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</si>
  <si>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</si>
  <si>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</si>
  <si>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</si>
  <si>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</si>
  <si>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</si>
  <si>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</si>
  <si>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</si>
  <si>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</si>
  <si>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</si>
  <si>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</si>
  <si>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</si>
  <si>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</si>
  <si>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</si>
  <si>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</si>
  <si>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</si>
  <si>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</si>
  <si>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</si>
  <si>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</si>
  <si>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</si>
  <si>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</si>
  <si>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</si>
  <si>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</si>
  <si>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</si>
  <si>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</si>
  <si>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</si>
  <si>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</si>
  <si>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</si>
  <si>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</si>
  <si>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</si>
  <si>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</si>
  <si>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</si>
  <si>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</si>
  <si>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</si>
  <si>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</si>
  <si>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</si>
  <si>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</si>
  <si>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</si>
  <si>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</si>
  <si>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</si>
  <si>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</si>
  <si>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</si>
  <si>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</si>
  <si>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</si>
  <si>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</si>
  <si>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</si>
  <si>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</si>
  <si>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</si>
  <si>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</si>
  <si>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</si>
  <si>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</si>
  <si>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</si>
  <si>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</si>
  <si>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</si>
  <si>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</si>
  <si>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</si>
  <si>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</si>
  <si>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</si>
  <si>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</si>
  <si>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</si>
  <si>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</si>
  <si>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</si>
  <si>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</si>
  <si>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</si>
  <si>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</si>
  <si>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</si>
  <si>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</si>
  <si>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</si>
  <si>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</si>
  <si>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</si>
  <si>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</si>
  <si>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</si>
  <si>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</si>
  <si>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</si>
  <si>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</si>
  <si>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</si>
  <si>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</si>
  <si>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</si>
  <si>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</si>
  <si>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63052000</t>
  </si>
  <si>
    <t>Sacks and bags, used for packing goods, of  cotton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</si>
  <si>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</si>
  <si>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</si>
  <si>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</si>
  <si>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</si>
  <si>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</si>
  <si>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</si>
  <si>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</si>
  <si>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</si>
  <si>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</si>
  <si>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</si>
  <si>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</si>
  <si>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</si>
  <si>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</si>
  <si>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</si>
  <si>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</si>
  <si>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</si>
  <si>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</si>
  <si>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</si>
  <si>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</si>
  <si>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</si>
  <si>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</si>
  <si>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</si>
  <si>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</si>
  <si>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</si>
  <si>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</si>
  <si>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</si>
  <si>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</si>
  <si>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</si>
  <si>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</si>
  <si>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</si>
  <si>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</si>
  <si>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</si>
  <si>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</si>
  <si>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</si>
  <si>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</si>
  <si>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</si>
  <si>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PAIR</t>
  </si>
  <si>
    <t>64019200</t>
  </si>
  <si>
    <t>Waterproof footwear covering the ankle but not the knee</t>
  </si>
  <si>
    <t>64019900</t>
  </si>
  <si>
    <t>Other waterproof footwear (not covering the ankle)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</si>
  <si>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</si>
  <si>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</si>
  <si>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</si>
  <si>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</si>
  <si>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</si>
  <si>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</si>
  <si>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</si>
  <si>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</si>
  <si>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</si>
  <si>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</si>
  <si>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</si>
  <si>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</si>
  <si>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</si>
  <si>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</si>
  <si>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</si>
  <si>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</si>
  <si>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</si>
  <si>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</si>
  <si>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</si>
  <si>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</si>
  <si>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</si>
  <si>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</si>
  <si>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</si>
  <si>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</si>
  <si>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</si>
  <si>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</si>
  <si>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</si>
  <si>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</si>
  <si>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</si>
  <si>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</si>
  <si>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</si>
  <si>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</si>
  <si>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</si>
  <si>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</si>
  <si>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</si>
  <si>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</si>
  <si>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</si>
  <si>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</si>
  <si>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</si>
  <si>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</si>
  <si>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</si>
  <si>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</si>
  <si>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</si>
  <si>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</si>
  <si>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</si>
  <si>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</si>
  <si>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</si>
  <si>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</si>
  <si>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</si>
  <si>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</si>
  <si>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</si>
  <si>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</si>
  <si>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</si>
  <si>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</si>
  <si>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</si>
  <si>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</si>
  <si>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</si>
  <si>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</si>
  <si>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</si>
  <si>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</si>
  <si>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</si>
  <si>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</si>
  <si>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</si>
  <si>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</si>
  <si>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</si>
  <si>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</si>
  <si>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</si>
  <si>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</si>
  <si>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</si>
  <si>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</si>
  <si>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</si>
  <si>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</si>
  <si>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</si>
  <si>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</si>
  <si>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</si>
  <si>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</si>
  <si>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</si>
  <si>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</si>
  <si>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</si>
  <si>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</si>
  <si>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66039000</t>
  </si>
  <si>
    <t>Parts, trimmings and accessories of articl  s of 6601 or 6602, nes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</si>
  <si>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</si>
  <si>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</si>
  <si>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</si>
  <si>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</si>
  <si>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</si>
  <si>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</si>
  <si>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</si>
  <si>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</si>
  <si>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</si>
  <si>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</si>
  <si>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</si>
  <si>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</si>
  <si>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</si>
  <si>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</si>
  <si>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</si>
  <si>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</si>
  <si>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</si>
  <si>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</si>
  <si>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</si>
  <si>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</si>
  <si>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</si>
  <si>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</si>
  <si>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</si>
  <si>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</si>
  <si>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</si>
  <si>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</si>
  <si>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</si>
  <si>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</si>
  <si>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</si>
  <si>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</si>
  <si>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</si>
  <si>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</si>
  <si>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</si>
  <si>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</si>
  <si>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</si>
  <si>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</si>
  <si>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</si>
  <si>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</si>
  <si>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</si>
  <si>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</si>
  <si>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</si>
  <si>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</si>
  <si>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</si>
  <si>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</si>
  <si>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</si>
  <si>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</si>
  <si>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</si>
  <si>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</si>
  <si>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</si>
  <si>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</si>
  <si>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</si>
  <si>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</si>
  <si>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</si>
  <si>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</si>
  <si>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</si>
  <si>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</si>
  <si>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</si>
  <si>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</si>
  <si>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</si>
  <si>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</si>
  <si>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</si>
  <si>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</si>
  <si>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</si>
  <si>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</si>
  <si>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</si>
  <si>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</si>
  <si>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</si>
  <si>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</si>
  <si>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</si>
  <si>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</si>
  <si>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</si>
  <si>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</si>
  <si>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</si>
  <si>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</si>
  <si>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</si>
  <si>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</si>
  <si>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</si>
  <si>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</si>
  <si>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</si>
  <si>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</si>
  <si>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</si>
  <si>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</si>
  <si>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</si>
  <si>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</si>
  <si>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</si>
  <si>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</si>
  <si>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</si>
  <si>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</si>
  <si>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</si>
  <si>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</si>
  <si>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</si>
  <si>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</si>
  <si>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</si>
  <si>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</si>
  <si>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</si>
  <si>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</si>
  <si>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</si>
  <si>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</si>
  <si>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</si>
  <si>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</si>
  <si>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</si>
  <si>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</si>
  <si>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</si>
  <si>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</si>
  <si>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</si>
  <si>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</si>
  <si>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</si>
  <si>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</si>
  <si>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</si>
  <si>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</si>
  <si>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</si>
  <si>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</si>
  <si>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</si>
  <si>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</si>
  <si>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</si>
  <si>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</si>
  <si>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</si>
  <si>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</si>
  <si>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</si>
  <si>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</si>
  <si>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</si>
  <si>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</si>
  <si>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</si>
  <si>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</si>
  <si>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</si>
  <si>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</si>
  <si>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</si>
  <si>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</si>
  <si>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</si>
  <si>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</si>
  <si>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</si>
  <si>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</si>
  <si>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</si>
  <si>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</si>
  <si>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</si>
  <si>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</si>
  <si>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</si>
  <si>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</si>
  <si>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</si>
  <si>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</si>
  <si>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</si>
  <si>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</si>
  <si>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</si>
  <si>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</si>
  <si>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</si>
  <si>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</si>
  <si>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</si>
  <si>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</si>
  <si>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</si>
  <si>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</si>
  <si>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</si>
  <si>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</si>
  <si>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</si>
  <si>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</si>
  <si>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</si>
  <si>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</si>
  <si>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</si>
  <si>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</si>
  <si>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</si>
  <si>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</si>
  <si>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</si>
  <si>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</si>
  <si>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</si>
  <si>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70022000</t>
  </si>
  <si>
    <t>Rods of glass, unworked</t>
  </si>
  <si>
    <t>70023100</t>
  </si>
  <si>
    <t>Tubes of fused quartz or other fused silic  , unworked</t>
  </si>
  <si>
    <t>70023900</t>
  </si>
  <si>
    <t>Tubes of glass, unworked, nes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</si>
  <si>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</si>
  <si>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</si>
  <si>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</si>
  <si>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</si>
  <si>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</si>
  <si>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</si>
  <si>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</si>
  <si>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</si>
  <si>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</si>
  <si>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</si>
  <si>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</si>
  <si>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</si>
  <si>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</si>
  <si>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</si>
  <si>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</si>
  <si>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</si>
  <si>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</si>
  <si>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</si>
  <si>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</si>
  <si>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</si>
  <si>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</si>
  <si>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</si>
  <si>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</si>
  <si>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</si>
  <si>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</si>
  <si>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</si>
  <si>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</si>
  <si>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</si>
  <si>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</si>
  <si>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</si>
  <si>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</si>
  <si>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</si>
  <si>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70109000</t>
  </si>
  <si>
    <t>Carboys, bottles, flasks, jar, pot, phials  etc of glass, nes</t>
  </si>
  <si>
    <t>Suriname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</si>
  <si>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</si>
  <si>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</si>
  <si>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</si>
  <si>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</si>
  <si>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</si>
  <si>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</si>
  <si>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</si>
  <si>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</si>
  <si>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</si>
  <si>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</si>
  <si>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</si>
  <si>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</si>
  <si>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</si>
  <si>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</si>
  <si>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</si>
  <si>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</si>
  <si>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</si>
  <si>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</si>
  <si>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</si>
  <si>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</si>
  <si>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</si>
  <si>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</si>
  <si>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</si>
  <si>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</si>
  <si>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</si>
  <si>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</si>
  <si>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</si>
  <si>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</si>
  <si>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</si>
  <si>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</si>
  <si>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</si>
  <si>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</si>
  <si>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</si>
  <si>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</si>
  <si>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</si>
  <si>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</si>
  <si>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</si>
  <si>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</si>
  <si>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</si>
  <si>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</si>
  <si>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70189010</t>
  </si>
  <si>
    <t>Glass statuette and ornamental articles</t>
  </si>
  <si>
    <t>70189090</t>
  </si>
  <si>
    <t>Glass statuettes and other ornaments of la  p-worked glass,  nes</t>
  </si>
  <si>
    <t>70191200</t>
  </si>
  <si>
    <t>Rovings</t>
  </si>
  <si>
    <t>70191300</t>
  </si>
  <si>
    <t>Other yarn, slivers</t>
  </si>
  <si>
    <t>70191500</t>
  </si>
  <si>
    <t>Chemically bonded mats</t>
  </si>
  <si>
    <t>70191900</t>
  </si>
  <si>
    <t>Other Slivers, rovings, yarn and chopped strands and mats thereof</t>
  </si>
  <si>
    <t>70196300</t>
  </si>
  <si>
    <t>Closed woven fabrics, plain weave, of yarns, not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</si>
  <si>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</si>
  <si>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</si>
  <si>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</si>
  <si>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</si>
  <si>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</si>
  <si>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</si>
  <si>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</si>
  <si>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</si>
  <si>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</si>
  <si>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</si>
  <si>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</si>
  <si>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</si>
  <si>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71022100</t>
  </si>
  <si>
    <t>Industrial diamonds unworked or simply sawn, cleaved or bruted</t>
  </si>
  <si>
    <t>CAR</t>
  </si>
  <si>
    <t>71023900</t>
  </si>
  <si>
    <t>Other non-industrial diamonds, not mounted  or set, nes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</si>
  <si>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</si>
  <si>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</si>
  <si>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</si>
  <si>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</si>
  <si>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71049900</t>
  </si>
  <si>
    <t>Other precious or semi-precious stones (excel diamond)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</si>
  <si>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</si>
  <si>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</si>
  <si>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</si>
  <si>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</si>
  <si>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</si>
  <si>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</si>
  <si>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</si>
  <si>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</si>
  <si>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</si>
  <si>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</si>
  <si>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</si>
  <si>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</si>
  <si>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</si>
  <si>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</si>
  <si>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</si>
  <si>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</si>
  <si>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</si>
  <si>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</si>
  <si>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</si>
  <si>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</si>
  <si>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</si>
  <si>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</si>
  <si>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</si>
  <si>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</si>
  <si>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</si>
  <si>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</si>
  <si>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</si>
  <si>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</si>
  <si>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</si>
  <si>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</si>
  <si>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</si>
  <si>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72022100</t>
  </si>
  <si>
    <t>Ferro-silicon, containing by weight &gt;55% o   silicon</t>
  </si>
  <si>
    <t>72023000</t>
  </si>
  <si>
    <t>Ferro-silico-manganese</t>
  </si>
  <si>
    <t>72024900</t>
  </si>
  <si>
    <t>Ferro-chromium, containing by weight =&lt;4%   arbon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</si>
  <si>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</si>
  <si>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</si>
  <si>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</si>
  <si>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</si>
  <si>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</si>
  <si>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</si>
  <si>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</si>
  <si>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</si>
  <si>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72044900</t>
  </si>
  <si>
    <t>Ferrous waste and scrap, nes  .</t>
  </si>
  <si>
    <t>72051000</t>
  </si>
  <si>
    <t>Granules, of pig iron, spiegelelsen, iron   r steel.</t>
  </si>
  <si>
    <t>72061000</t>
  </si>
  <si>
    <t>Ingots of iron and non-alloy steel, nes</t>
  </si>
  <si>
    <t>72071900</t>
  </si>
  <si>
    <t>Semi-finished products of iron or non-allo   steel, &lt;025% carbon, nes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</si>
  <si>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</si>
  <si>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</si>
  <si>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</si>
  <si>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</si>
  <si>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</si>
  <si>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</si>
  <si>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</si>
  <si>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</si>
  <si>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</si>
  <si>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</si>
  <si>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</si>
  <si>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</si>
  <si>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</si>
  <si>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</si>
  <si>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</si>
  <si>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</si>
  <si>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</si>
  <si>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</si>
  <si>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</si>
  <si>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</si>
  <si>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</si>
  <si>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</si>
  <si>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</si>
  <si>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</si>
  <si>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72091800</t>
  </si>
  <si>
    <t>Flat/cold-rolled iron/steel, in coils, wid  h &gt;=600mm, &lt; 05mm thickness</t>
  </si>
  <si>
    <t>72099000</t>
  </si>
  <si>
    <t>Flat/cold-rolled iron or non-alloy steel,   idth &gt;=600mm, not clad, plated or coa</t>
  </si>
  <si>
    <t>72101200</t>
  </si>
  <si>
    <t>Flat-rolled iron/steel, width &gt;=600mm, &lt;0 5 m thickness, clad, plated or coated w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</si>
  <si>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</si>
  <si>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</si>
  <si>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</si>
  <si>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</si>
  <si>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</si>
  <si>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</si>
  <si>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</si>
  <si>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</si>
  <si>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</si>
  <si>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</si>
  <si>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</si>
  <si>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</si>
  <si>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</si>
  <si>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</si>
  <si>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</si>
  <si>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</si>
  <si>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</si>
  <si>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</si>
  <si>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</si>
  <si>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</si>
  <si>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</si>
  <si>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</si>
  <si>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</si>
  <si>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</si>
  <si>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</si>
  <si>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</si>
  <si>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72139110</t>
  </si>
  <si>
    <t>Bar &amp; rods, hot-rolled circular cross-sect  on measuring &lt;=8mm in diameter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</si>
  <si>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</si>
  <si>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</si>
  <si>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</si>
  <si>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</si>
  <si>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</si>
  <si>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</si>
  <si>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</si>
  <si>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</si>
  <si>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</si>
  <si>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</si>
  <si>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</si>
  <si>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</si>
  <si>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</si>
  <si>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</si>
  <si>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</si>
  <si>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</si>
  <si>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</si>
  <si>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</si>
  <si>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</si>
  <si>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</si>
  <si>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</si>
  <si>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</si>
  <si>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</si>
  <si>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</si>
  <si>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</si>
  <si>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</si>
  <si>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</si>
  <si>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</si>
  <si>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</si>
  <si>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</si>
  <si>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</si>
  <si>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</si>
  <si>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72165000</t>
  </si>
  <si>
    <t>Angles, shapes and sections of iron/steel,  not further worked than hot-rolled,</t>
  </si>
  <si>
    <t>72166900</t>
  </si>
  <si>
    <t>Angles,shapes &amp; sections of iron/steel,not  further worked than cold-formed/finis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</si>
  <si>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</si>
  <si>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</si>
  <si>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</si>
  <si>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</si>
  <si>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</si>
  <si>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</si>
  <si>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</si>
  <si>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</si>
  <si>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</si>
  <si>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</si>
  <si>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</si>
  <si>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</si>
  <si>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</si>
  <si>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</si>
  <si>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</si>
  <si>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</si>
  <si>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</si>
  <si>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</si>
  <si>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</si>
  <si>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</si>
  <si>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</si>
  <si>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</si>
  <si>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</si>
  <si>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</si>
  <si>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</si>
  <si>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</si>
  <si>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</si>
  <si>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</si>
  <si>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</si>
  <si>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</si>
  <si>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</si>
  <si>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</si>
  <si>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</si>
  <si>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</si>
  <si>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</si>
  <si>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</si>
  <si>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</si>
  <si>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</si>
  <si>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</si>
  <si>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</si>
  <si>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</si>
  <si>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</si>
  <si>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</si>
  <si>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</si>
  <si>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</si>
  <si>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</si>
  <si>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</si>
  <si>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</si>
  <si>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</si>
  <si>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</si>
  <si>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72254000</t>
  </si>
  <si>
    <t>Hot-rolled steel alloys, nes, uncoiled, &gt;=  00mm wide</t>
  </si>
  <si>
    <t>72259100</t>
  </si>
  <si>
    <t>Flat-rolled products of alloy steel,&gt;=600m   wide,electro-plated or coated with z</t>
  </si>
  <si>
    <t>72259200</t>
  </si>
  <si>
    <t>Flat-rolled alloy steel,&gt;=600mm wide,plate   or coated with zinc (excl electro-pl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</si>
  <si>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</si>
  <si>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</si>
  <si>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</si>
  <si>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</si>
  <si>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</si>
  <si>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</si>
  <si>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</si>
  <si>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</si>
  <si>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72281000</t>
  </si>
  <si>
    <t>Bars and rods, of high-speed steel</t>
  </si>
  <si>
    <t>72283000</t>
  </si>
  <si>
    <t>Bars and rods of alloy steel, nes, hot-rol  ed, hot-drawn or extruded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</si>
  <si>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</si>
  <si>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</si>
  <si>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</si>
  <si>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</si>
  <si>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</si>
  <si>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</si>
  <si>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</si>
  <si>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</si>
  <si>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</si>
  <si>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</si>
  <si>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</si>
  <si>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</si>
  <si>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</si>
  <si>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</si>
  <si>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</si>
  <si>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</si>
  <si>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</si>
  <si>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</si>
  <si>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</si>
  <si>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</si>
  <si>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</si>
  <si>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</si>
  <si>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</si>
  <si>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</si>
  <si>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</si>
  <si>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</si>
  <si>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</si>
  <si>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</si>
  <si>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</si>
  <si>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</si>
  <si>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</si>
  <si>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</si>
  <si>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</si>
  <si>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</si>
  <si>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</si>
  <si>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</si>
  <si>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</si>
  <si>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</si>
  <si>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</si>
  <si>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</si>
  <si>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</si>
  <si>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</si>
  <si>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</si>
  <si>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</si>
  <si>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73053900</t>
  </si>
  <si>
    <t>Iron/steel tubes and pipes, spirally welde  , &gt;4064mm external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</si>
  <si>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</si>
  <si>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</si>
  <si>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</si>
  <si>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</si>
  <si>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</si>
  <si>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</si>
  <si>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</si>
  <si>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</si>
  <si>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</si>
  <si>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</si>
  <si>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</si>
  <si>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</si>
  <si>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73066100</t>
  </si>
  <si>
    <t>Tube, pipesa, welded, of non ciruclar cros  section of square or rectangular cros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</si>
  <si>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</si>
  <si>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</si>
  <si>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</si>
  <si>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</si>
  <si>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</si>
  <si>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</si>
  <si>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</si>
  <si>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</si>
  <si>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</si>
  <si>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</si>
  <si>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</si>
  <si>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</si>
  <si>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</si>
  <si>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</si>
  <si>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</si>
  <si>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</si>
  <si>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</si>
  <si>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</si>
  <si>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</si>
  <si>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</si>
  <si>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</si>
  <si>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</si>
  <si>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</si>
  <si>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</si>
  <si>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</si>
  <si>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</si>
  <si>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</si>
  <si>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</si>
  <si>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</si>
  <si>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</si>
  <si>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</si>
  <si>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</si>
  <si>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</si>
  <si>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</si>
  <si>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</si>
  <si>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</si>
  <si>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</si>
  <si>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</si>
  <si>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</si>
  <si>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</si>
  <si>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</si>
  <si>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</si>
  <si>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</si>
  <si>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</si>
  <si>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</si>
  <si>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</si>
  <si>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</si>
  <si>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</si>
  <si>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</si>
  <si>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</si>
  <si>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</si>
  <si>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</si>
  <si>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</si>
  <si>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</si>
  <si>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</si>
  <si>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</si>
  <si>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</si>
  <si>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</si>
  <si>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</si>
  <si>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</si>
  <si>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</si>
  <si>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</si>
  <si>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</si>
  <si>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</si>
  <si>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</si>
  <si>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</si>
  <si>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</si>
  <si>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</si>
  <si>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</si>
  <si>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</si>
  <si>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</si>
  <si>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</si>
  <si>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</si>
  <si>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</si>
  <si>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</si>
  <si>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</si>
  <si>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</si>
  <si>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</si>
  <si>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</si>
  <si>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</si>
  <si>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</si>
  <si>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</si>
  <si>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</si>
  <si>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</si>
  <si>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</si>
  <si>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</si>
  <si>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</si>
  <si>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</si>
  <si>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</si>
  <si>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</si>
  <si>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</si>
  <si>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</si>
  <si>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</si>
  <si>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</si>
  <si>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</si>
  <si>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</si>
  <si>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</si>
  <si>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</si>
  <si>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</si>
  <si>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</si>
  <si>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</si>
  <si>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</si>
  <si>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</si>
  <si>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</si>
  <si>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</si>
  <si>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</si>
  <si>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</si>
  <si>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</si>
  <si>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</si>
  <si>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</si>
  <si>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</si>
  <si>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</si>
  <si>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</si>
  <si>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</si>
  <si>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</si>
  <si>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</si>
  <si>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</si>
  <si>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</si>
  <si>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</si>
  <si>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</si>
  <si>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</si>
  <si>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</si>
  <si>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</si>
  <si>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</si>
  <si>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</si>
  <si>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</si>
  <si>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</si>
  <si>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</si>
  <si>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</si>
  <si>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</si>
  <si>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</si>
  <si>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</si>
  <si>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</si>
  <si>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</si>
  <si>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</si>
  <si>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</si>
  <si>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</si>
  <si>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</si>
  <si>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</si>
  <si>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</si>
  <si>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</si>
  <si>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</si>
  <si>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</si>
  <si>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</si>
  <si>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</si>
  <si>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</si>
  <si>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</si>
  <si>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</si>
  <si>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</si>
  <si>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</si>
  <si>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</si>
  <si>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</si>
  <si>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</si>
  <si>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</si>
  <si>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</si>
  <si>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</si>
  <si>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</si>
  <si>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</si>
  <si>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</si>
  <si>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</si>
  <si>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</si>
  <si>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</si>
  <si>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</si>
  <si>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</si>
  <si>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</si>
  <si>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</si>
  <si>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</si>
  <si>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</si>
  <si>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</si>
  <si>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</si>
  <si>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</si>
  <si>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</si>
  <si>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</si>
  <si>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</si>
  <si>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</si>
  <si>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74031900</t>
  </si>
  <si>
    <t>Refined copper, nes, unwrought</t>
  </si>
  <si>
    <t>74032900</t>
  </si>
  <si>
    <t>Copper (excl master alloys or heading 74 05  nes, unwrought.</t>
  </si>
  <si>
    <t>74040000</t>
  </si>
  <si>
    <t>Copper waste and scrap</t>
  </si>
  <si>
    <t>74061000</t>
  </si>
  <si>
    <t>Copper powders of non-lamellar structure  .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</si>
  <si>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</si>
  <si>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</si>
  <si>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</si>
  <si>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</si>
  <si>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</si>
  <si>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</si>
  <si>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</si>
  <si>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</si>
  <si>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</si>
  <si>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</si>
  <si>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</si>
  <si>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</si>
  <si>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</si>
  <si>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</si>
  <si>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</si>
  <si>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</si>
  <si>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</si>
  <si>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</si>
  <si>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74092900</t>
  </si>
  <si>
    <t>Plates, sheets and strip, of brass, uncoil  d, &gt;015mm thick.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</si>
  <si>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</si>
  <si>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</si>
  <si>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</si>
  <si>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</si>
  <si>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</si>
  <si>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</si>
  <si>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</si>
  <si>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</si>
  <si>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</si>
  <si>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</si>
  <si>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</si>
  <si>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</si>
  <si>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</si>
  <si>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</si>
  <si>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</si>
  <si>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</si>
  <si>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</si>
  <si>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</si>
  <si>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</si>
  <si>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</si>
  <si>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</si>
  <si>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</si>
  <si>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</si>
  <si>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</si>
  <si>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</si>
  <si>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</si>
  <si>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</si>
  <si>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</si>
  <si>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</si>
  <si>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</si>
  <si>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74198000</t>
  </si>
  <si>
    <t>Other article of copper</t>
  </si>
  <si>
    <t>75021000</t>
  </si>
  <si>
    <t>Unwrought nickel, not alloyed</t>
  </si>
  <si>
    <t>75052200</t>
  </si>
  <si>
    <t>Wire of nickel alloys</t>
  </si>
  <si>
    <t>75061000</t>
  </si>
  <si>
    <t>Plates, sheets, strip and foil of nickel,   ot alloyed</t>
  </si>
  <si>
    <t>75072000</t>
  </si>
  <si>
    <t>Tubes or pipe fittings of nickel  .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</si>
  <si>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</si>
  <si>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</si>
  <si>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</si>
  <si>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</si>
  <si>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</si>
  <si>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</si>
  <si>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</si>
  <si>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</si>
  <si>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</si>
  <si>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</si>
  <si>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</si>
  <si>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</si>
  <si>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</si>
  <si>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</si>
  <si>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</si>
  <si>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</si>
  <si>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</si>
  <si>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</si>
  <si>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</si>
  <si>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</si>
  <si>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</si>
  <si>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</si>
  <si>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</si>
  <si>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</si>
  <si>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</si>
  <si>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</si>
  <si>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</si>
  <si>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</si>
  <si>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</si>
  <si>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</si>
  <si>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</si>
  <si>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</si>
  <si>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</si>
  <si>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</si>
  <si>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</si>
  <si>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</si>
  <si>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</si>
  <si>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</si>
  <si>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</si>
  <si>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</si>
  <si>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</si>
  <si>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</si>
  <si>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</si>
  <si>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</si>
  <si>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</si>
  <si>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</si>
  <si>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</si>
  <si>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</si>
  <si>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</si>
  <si>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</si>
  <si>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</si>
  <si>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</si>
  <si>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</si>
  <si>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</si>
  <si>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</si>
  <si>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</si>
  <si>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</si>
  <si>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</si>
  <si>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76141000</t>
  </si>
  <si>
    <t>Cables, plated bands, of aluminium, wit h s eel core, not electically insulated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</si>
  <si>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</si>
  <si>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</si>
  <si>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</si>
  <si>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</si>
  <si>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</si>
  <si>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</si>
  <si>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</si>
  <si>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</si>
  <si>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</si>
  <si>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</si>
  <si>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</si>
  <si>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</si>
  <si>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</si>
  <si>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</si>
  <si>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</si>
  <si>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78041900</t>
  </si>
  <si>
    <t>Lead plates, lead sheets, strip and foil,   02 mm thick,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</si>
  <si>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</si>
  <si>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</si>
  <si>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</si>
  <si>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</si>
  <si>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</si>
  <si>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</si>
  <si>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</si>
  <si>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</si>
  <si>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</si>
  <si>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</si>
  <si>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</si>
  <si>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</si>
  <si>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</si>
  <si>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</si>
  <si>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</si>
  <si>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</si>
  <si>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</si>
  <si>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</si>
  <si>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</si>
  <si>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</si>
  <si>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80070010</t>
  </si>
  <si>
    <t>Empty container and box of tin</t>
  </si>
  <si>
    <t>80070090</t>
  </si>
  <si>
    <t>Other articles of tin, nes   .</t>
  </si>
  <si>
    <t>81019600</t>
  </si>
  <si>
    <t>Wire of tungsten  .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</si>
  <si>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</si>
  <si>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</si>
  <si>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</si>
  <si>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</si>
  <si>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</si>
  <si>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</si>
  <si>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81049000</t>
  </si>
  <si>
    <t>Articles of magnesium, nes</t>
  </si>
  <si>
    <t>81052000</t>
  </si>
  <si>
    <t>Cobalt mattes &amp; other intermediate product   of cobalt matallurgy;unwrought cobal</t>
  </si>
  <si>
    <t>81089000</t>
  </si>
  <si>
    <t>Articles of titanium, nes</t>
  </si>
  <si>
    <t>81109000</t>
  </si>
  <si>
    <t>Other article of antimony, nes</t>
  </si>
  <si>
    <t>81110000</t>
  </si>
  <si>
    <t>Manganese and articles thereof (incl wast e and scrap)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</si>
  <si>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</si>
  <si>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</si>
  <si>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</si>
  <si>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</si>
  <si>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</si>
  <si>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</si>
  <si>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</si>
  <si>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</si>
  <si>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</si>
  <si>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</si>
  <si>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</si>
  <si>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</si>
  <si>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</si>
  <si>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</si>
  <si>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</si>
  <si>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</si>
  <si>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</si>
  <si>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</si>
  <si>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</si>
  <si>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</si>
  <si>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</si>
  <si>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</si>
  <si>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</si>
  <si>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</si>
  <si>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</si>
  <si>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</si>
  <si>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</si>
  <si>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</si>
  <si>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</si>
  <si>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</si>
  <si>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</si>
  <si>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</si>
  <si>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</si>
  <si>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</si>
  <si>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</si>
  <si>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</si>
  <si>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</si>
  <si>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</si>
  <si>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</si>
  <si>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</si>
  <si>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</si>
  <si>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</si>
  <si>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</si>
  <si>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</si>
  <si>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</si>
  <si>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</si>
  <si>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</si>
  <si>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</si>
  <si>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</si>
  <si>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</si>
  <si>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</si>
  <si>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</si>
  <si>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</si>
  <si>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</si>
  <si>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</si>
  <si>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</si>
  <si>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</si>
  <si>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</si>
  <si>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</si>
  <si>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</si>
  <si>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</si>
  <si>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</si>
  <si>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</si>
  <si>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</si>
  <si>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</si>
  <si>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</si>
  <si>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</si>
  <si>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</si>
  <si>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</si>
  <si>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</si>
  <si>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</si>
  <si>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</si>
  <si>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</si>
  <si>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</si>
  <si>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</si>
  <si>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</si>
  <si>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</si>
  <si>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</si>
  <si>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</si>
  <si>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</si>
  <si>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</si>
  <si>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</si>
  <si>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</si>
  <si>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</si>
  <si>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</si>
  <si>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</si>
  <si>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</si>
  <si>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</si>
  <si>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</si>
  <si>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</si>
  <si>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</si>
  <si>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</si>
  <si>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</si>
  <si>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</si>
  <si>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</si>
  <si>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</si>
  <si>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</si>
  <si>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</si>
  <si>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</si>
  <si>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</si>
  <si>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</si>
  <si>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</si>
  <si>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</si>
  <si>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</si>
  <si>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</si>
  <si>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</si>
  <si>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</si>
  <si>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</si>
  <si>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</si>
  <si>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</si>
  <si>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</si>
  <si>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</si>
  <si>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</si>
  <si>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</si>
  <si>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</si>
  <si>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</si>
  <si>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</si>
  <si>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</si>
  <si>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</si>
  <si>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</si>
  <si>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</si>
  <si>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</si>
  <si>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</si>
  <si>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</si>
  <si>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</si>
  <si>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</si>
  <si>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</si>
  <si>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</si>
  <si>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</si>
  <si>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</si>
  <si>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</si>
  <si>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</si>
  <si>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</si>
  <si>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</si>
  <si>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</si>
  <si>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</si>
  <si>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</si>
  <si>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</si>
  <si>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</si>
  <si>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</si>
  <si>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</si>
  <si>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</si>
  <si>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</si>
  <si>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</si>
  <si>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</si>
  <si>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</si>
  <si>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</si>
  <si>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</si>
  <si>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</si>
  <si>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</si>
  <si>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</si>
  <si>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</si>
  <si>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</si>
  <si>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</si>
  <si>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</si>
  <si>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</si>
  <si>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</si>
  <si>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</si>
  <si>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</si>
  <si>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</si>
  <si>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</si>
  <si>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</si>
  <si>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</si>
  <si>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</si>
  <si>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</si>
  <si>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</si>
  <si>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</si>
  <si>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</si>
  <si>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</si>
  <si>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</si>
  <si>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</si>
  <si>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</si>
  <si>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</si>
  <si>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</si>
  <si>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</si>
  <si>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</si>
  <si>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</si>
  <si>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</si>
  <si>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</si>
  <si>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</si>
  <si>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</si>
  <si>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</si>
  <si>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</si>
  <si>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</si>
  <si>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</si>
  <si>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</si>
  <si>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</si>
  <si>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</si>
  <si>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</si>
  <si>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</si>
  <si>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</si>
  <si>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</si>
  <si>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</si>
  <si>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</si>
  <si>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</si>
  <si>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</si>
  <si>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</si>
  <si>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</si>
  <si>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</si>
  <si>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</si>
  <si>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</si>
  <si>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</si>
  <si>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</si>
  <si>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</si>
  <si>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</si>
  <si>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</si>
  <si>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</si>
  <si>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</si>
  <si>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</si>
  <si>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</si>
  <si>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</si>
  <si>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</si>
  <si>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</si>
  <si>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</si>
  <si>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</si>
  <si>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</si>
  <si>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</si>
  <si>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</si>
  <si>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84029000</t>
  </si>
  <si>
    <t>Parts of vapour generating boilers and sup  r-heated water boilers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</si>
  <si>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</si>
  <si>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</si>
  <si>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</si>
  <si>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</si>
  <si>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</si>
  <si>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</si>
  <si>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</si>
  <si>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</si>
  <si>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</si>
  <si>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</si>
  <si>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</si>
  <si>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</si>
  <si>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84073400</t>
  </si>
  <si>
    <t>Spark-ignition reciprocating piston engine   for vehicles, &gt;1000cc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</si>
  <si>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</si>
  <si>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</si>
  <si>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</si>
  <si>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</si>
  <si>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</si>
  <si>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</si>
  <si>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</si>
  <si>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</si>
  <si>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</si>
  <si>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</si>
  <si>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</si>
  <si>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</si>
  <si>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</si>
  <si>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</si>
  <si>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</si>
  <si>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</si>
  <si>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</si>
  <si>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</si>
  <si>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</si>
  <si>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</si>
  <si>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84112100</t>
  </si>
  <si>
    <t>Turbo-propellers, of a power =&lt;1100kw   .</t>
  </si>
  <si>
    <t>84119100</t>
  </si>
  <si>
    <t>Parts of turbo-jets or turbo-propellers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</si>
  <si>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</si>
  <si>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</si>
  <si>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</si>
  <si>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</si>
  <si>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</si>
  <si>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</si>
  <si>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</si>
  <si>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</si>
  <si>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</si>
  <si>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</si>
  <si>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</si>
  <si>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</si>
  <si>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</si>
  <si>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</si>
  <si>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</si>
  <si>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</si>
  <si>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</si>
  <si>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</si>
  <si>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</si>
  <si>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</si>
  <si>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</si>
  <si>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</si>
  <si>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</si>
  <si>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</si>
  <si>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</si>
  <si>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</si>
  <si>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</si>
  <si>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</si>
  <si>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</si>
  <si>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</si>
  <si>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</si>
  <si>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</si>
  <si>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</si>
  <si>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</si>
  <si>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</si>
  <si>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</si>
  <si>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</si>
  <si>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</si>
  <si>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D.C.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</si>
  <si>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</si>
  <si>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</si>
  <si>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</si>
  <si>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</si>
  <si>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</si>
  <si>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</si>
  <si>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</si>
  <si>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</si>
  <si>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</si>
  <si>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</si>
  <si>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</si>
  <si>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</si>
  <si>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</si>
  <si>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</si>
  <si>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</si>
  <si>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</si>
  <si>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</si>
  <si>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</si>
  <si>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</si>
  <si>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</si>
  <si>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</si>
  <si>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</si>
  <si>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</si>
  <si>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</si>
  <si>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</si>
  <si>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</si>
  <si>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</si>
  <si>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</si>
  <si>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</si>
  <si>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</si>
  <si>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</si>
  <si>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</si>
  <si>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</si>
  <si>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</si>
  <si>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</si>
  <si>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</si>
  <si>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</si>
  <si>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</si>
  <si>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</si>
  <si>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</si>
  <si>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</si>
  <si>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</si>
  <si>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</si>
  <si>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</si>
  <si>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</si>
  <si>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</si>
  <si>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</si>
  <si>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</si>
  <si>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</si>
  <si>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</si>
  <si>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</si>
  <si>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</si>
  <si>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</si>
  <si>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</si>
  <si>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</si>
  <si>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</si>
  <si>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</si>
  <si>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</si>
  <si>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</si>
  <si>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</si>
  <si>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</si>
  <si>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</si>
  <si>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</si>
  <si>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</si>
  <si>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</si>
  <si>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</si>
  <si>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</si>
  <si>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</si>
  <si>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</si>
  <si>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</si>
  <si>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</si>
  <si>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</si>
  <si>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</si>
  <si>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</si>
  <si>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</si>
  <si>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</si>
  <si>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</si>
  <si>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</si>
  <si>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</si>
  <si>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</si>
  <si>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</si>
  <si>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</si>
  <si>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</si>
  <si>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</si>
  <si>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</si>
  <si>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</si>
  <si>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</si>
  <si>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</si>
  <si>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</si>
  <si>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</si>
  <si>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</si>
  <si>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</si>
  <si>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</si>
  <si>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</si>
  <si>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</si>
  <si>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</si>
  <si>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</si>
  <si>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</si>
  <si>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</si>
  <si>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</si>
  <si>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</si>
  <si>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</si>
  <si>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</si>
  <si>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</si>
  <si>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</si>
  <si>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</si>
  <si>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</si>
  <si>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</si>
  <si>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</si>
  <si>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</si>
  <si>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</si>
  <si>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</si>
  <si>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</si>
  <si>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</si>
  <si>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</si>
  <si>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</si>
  <si>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</si>
  <si>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</si>
  <si>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</si>
  <si>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</si>
  <si>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</si>
  <si>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</si>
  <si>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</si>
  <si>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</si>
  <si>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</si>
  <si>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</si>
  <si>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</si>
  <si>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</si>
  <si>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</si>
  <si>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</si>
  <si>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</si>
  <si>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</si>
  <si>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</si>
  <si>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</si>
  <si>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</si>
  <si>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</si>
  <si>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</si>
  <si>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</si>
  <si>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</si>
  <si>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</si>
  <si>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</si>
  <si>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</si>
  <si>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</si>
  <si>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</si>
  <si>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</si>
  <si>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</si>
  <si>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</si>
  <si>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</si>
  <si>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</si>
  <si>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</si>
  <si>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</si>
  <si>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</si>
  <si>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</si>
  <si>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</si>
  <si>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</si>
  <si>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</si>
  <si>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</si>
  <si>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</si>
  <si>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</si>
  <si>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</si>
  <si>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</si>
  <si>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</si>
  <si>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</si>
  <si>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</si>
  <si>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</si>
  <si>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</si>
  <si>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</si>
  <si>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</si>
  <si>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</si>
  <si>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</si>
  <si>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</si>
  <si>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</si>
  <si>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</si>
  <si>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</si>
  <si>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</si>
  <si>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</si>
  <si>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</si>
  <si>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</si>
  <si>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</si>
  <si>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</si>
  <si>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</si>
  <si>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</si>
  <si>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</si>
  <si>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</si>
  <si>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</si>
  <si>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</si>
  <si>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</si>
  <si>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</si>
  <si>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</si>
  <si>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</si>
  <si>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</si>
  <si>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</si>
  <si>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</si>
  <si>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84261900</t>
  </si>
  <si>
    <t>Transporter cranes, gantry cranes and brid  e cranes, overhead travelling cranes</t>
  </si>
  <si>
    <t>84262000</t>
  </si>
  <si>
    <t>Tower cranes  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</si>
  <si>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</si>
  <si>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</si>
  <si>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</si>
  <si>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</si>
  <si>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</si>
  <si>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</si>
  <si>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</si>
  <si>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</si>
  <si>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</si>
  <si>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</si>
  <si>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</si>
  <si>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</si>
  <si>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</si>
  <si>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</si>
  <si>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</si>
  <si>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</si>
  <si>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84286000</t>
  </si>
  <si>
    <t>Teleferics, chair-lifts; traction mecha nis s for funiculars.</t>
  </si>
  <si>
    <t>84289000</t>
  </si>
  <si>
    <t>Lifting, handling, loading or unloading ma  hinery, nes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</si>
  <si>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</si>
  <si>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</si>
  <si>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</si>
  <si>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</si>
  <si>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</si>
  <si>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</si>
  <si>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</si>
  <si>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</si>
  <si>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</si>
  <si>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</si>
  <si>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</si>
  <si>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</si>
  <si>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</si>
  <si>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</si>
  <si>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</si>
  <si>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</si>
  <si>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</si>
  <si>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</si>
  <si>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84306100</t>
  </si>
  <si>
    <t>Tamping or compacting machinery, not self-  ropelled.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</si>
  <si>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</si>
  <si>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</si>
  <si>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</si>
  <si>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</si>
  <si>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</si>
  <si>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</si>
  <si>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</si>
  <si>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</si>
  <si>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</si>
  <si>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</si>
  <si>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</si>
  <si>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</si>
  <si>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</si>
  <si>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</si>
  <si>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</si>
  <si>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</si>
  <si>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</si>
  <si>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</si>
  <si>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</si>
  <si>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</si>
  <si>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</si>
  <si>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</si>
  <si>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</si>
  <si>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</si>
  <si>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</si>
  <si>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</si>
  <si>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</si>
  <si>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</si>
  <si>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</si>
  <si>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</si>
  <si>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</si>
  <si>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</si>
  <si>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</si>
  <si>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</si>
  <si>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</si>
  <si>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</si>
  <si>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</si>
  <si>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</si>
  <si>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</si>
  <si>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</si>
  <si>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</si>
  <si>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</si>
  <si>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</si>
  <si>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</si>
  <si>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</si>
  <si>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</si>
  <si>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</si>
  <si>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</si>
  <si>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</si>
  <si>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</si>
  <si>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</si>
  <si>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</si>
  <si>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</si>
  <si>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</si>
  <si>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</si>
  <si>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</si>
  <si>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</si>
  <si>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</si>
  <si>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</si>
  <si>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</si>
  <si>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</si>
  <si>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</si>
  <si>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</si>
  <si>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</si>
  <si>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</si>
  <si>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</si>
  <si>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</si>
  <si>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</si>
  <si>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</si>
  <si>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</si>
  <si>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</si>
  <si>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</si>
  <si>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</si>
  <si>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</si>
  <si>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</si>
  <si>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</si>
  <si>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</si>
  <si>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</si>
  <si>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</si>
  <si>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</si>
  <si>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</si>
  <si>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</si>
  <si>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</si>
  <si>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</si>
  <si>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</si>
  <si>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</si>
  <si>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</si>
  <si>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</si>
  <si>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</si>
  <si>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</si>
  <si>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</si>
  <si>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</si>
  <si>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</si>
  <si>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</si>
  <si>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</si>
  <si>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</si>
  <si>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</si>
  <si>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</si>
  <si>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</si>
  <si>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</si>
  <si>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</si>
  <si>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</si>
  <si>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</si>
  <si>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</si>
  <si>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</si>
  <si>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</si>
  <si>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</si>
  <si>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</si>
  <si>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</si>
  <si>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</si>
  <si>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</si>
  <si>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</si>
  <si>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</si>
  <si>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</si>
  <si>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</si>
  <si>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</si>
  <si>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</si>
  <si>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</si>
  <si>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</si>
  <si>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</si>
  <si>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</si>
  <si>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</si>
  <si>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</si>
  <si>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</si>
  <si>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</si>
  <si>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</si>
  <si>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</si>
  <si>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</si>
  <si>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</si>
  <si>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</si>
  <si>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</si>
  <si>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</si>
  <si>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</si>
  <si>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</si>
  <si>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</si>
  <si>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</si>
  <si>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</si>
  <si>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</si>
  <si>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</si>
  <si>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</si>
  <si>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</si>
  <si>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</si>
  <si>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</si>
  <si>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</si>
  <si>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</si>
  <si>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</si>
  <si>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</si>
  <si>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</si>
  <si>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</si>
  <si>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</si>
  <si>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</si>
  <si>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</si>
  <si>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</si>
  <si>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</si>
  <si>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84451100</t>
  </si>
  <si>
    <t>Carding machines  . .</t>
  </si>
  <si>
    <t>84451900</t>
  </si>
  <si>
    <t>Machines for preparing textile fibres, nes  .</t>
  </si>
  <si>
    <t>84453000</t>
  </si>
  <si>
    <t>Textile doubling or twisting machines   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</si>
  <si>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</si>
  <si>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</si>
  <si>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</si>
  <si>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</si>
  <si>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</si>
  <si>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</si>
  <si>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</si>
  <si>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</si>
  <si>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</si>
  <si>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</si>
  <si>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</si>
  <si>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</si>
  <si>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</si>
  <si>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</si>
  <si>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</si>
  <si>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</si>
  <si>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</si>
  <si>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</si>
  <si>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</si>
  <si>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</si>
  <si>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</si>
  <si>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</si>
  <si>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</si>
  <si>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</si>
  <si>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</si>
  <si>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</si>
  <si>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</si>
  <si>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</si>
  <si>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</si>
  <si>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</si>
  <si>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</si>
  <si>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</si>
  <si>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</si>
  <si>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</si>
  <si>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</si>
  <si>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</si>
  <si>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</si>
  <si>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</si>
  <si>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</si>
  <si>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</si>
  <si>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</si>
  <si>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</si>
  <si>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</si>
  <si>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</si>
  <si>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</si>
  <si>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</si>
  <si>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</si>
  <si>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</si>
  <si>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</si>
  <si>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</si>
  <si>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</si>
  <si>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</si>
  <si>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</si>
  <si>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</si>
  <si>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</si>
  <si>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</si>
  <si>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</si>
  <si>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</si>
  <si>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</si>
  <si>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</si>
  <si>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</si>
  <si>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</si>
  <si>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</si>
  <si>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</si>
  <si>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</si>
  <si>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</si>
  <si>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</si>
  <si>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</si>
  <si>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</si>
  <si>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</si>
  <si>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</si>
  <si>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</si>
  <si>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</si>
  <si>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</si>
  <si>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</si>
  <si>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</si>
  <si>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</si>
  <si>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</si>
  <si>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</si>
  <si>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</si>
  <si>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</si>
  <si>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</si>
  <si>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</si>
  <si>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</si>
  <si>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</si>
  <si>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</si>
  <si>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</si>
  <si>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</si>
  <si>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</si>
  <si>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</si>
  <si>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</si>
  <si>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</si>
  <si>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</si>
  <si>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</si>
  <si>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</si>
  <si>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84562000</t>
  </si>
  <si>
    <t>Machine-tools operated by ultrasonic proce  ses</t>
  </si>
  <si>
    <t>84569000</t>
  </si>
  <si>
    <t>Other - Machinery tools for working any ma  erial by laser or other light or phot</t>
  </si>
  <si>
    <t>84572000</t>
  </si>
  <si>
    <t>Unit contruction machines (single station)  for working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</si>
  <si>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</si>
  <si>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</si>
  <si>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</si>
  <si>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</si>
  <si>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</si>
  <si>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</si>
  <si>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</si>
  <si>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</si>
  <si>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</si>
  <si>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</si>
  <si>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</si>
  <si>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</si>
  <si>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84593900</t>
  </si>
  <si>
    <t>Boring-milling machines for metal, nes   .</t>
  </si>
  <si>
    <t>84594900</t>
  </si>
  <si>
    <t>Other boring machines (excel numerically controlled)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</si>
  <si>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</si>
  <si>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</si>
  <si>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</si>
  <si>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</si>
  <si>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</si>
  <si>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</si>
  <si>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</si>
  <si>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</si>
  <si>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</si>
  <si>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Numerically controlled</t>
  </si>
  <si>
    <t>84601900</t>
  </si>
  <si>
    <t>Flat-surface grinding machines, &gt;=001mm a c uracy, nes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</si>
  <si>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</si>
  <si>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</si>
  <si>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</si>
  <si>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</si>
  <si>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</si>
  <si>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</si>
  <si>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</si>
  <si>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</si>
  <si>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</si>
  <si>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</si>
  <si>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</si>
  <si>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</si>
  <si>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</si>
  <si>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</si>
  <si>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</si>
  <si>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</si>
  <si>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</si>
  <si>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</si>
  <si>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</si>
  <si>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</si>
  <si>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</si>
  <si>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</si>
  <si>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</si>
  <si>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</si>
  <si>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</si>
  <si>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</si>
  <si>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</si>
  <si>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</si>
  <si>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</si>
  <si>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</si>
  <si>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</si>
  <si>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</si>
  <si>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</si>
  <si>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</si>
  <si>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</si>
  <si>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</si>
  <si>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84626100</t>
  </si>
  <si>
    <t>Hydraulic presses (cold metal working presses)</t>
  </si>
  <si>
    <t>84626200</t>
  </si>
  <si>
    <t>Mechanical presses (cold metal working presses)</t>
  </si>
  <si>
    <t>84629000</t>
  </si>
  <si>
    <t>Other machines for working tube, pipe, hollow section &amp; bar (excl presses)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</si>
  <si>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</si>
  <si>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</si>
  <si>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</si>
  <si>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</si>
  <si>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</si>
  <si>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</si>
  <si>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</si>
  <si>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</si>
  <si>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84642000</t>
  </si>
  <si>
    <t>Grinding or polishing machines, for workin   stone, ceramics, etc</t>
  </si>
  <si>
    <t>84651000</t>
  </si>
  <si>
    <t>Machines which can change operation withou   changing tools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</si>
  <si>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</si>
  <si>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</si>
  <si>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</si>
  <si>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</si>
  <si>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</si>
  <si>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</si>
  <si>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</si>
  <si>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</si>
  <si>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</si>
  <si>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</si>
  <si>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</si>
  <si>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</si>
  <si>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</si>
  <si>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</si>
  <si>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</si>
  <si>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</si>
  <si>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</si>
  <si>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</si>
  <si>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</si>
  <si>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</si>
  <si>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</si>
  <si>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</si>
  <si>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</si>
  <si>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</si>
  <si>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</si>
  <si>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</si>
  <si>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</si>
  <si>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</si>
  <si>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</si>
  <si>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</si>
  <si>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</si>
  <si>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</si>
  <si>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</si>
  <si>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</si>
  <si>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</si>
  <si>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</si>
  <si>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</si>
  <si>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</si>
  <si>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</si>
  <si>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</si>
  <si>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</si>
  <si>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</si>
  <si>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</si>
  <si>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</si>
  <si>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</si>
  <si>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</si>
  <si>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</si>
  <si>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</si>
  <si>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</si>
  <si>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</si>
  <si>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</si>
  <si>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</si>
  <si>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</si>
  <si>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</si>
  <si>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</si>
  <si>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</si>
  <si>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</si>
  <si>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</si>
  <si>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</si>
  <si>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</si>
  <si>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</si>
  <si>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</si>
  <si>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</si>
  <si>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</si>
  <si>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</si>
  <si>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Cash Machine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</si>
  <si>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</si>
  <si>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</si>
  <si>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</si>
  <si>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</si>
  <si>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</si>
  <si>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</si>
  <si>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84714110</t>
  </si>
  <si>
    <t>Interacting console terminal</t>
  </si>
  <si>
    <t>84714190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</si>
  <si>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</si>
  <si>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</si>
  <si>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</si>
  <si>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</si>
  <si>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</si>
  <si>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</si>
  <si>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</si>
  <si>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</si>
  <si>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</si>
  <si>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</si>
  <si>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</si>
  <si>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</si>
  <si>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</si>
  <si>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</si>
  <si>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</si>
  <si>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</si>
  <si>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</si>
  <si>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</si>
  <si>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</si>
  <si>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</si>
  <si>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</si>
  <si>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</si>
  <si>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</si>
  <si>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</si>
  <si>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</si>
  <si>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</si>
  <si>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</si>
  <si>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</si>
  <si>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</si>
  <si>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</si>
  <si>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</si>
  <si>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</si>
  <si>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</si>
  <si>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84729040</t>
  </si>
  <si>
    <t>Stapling Machine</t>
  </si>
  <si>
    <t>84729090</t>
  </si>
  <si>
    <t>Other office machines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</si>
  <si>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</si>
  <si>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</si>
  <si>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</si>
  <si>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</si>
  <si>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</si>
  <si>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</si>
  <si>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</si>
  <si>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</si>
  <si>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</si>
  <si>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</si>
  <si>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</si>
  <si>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</si>
  <si>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</si>
  <si>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</si>
  <si>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</si>
  <si>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</si>
  <si>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</si>
  <si>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</si>
  <si>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</si>
  <si>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</si>
  <si>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</si>
  <si>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</si>
  <si>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84759000</t>
  </si>
  <si>
    <t>Parts of machines of 8475   .</t>
  </si>
  <si>
    <t>84762100</t>
  </si>
  <si>
    <t>Automatic beverage-vending machines, with   eating or refrigerating devices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</si>
  <si>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</si>
  <si>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</si>
  <si>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</si>
  <si>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</si>
  <si>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</si>
  <si>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</si>
  <si>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</si>
  <si>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</si>
  <si>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</si>
  <si>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</si>
  <si>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</si>
  <si>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</si>
  <si>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</si>
  <si>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</si>
  <si>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</si>
  <si>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</si>
  <si>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</si>
  <si>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</si>
  <si>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</si>
  <si>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</si>
  <si>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</si>
  <si>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</si>
  <si>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</si>
  <si>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</si>
  <si>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</si>
  <si>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</si>
  <si>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</si>
  <si>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</si>
  <si>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</si>
  <si>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</si>
  <si>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84796000</t>
  </si>
  <si>
    <t>Evaporative air coolers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</si>
  <si>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</si>
  <si>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</si>
  <si>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</si>
  <si>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</si>
  <si>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</si>
  <si>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</si>
  <si>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</si>
  <si>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</si>
  <si>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</si>
  <si>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</si>
  <si>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</si>
  <si>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</si>
  <si>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</si>
  <si>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</si>
  <si>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</si>
  <si>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</si>
  <si>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</si>
  <si>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</si>
  <si>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</si>
  <si>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</si>
  <si>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</si>
  <si>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</si>
  <si>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</si>
  <si>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</si>
  <si>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</si>
  <si>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</si>
  <si>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</si>
  <si>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</si>
  <si>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</si>
  <si>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</si>
  <si>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</si>
  <si>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</si>
  <si>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</si>
  <si>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</si>
  <si>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</si>
  <si>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</si>
  <si>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</si>
  <si>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</si>
  <si>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</si>
  <si>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</si>
  <si>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</si>
  <si>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</si>
  <si>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</si>
  <si>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</si>
  <si>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</si>
  <si>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</si>
  <si>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</si>
  <si>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</si>
  <si>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</si>
  <si>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</si>
  <si>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</si>
  <si>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</si>
  <si>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</si>
  <si>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</si>
  <si>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</si>
  <si>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</si>
  <si>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</si>
  <si>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</si>
  <si>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</si>
  <si>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</si>
  <si>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</si>
  <si>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</si>
  <si>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</si>
  <si>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</si>
  <si>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</si>
  <si>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</si>
  <si>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</si>
  <si>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</si>
  <si>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</si>
  <si>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</si>
  <si>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</si>
  <si>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</si>
  <si>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</si>
  <si>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</si>
  <si>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Tunisia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</si>
  <si>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</si>
  <si>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</si>
  <si>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</si>
  <si>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</si>
  <si>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</si>
  <si>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</si>
  <si>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</si>
  <si>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</si>
  <si>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</si>
  <si>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</si>
  <si>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</si>
  <si>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</si>
  <si>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</si>
  <si>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</si>
  <si>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</si>
  <si>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</si>
  <si>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</si>
  <si>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</si>
  <si>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</si>
  <si>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</si>
  <si>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</si>
  <si>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</si>
  <si>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</si>
  <si>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</si>
  <si>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</si>
  <si>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</si>
  <si>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</si>
  <si>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</si>
  <si>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</si>
  <si>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</si>
  <si>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</si>
  <si>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</si>
  <si>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</si>
  <si>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</si>
  <si>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</si>
  <si>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</si>
  <si>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</si>
  <si>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</si>
  <si>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</si>
  <si>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</si>
  <si>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</si>
  <si>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</si>
  <si>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</si>
  <si>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</si>
  <si>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</si>
  <si>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</si>
  <si>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85017200</t>
  </si>
  <si>
    <t>Of an output exceeding 50 W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</si>
  <si>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</si>
  <si>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</si>
  <si>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</si>
  <si>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</si>
  <si>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</si>
  <si>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</si>
  <si>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</si>
  <si>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</si>
  <si>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</si>
  <si>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</si>
  <si>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</si>
  <si>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</si>
  <si>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</si>
  <si>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</si>
  <si>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</si>
  <si>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</si>
  <si>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</si>
  <si>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</si>
  <si>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</si>
  <si>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</si>
  <si>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</si>
  <si>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</si>
  <si>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</si>
  <si>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</si>
  <si>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</si>
  <si>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</si>
  <si>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</si>
  <si>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</si>
  <si>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</si>
  <si>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</si>
  <si>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</si>
  <si>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</si>
  <si>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</si>
  <si>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</si>
  <si>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</si>
  <si>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</si>
  <si>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</si>
  <si>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</si>
  <si>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</si>
  <si>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</si>
  <si>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</si>
  <si>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</si>
  <si>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</si>
  <si>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</si>
  <si>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</si>
  <si>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</si>
  <si>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</si>
  <si>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</si>
  <si>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</si>
  <si>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</si>
  <si>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</si>
  <si>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</si>
  <si>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</si>
  <si>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</si>
  <si>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</si>
  <si>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</si>
  <si>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</si>
  <si>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</si>
  <si>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</si>
  <si>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</si>
  <si>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</si>
  <si>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</si>
  <si>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</si>
  <si>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</si>
  <si>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</si>
  <si>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</si>
  <si>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</si>
  <si>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</si>
  <si>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</si>
  <si>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</si>
  <si>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</si>
  <si>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</si>
  <si>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</si>
  <si>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</si>
  <si>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</si>
  <si>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</si>
  <si>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</si>
  <si>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</si>
  <si>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</si>
  <si>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</si>
  <si>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</si>
  <si>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</si>
  <si>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</si>
  <si>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</si>
  <si>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</si>
  <si>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</si>
  <si>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Sierra Leone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</si>
  <si>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</si>
  <si>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</si>
  <si>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</si>
  <si>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</si>
  <si>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</si>
  <si>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</si>
  <si>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</si>
  <si>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</si>
  <si>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</si>
  <si>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</si>
  <si>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</si>
  <si>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</si>
  <si>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</si>
  <si>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</si>
  <si>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</si>
  <si>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</si>
  <si>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</si>
  <si>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</si>
  <si>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</si>
  <si>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</si>
  <si>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</si>
  <si>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</si>
  <si>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</si>
  <si>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</si>
  <si>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</si>
  <si>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</si>
  <si>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</si>
  <si>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</si>
  <si>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</si>
  <si>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</si>
  <si>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</si>
  <si>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</si>
  <si>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</si>
  <si>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</si>
  <si>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</si>
  <si>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</si>
  <si>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</si>
  <si>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</si>
  <si>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</si>
  <si>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</si>
  <si>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</si>
  <si>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</si>
  <si>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</si>
  <si>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</si>
  <si>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</si>
  <si>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</si>
  <si>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</si>
  <si>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</si>
  <si>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</si>
  <si>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</si>
  <si>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</si>
  <si>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</si>
  <si>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</si>
  <si>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</si>
  <si>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</si>
  <si>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</si>
  <si>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</si>
  <si>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</si>
  <si>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</si>
  <si>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</si>
  <si>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</si>
  <si>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</si>
  <si>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</si>
  <si>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</si>
  <si>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</si>
  <si>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</si>
  <si>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</si>
  <si>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</si>
  <si>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</si>
  <si>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</si>
  <si>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</si>
  <si>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</si>
  <si>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</si>
  <si>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</si>
  <si>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</si>
  <si>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</si>
  <si>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</si>
  <si>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</si>
  <si>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</si>
  <si>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</si>
  <si>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</si>
  <si>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</si>
  <si>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</si>
  <si>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</si>
  <si>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</si>
  <si>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</si>
  <si>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</si>
  <si>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</si>
  <si>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</si>
  <si>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</si>
  <si>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</si>
  <si>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</si>
  <si>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</si>
  <si>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</si>
  <si>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</si>
  <si>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</si>
  <si>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</si>
  <si>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</si>
  <si>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</si>
  <si>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</si>
  <si>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</si>
  <si>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</si>
  <si>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</si>
  <si>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</si>
  <si>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</si>
  <si>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</si>
  <si>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</si>
  <si>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</si>
  <si>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</si>
  <si>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</si>
  <si>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</si>
  <si>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</si>
  <si>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</si>
  <si>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</si>
  <si>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</si>
  <si>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</si>
  <si>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</si>
  <si>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</si>
  <si>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</si>
  <si>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</si>
  <si>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</si>
  <si>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</si>
  <si>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Mauritius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</si>
  <si>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</si>
  <si>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</si>
  <si>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</si>
  <si>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</si>
  <si>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</si>
  <si>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</si>
  <si>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</si>
  <si>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</si>
  <si>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</si>
  <si>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</si>
  <si>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</si>
  <si>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</si>
  <si>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</si>
  <si>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</si>
  <si>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</si>
  <si>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</si>
  <si>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</si>
  <si>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</si>
  <si>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</si>
  <si>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</si>
  <si>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</si>
  <si>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</si>
  <si>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</si>
  <si>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</si>
  <si>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</si>
  <si>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</si>
  <si>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</si>
  <si>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</si>
  <si>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</si>
  <si>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</si>
  <si>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</si>
  <si>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</si>
  <si>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</si>
  <si>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</si>
  <si>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</si>
  <si>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</si>
  <si>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</si>
  <si>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</si>
  <si>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</si>
  <si>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</si>
  <si>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</si>
  <si>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</si>
  <si>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</si>
  <si>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</si>
  <si>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</si>
  <si>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</si>
  <si>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</si>
  <si>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</si>
  <si>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</si>
  <si>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</si>
  <si>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</si>
  <si>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</si>
  <si>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</si>
  <si>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</si>
  <si>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</si>
  <si>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</si>
  <si>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</si>
  <si>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</si>
  <si>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85241900</t>
  </si>
  <si>
    <t>Other Flat panel display modules (without drivers or control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</si>
  <si>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</si>
  <si>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</si>
  <si>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</si>
  <si>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</si>
  <si>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</si>
  <si>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</si>
  <si>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</si>
  <si>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</si>
  <si>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</si>
  <si>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</si>
  <si>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</si>
  <si>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</si>
  <si>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85258210</t>
  </si>
  <si>
    <t>Television Camera(Radiation-hardened,tolerant as specified in subhead note2 this chap</t>
  </si>
  <si>
    <t>85258220</t>
  </si>
  <si>
    <t>Digital Camera(Radiation-hardened,tolerant as specified in subhead note2 this chapter)</t>
  </si>
  <si>
    <t>85258330</t>
  </si>
  <si>
    <t>Video Camera Recorder(Night vision goods as specified in Subhead Note 3 this chapter)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</si>
  <si>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</si>
  <si>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</si>
  <si>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</si>
  <si>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</si>
  <si>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</si>
  <si>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</si>
  <si>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</si>
  <si>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</si>
  <si>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</si>
  <si>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</si>
  <si>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</si>
  <si>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</si>
  <si>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</si>
  <si>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</si>
  <si>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</si>
  <si>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</si>
  <si>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</si>
  <si>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</si>
  <si>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</si>
  <si>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</si>
  <si>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</si>
  <si>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</si>
  <si>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</si>
  <si>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</si>
  <si>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</si>
  <si>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</si>
  <si>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</si>
  <si>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</si>
  <si>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</si>
  <si>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</si>
  <si>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</si>
  <si>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</si>
  <si>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</si>
  <si>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</si>
  <si>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</si>
  <si>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</si>
  <si>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</si>
  <si>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</si>
  <si>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</si>
  <si>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</si>
  <si>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</si>
  <si>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</si>
  <si>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</si>
  <si>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</si>
  <si>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</si>
  <si>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</si>
  <si>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</si>
  <si>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</si>
  <si>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</si>
  <si>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</si>
  <si>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</si>
  <si>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</si>
  <si>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</si>
  <si>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</si>
  <si>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</si>
  <si>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</si>
  <si>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</si>
  <si>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</si>
  <si>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</si>
  <si>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</si>
  <si>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</si>
  <si>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</si>
  <si>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</si>
  <si>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</si>
  <si>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</si>
  <si>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</si>
  <si>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</si>
  <si>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</si>
  <si>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</si>
  <si>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</si>
  <si>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</si>
  <si>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</si>
  <si>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</si>
  <si>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</si>
  <si>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</si>
  <si>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</si>
  <si>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</si>
  <si>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</si>
  <si>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</si>
  <si>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</si>
  <si>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</si>
  <si>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</si>
  <si>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</si>
  <si>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</si>
  <si>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</si>
  <si>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</si>
  <si>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</si>
  <si>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</si>
  <si>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</si>
  <si>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</si>
  <si>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</si>
  <si>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</si>
  <si>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</si>
  <si>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</si>
  <si>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</si>
  <si>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</si>
  <si>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</si>
  <si>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</si>
  <si>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</si>
  <si>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</si>
  <si>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</si>
  <si>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</si>
  <si>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</si>
  <si>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</si>
  <si>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</si>
  <si>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</si>
  <si>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</si>
  <si>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</si>
  <si>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</si>
  <si>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</si>
  <si>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</si>
  <si>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</si>
  <si>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</si>
  <si>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</si>
  <si>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</si>
  <si>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</si>
  <si>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</si>
  <si>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</si>
  <si>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</si>
  <si>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</si>
  <si>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</si>
  <si>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</si>
  <si>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</si>
  <si>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</si>
  <si>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</si>
  <si>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</si>
  <si>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</si>
  <si>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</si>
  <si>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</si>
  <si>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</si>
  <si>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</si>
  <si>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</si>
  <si>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</si>
  <si>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</si>
  <si>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</si>
  <si>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</si>
  <si>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</si>
  <si>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</si>
  <si>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</si>
  <si>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</si>
  <si>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</si>
  <si>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</si>
  <si>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</si>
  <si>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</si>
  <si>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</si>
  <si>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</si>
  <si>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</si>
  <si>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</si>
  <si>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</si>
  <si>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</si>
  <si>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</si>
  <si>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</si>
  <si>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</si>
  <si>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</si>
  <si>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</si>
  <si>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</si>
  <si>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</si>
  <si>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</si>
  <si>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85404000</t>
  </si>
  <si>
    <t>Data/graphic display tubes, monochrome;data graphic display tubes, colour, with a</t>
  </si>
  <si>
    <t>85407100</t>
  </si>
  <si>
    <t>Magnetrons   .</t>
  </si>
  <si>
    <t>85408900</t>
  </si>
  <si>
    <t>Other valves and tubes, nes   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</si>
  <si>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</si>
  <si>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</si>
  <si>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</si>
  <si>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</si>
  <si>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</si>
  <si>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</si>
  <si>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</si>
  <si>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</si>
  <si>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</si>
  <si>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</si>
  <si>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</si>
  <si>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</si>
  <si>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</si>
  <si>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</si>
  <si>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</si>
  <si>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</si>
  <si>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</si>
  <si>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</si>
  <si>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</si>
  <si>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</si>
  <si>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</si>
  <si>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</si>
  <si>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</si>
  <si>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</si>
  <si>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</si>
  <si>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</si>
  <si>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</si>
  <si>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</si>
  <si>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</si>
  <si>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</si>
  <si>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</si>
  <si>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</si>
  <si>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</si>
  <si>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</si>
  <si>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</si>
  <si>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</si>
  <si>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</si>
  <si>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</si>
  <si>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</si>
  <si>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</si>
  <si>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</si>
  <si>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</si>
  <si>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</si>
  <si>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</si>
  <si>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</si>
  <si>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</si>
  <si>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</si>
  <si>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</si>
  <si>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</si>
  <si>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</si>
  <si>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</si>
  <si>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</si>
  <si>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</si>
  <si>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</si>
  <si>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</si>
  <si>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</si>
  <si>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</si>
  <si>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</si>
  <si>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</si>
  <si>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</si>
  <si>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</si>
  <si>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</si>
  <si>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</si>
  <si>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</si>
  <si>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</si>
  <si>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</si>
  <si>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</si>
  <si>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</si>
  <si>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</si>
  <si>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</si>
  <si>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</si>
  <si>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</si>
  <si>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</si>
  <si>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</si>
  <si>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</si>
  <si>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</si>
  <si>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</si>
  <si>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</si>
  <si>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</si>
  <si>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</si>
  <si>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</si>
  <si>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</si>
  <si>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</si>
  <si>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</si>
  <si>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86029000</t>
  </si>
  <si>
    <t>Rail locomotives, nes; locomotive tenders   .</t>
  </si>
  <si>
    <t>86071900</t>
  </si>
  <si>
    <t>Axles, wheels and parts of bogies, etc, of  railway locos/rolling stock</t>
  </si>
  <si>
    <t>86090000</t>
  </si>
  <si>
    <t>Containers specially designed for transpor   by one or more methods</t>
  </si>
  <si>
    <t>87011010</t>
  </si>
  <si>
    <t>Power tiller, mini tiller</t>
  </si>
  <si>
    <t>87012190</t>
  </si>
  <si>
    <t>Road tractors (diesel or semi-diesel) internal combustion piston engine more than18KW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</si>
  <si>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</si>
  <si>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</si>
  <si>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</si>
  <si>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</si>
  <si>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</si>
  <si>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</si>
  <si>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</si>
  <si>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</si>
  <si>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</si>
  <si>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</si>
  <si>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</si>
  <si>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Jeep, car &amp; van (compression ignition internal combustion piston engine)UP TO 2000 CC</t>
  </si>
  <si>
    <t>87022010</t>
  </si>
  <si>
    <t>Buses (with a capacity  more than 25 seats)</t>
  </si>
  <si>
    <t>87022020</t>
  </si>
  <si>
    <t>Minibuses (with a capacity 15-25 seats)</t>
  </si>
  <si>
    <t>87024030</t>
  </si>
  <si>
    <t>Micro buses (11 to 14 seater) with only electric motor for propulsion</t>
  </si>
  <si>
    <t>87024049</t>
  </si>
  <si>
    <t>Jeep, car &amp; van only electric motor for propulsion</t>
  </si>
  <si>
    <t>87032191</t>
  </si>
  <si>
    <t>Other vehicles of unassembled condition having capacity &lt;=1000CC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</si>
  <si>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</si>
  <si>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</si>
  <si>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</si>
  <si>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</si>
  <si>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</si>
  <si>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</si>
  <si>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</si>
  <si>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</si>
  <si>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</si>
  <si>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</si>
  <si>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</si>
  <si>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</si>
  <si>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</si>
  <si>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</si>
  <si>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Ambulace &amp; Sabbahan</t>
  </si>
  <si>
    <t>Other vehicle (Diesel engine) capacity &gt;2500CC</t>
  </si>
  <si>
    <t>87036090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</si>
  <si>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</si>
  <si>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</si>
  <si>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</si>
  <si>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</si>
  <si>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</si>
  <si>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</si>
  <si>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</si>
  <si>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</si>
  <si>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</si>
  <si>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</si>
  <si>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</si>
  <si>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</si>
  <si>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</si>
  <si>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</si>
  <si>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</si>
  <si>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</si>
  <si>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</si>
  <si>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</si>
  <si>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87042150</t>
  </si>
  <si>
    <t>Motor vehicles for the transport of goods with refrigereting system &gt; 5 tonnes</t>
  </si>
  <si>
    <t>87042290</t>
  </si>
  <si>
    <t>Others, g.v.w. exceeding 5 tonnes but not exceeding 20 tonnes</t>
  </si>
  <si>
    <t>87042350</t>
  </si>
  <si>
    <t>Cement Bulker g.v.w. exceeding 20 tonnes</t>
  </si>
  <si>
    <t>87042390</t>
  </si>
  <si>
    <t>Others g.v.w. exceeding 20 tonnes</t>
  </si>
  <si>
    <t>87043130</t>
  </si>
  <si>
    <t>Deliver Van g.v.w. not exceeding 5 tonnes petrol engine upto 2000 CC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</si>
  <si>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</si>
  <si>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</si>
  <si>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</si>
  <si>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</si>
  <si>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</si>
  <si>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</si>
  <si>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</si>
  <si>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</si>
  <si>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</si>
  <si>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</si>
  <si>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</si>
  <si>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</si>
  <si>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</si>
  <si>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</si>
  <si>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</si>
  <si>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</si>
  <si>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</si>
  <si>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</si>
  <si>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</si>
  <si>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</si>
  <si>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</si>
  <si>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</si>
  <si>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</si>
  <si>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</si>
  <si>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</si>
  <si>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</si>
  <si>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</si>
  <si>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</si>
  <si>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</si>
  <si>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</si>
  <si>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</si>
  <si>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</si>
  <si>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</si>
  <si>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</si>
  <si>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</si>
  <si>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</si>
  <si>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</si>
  <si>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</si>
  <si>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</si>
  <si>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</si>
  <si>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</si>
  <si>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</si>
  <si>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</si>
  <si>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</si>
  <si>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</si>
  <si>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</si>
  <si>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87099000</t>
  </si>
  <si>
    <t>Parts of works trucks of 8709   .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</si>
  <si>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</si>
  <si>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</si>
  <si>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</si>
  <si>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</si>
  <si>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</si>
  <si>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</si>
  <si>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</si>
  <si>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</si>
  <si>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</si>
  <si>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</si>
  <si>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</si>
  <si>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</si>
  <si>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</si>
  <si>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</si>
  <si>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</si>
  <si>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</si>
  <si>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87115000</t>
  </si>
  <si>
    <t>Motorcycle with piston engine exceeding 800 CC</t>
  </si>
  <si>
    <t>87116010</t>
  </si>
  <si>
    <t>Cycle with electric motor for propulsion</t>
  </si>
  <si>
    <t>87116090</t>
  </si>
  <si>
    <t>Others (except cycle) motorcycle &amp; scooter with electric motor for propulsion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</si>
  <si>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</si>
  <si>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</si>
  <si>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</si>
  <si>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</si>
  <si>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</si>
  <si>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</si>
  <si>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</si>
  <si>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</si>
  <si>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</si>
  <si>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</si>
  <si>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</si>
  <si>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</si>
  <si>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</si>
  <si>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</si>
  <si>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</si>
  <si>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</si>
  <si>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</si>
  <si>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</si>
  <si>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</si>
  <si>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</si>
  <si>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</si>
  <si>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</si>
  <si>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</si>
  <si>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</si>
  <si>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</si>
  <si>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</si>
  <si>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</si>
  <si>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</si>
  <si>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</si>
  <si>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</si>
  <si>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</si>
  <si>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</si>
  <si>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</si>
  <si>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</si>
  <si>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87161000</t>
  </si>
  <si>
    <t>Trailers and semi-trailers of the caravan   ype, for housing or camping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</si>
  <si>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</si>
  <si>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</si>
  <si>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</si>
  <si>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</si>
  <si>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</si>
  <si>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</si>
  <si>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</si>
  <si>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</si>
  <si>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</si>
  <si>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</si>
  <si>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</si>
  <si>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</si>
  <si>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</si>
  <si>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</si>
  <si>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</si>
  <si>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</si>
  <si>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</si>
  <si>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</si>
  <si>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</si>
  <si>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</si>
  <si>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88069200</t>
  </si>
  <si>
    <t>Other unmanned aircraft With maximum take-off weight &gt; 250g to &lt; 7 kg</t>
  </si>
  <si>
    <t>88069300</t>
  </si>
  <si>
    <t>other unmanned aircraft With maximum take-off weight &gt; 7 kg to &lt; 25 kg</t>
  </si>
  <si>
    <t>88071000</t>
  </si>
  <si>
    <t>Propellers and rotors and parts thereof</t>
  </si>
  <si>
    <t>88073010</t>
  </si>
  <si>
    <t>Other parts of airplanes, helicopters or unmanned</t>
  </si>
  <si>
    <t>88073090</t>
  </si>
  <si>
    <t>89039300</t>
  </si>
  <si>
    <t>other boat Of a length not exceeding 7.5 m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</si>
  <si>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</si>
  <si>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</si>
  <si>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</si>
  <si>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</si>
  <si>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</si>
  <si>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</si>
  <si>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</si>
  <si>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</si>
  <si>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</si>
  <si>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</si>
  <si>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</si>
  <si>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</si>
  <si>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</si>
  <si>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</si>
  <si>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</si>
  <si>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</si>
  <si>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</si>
  <si>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</si>
  <si>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</si>
  <si>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</si>
  <si>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</si>
  <si>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</si>
  <si>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</si>
  <si>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</si>
  <si>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</si>
  <si>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</si>
  <si>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</si>
  <si>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</si>
  <si>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</si>
  <si>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</si>
  <si>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</si>
  <si>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</si>
  <si>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</si>
  <si>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</si>
  <si>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</si>
  <si>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</si>
  <si>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</si>
  <si>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</si>
  <si>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</si>
  <si>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</si>
  <si>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</si>
  <si>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</si>
  <si>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</si>
  <si>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</si>
  <si>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</si>
  <si>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</si>
  <si>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</si>
  <si>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</si>
  <si>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</si>
  <si>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</si>
  <si>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</si>
  <si>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</si>
  <si>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</si>
  <si>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</si>
  <si>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</si>
  <si>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</si>
  <si>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</si>
  <si>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</si>
  <si>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</si>
  <si>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</si>
  <si>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</si>
  <si>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</si>
  <si>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</si>
  <si>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</si>
  <si>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</si>
  <si>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</si>
  <si>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</si>
  <si>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</si>
  <si>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</si>
  <si>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</si>
  <si>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</si>
  <si>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</si>
  <si>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</si>
  <si>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</si>
  <si>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</si>
  <si>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</si>
  <si>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</si>
  <si>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</si>
  <si>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</si>
  <si>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</si>
  <si>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</si>
  <si>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</si>
  <si>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</si>
  <si>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</si>
  <si>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</si>
  <si>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</si>
  <si>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</si>
  <si>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</si>
  <si>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</si>
  <si>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</si>
  <si>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</si>
  <si>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</si>
  <si>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</si>
  <si>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</si>
  <si>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</si>
  <si>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</si>
  <si>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</si>
  <si>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</si>
  <si>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</si>
  <si>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</si>
  <si>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</si>
  <si>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</si>
  <si>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</si>
  <si>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</si>
  <si>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</si>
  <si>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</si>
  <si>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</si>
  <si>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</si>
  <si>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</si>
  <si>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</si>
  <si>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</si>
  <si>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</si>
  <si>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</si>
  <si>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</si>
  <si>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</si>
  <si>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</si>
  <si>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</si>
  <si>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</si>
  <si>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</si>
  <si>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</si>
  <si>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</si>
  <si>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</si>
  <si>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</si>
  <si>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</si>
  <si>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</si>
  <si>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</si>
  <si>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</si>
  <si>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</si>
  <si>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</si>
  <si>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</si>
  <si>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</si>
  <si>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</si>
  <si>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</si>
  <si>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</si>
  <si>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</si>
  <si>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</si>
  <si>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</si>
  <si>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</si>
  <si>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</si>
  <si>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</si>
  <si>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</si>
  <si>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</si>
  <si>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</si>
  <si>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</si>
  <si>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</si>
  <si>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</si>
  <si>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</si>
  <si>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</si>
  <si>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</si>
  <si>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</si>
  <si>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90189090</t>
  </si>
  <si>
    <t>Others instruments and appliances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</si>
  <si>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</si>
  <si>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</si>
  <si>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</si>
  <si>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</si>
  <si>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</si>
  <si>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</si>
  <si>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</si>
  <si>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</si>
  <si>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</si>
  <si>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</si>
  <si>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</si>
  <si>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</si>
  <si>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</si>
  <si>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</si>
  <si>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</si>
  <si>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</si>
  <si>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</si>
  <si>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</si>
  <si>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</si>
  <si>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</si>
  <si>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</si>
  <si>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</si>
  <si>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</si>
  <si>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</si>
  <si>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</si>
  <si>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</si>
  <si>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</si>
  <si>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</si>
  <si>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</si>
  <si>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</si>
  <si>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</si>
  <si>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Others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</si>
  <si>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</si>
  <si>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</si>
  <si>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</si>
  <si>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</si>
  <si>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</si>
  <si>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</si>
  <si>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</si>
  <si>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</si>
  <si>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</si>
  <si>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</si>
  <si>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</si>
  <si>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</si>
  <si>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</si>
  <si>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</si>
  <si>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</si>
  <si>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</si>
  <si>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</si>
  <si>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</si>
  <si>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</si>
  <si>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</si>
  <si>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</si>
  <si>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</si>
  <si>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</si>
  <si>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</si>
  <si>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</si>
  <si>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</si>
  <si>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</si>
  <si>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</si>
  <si>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</si>
  <si>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</si>
  <si>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</si>
  <si>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</si>
  <si>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</si>
  <si>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</si>
  <si>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</si>
  <si>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</si>
  <si>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</si>
  <si>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</si>
  <si>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</si>
  <si>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</si>
  <si>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</si>
  <si>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</si>
  <si>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</si>
  <si>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</si>
  <si>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</si>
  <si>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</si>
  <si>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</si>
  <si>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</si>
  <si>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</si>
  <si>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</si>
  <si>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</si>
  <si>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</si>
  <si>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</si>
  <si>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</si>
  <si>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</si>
  <si>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</si>
  <si>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</si>
  <si>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</si>
  <si>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</si>
  <si>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</si>
  <si>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</si>
  <si>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</si>
  <si>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</si>
  <si>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</si>
  <si>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</si>
  <si>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</si>
  <si>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</si>
  <si>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</si>
  <si>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</si>
  <si>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</si>
  <si>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</si>
  <si>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</si>
  <si>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</si>
  <si>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</si>
  <si>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</si>
  <si>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</si>
  <si>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</si>
  <si>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</si>
  <si>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</si>
  <si>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</si>
  <si>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</si>
  <si>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</si>
  <si>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</si>
  <si>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</si>
  <si>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</si>
  <si>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</si>
  <si>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</si>
  <si>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</si>
  <si>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</si>
  <si>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</si>
  <si>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</si>
  <si>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</si>
  <si>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</si>
  <si>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</si>
  <si>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</si>
  <si>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</si>
  <si>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</si>
  <si>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</si>
  <si>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</si>
  <si>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</si>
  <si>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</si>
  <si>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</si>
  <si>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</si>
  <si>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</si>
  <si>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</si>
  <si>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</si>
  <si>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</si>
  <si>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</si>
  <si>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</si>
  <si>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</si>
  <si>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</si>
  <si>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</si>
  <si>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</si>
  <si>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</si>
  <si>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</si>
  <si>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</si>
  <si>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</si>
  <si>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</si>
  <si>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</si>
  <si>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</si>
  <si>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</si>
  <si>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</si>
  <si>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</si>
  <si>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</si>
  <si>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</si>
  <si>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</si>
  <si>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</si>
  <si>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</si>
  <si>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</si>
  <si>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</si>
  <si>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</si>
  <si>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</si>
  <si>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</si>
  <si>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</si>
  <si>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</si>
  <si>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</si>
  <si>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</si>
  <si>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91039000</t>
  </si>
  <si>
    <t>Clocks with watch movements (excl electri c lly operated)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</si>
  <si>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</si>
  <si>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</si>
  <si>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</si>
  <si>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</si>
  <si>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</si>
  <si>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</si>
  <si>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</si>
  <si>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</si>
  <si>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</si>
  <si>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</si>
  <si>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</si>
  <si>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</si>
  <si>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</si>
  <si>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</si>
  <si>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</si>
  <si>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</si>
  <si>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</si>
  <si>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</si>
  <si>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</si>
  <si>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</si>
  <si>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</si>
  <si>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</si>
  <si>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</si>
  <si>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</si>
  <si>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</si>
  <si>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</si>
  <si>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91101100</t>
  </si>
  <si>
    <t>Complete watch movements, unassembled or p  rtly assembled</t>
  </si>
  <si>
    <t>91109000</t>
  </si>
  <si>
    <t>Complete (unassembled), incomplete and rou  h clock movements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</si>
  <si>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</si>
  <si>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</si>
  <si>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</si>
  <si>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</si>
  <si>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</si>
  <si>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</si>
  <si>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</si>
  <si>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</si>
  <si>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</si>
  <si>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</si>
  <si>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</si>
  <si>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</si>
  <si>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</si>
  <si>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</si>
  <si>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</si>
  <si>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</si>
  <si>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</si>
  <si>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</si>
  <si>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</si>
  <si>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</si>
  <si>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</si>
  <si>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</si>
  <si>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</si>
  <si>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</si>
  <si>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</si>
  <si>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</si>
  <si>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</si>
  <si>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</si>
  <si>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</si>
  <si>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</si>
  <si>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</si>
  <si>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</si>
  <si>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</si>
  <si>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</si>
  <si>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</si>
  <si>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</si>
  <si>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</si>
  <si>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</si>
  <si>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</si>
  <si>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</si>
  <si>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</si>
  <si>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</si>
  <si>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</si>
  <si>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</si>
  <si>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94012000</t>
  </si>
  <si>
    <t>Seats of a kind used for motor vehicles   .</t>
  </si>
  <si>
    <t>94013900</t>
  </si>
  <si>
    <t>Swivel seats with variable height adjustment of Other (Excl wood)</t>
  </si>
  <si>
    <t>94014900</t>
  </si>
  <si>
    <t>Seats oth than garden seats or camping  equi,convertible into beds of Other(exel wood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</si>
  <si>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</si>
  <si>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</si>
  <si>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</si>
  <si>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</si>
  <si>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</si>
  <si>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</si>
  <si>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</si>
  <si>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</si>
  <si>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</si>
  <si>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</si>
  <si>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</si>
  <si>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</si>
  <si>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</si>
  <si>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</si>
  <si>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</si>
  <si>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</si>
  <si>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</si>
  <si>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</si>
  <si>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</si>
  <si>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</si>
  <si>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</si>
  <si>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</si>
  <si>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</si>
  <si>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</si>
  <si>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</si>
  <si>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</si>
  <si>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</si>
  <si>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</si>
  <si>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</si>
  <si>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</si>
  <si>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</si>
  <si>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</si>
  <si>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</si>
  <si>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</si>
  <si>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</si>
  <si>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</si>
  <si>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</si>
  <si>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</si>
  <si>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</si>
  <si>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</si>
  <si>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</si>
  <si>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</si>
  <si>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</si>
  <si>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</si>
  <si>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</si>
  <si>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</si>
  <si>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</si>
  <si>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</si>
  <si>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</si>
  <si>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</si>
  <si>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</si>
  <si>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</si>
  <si>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</si>
  <si>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</si>
  <si>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</si>
  <si>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</si>
  <si>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</si>
  <si>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</si>
  <si>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</si>
  <si>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</si>
  <si>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</si>
  <si>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</si>
  <si>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</si>
  <si>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</si>
  <si>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</si>
  <si>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</si>
  <si>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</si>
  <si>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</si>
  <si>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</si>
  <si>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</si>
  <si>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</si>
  <si>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</si>
  <si>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</si>
  <si>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</si>
  <si>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</si>
  <si>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</si>
  <si>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</si>
  <si>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</si>
  <si>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</si>
  <si>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</si>
  <si>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</si>
  <si>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</si>
  <si>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</si>
  <si>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</si>
  <si>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</si>
  <si>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</si>
  <si>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</si>
  <si>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</si>
  <si>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</si>
  <si>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</si>
  <si>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</si>
  <si>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</si>
  <si>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94059190</t>
  </si>
  <si>
    <t>Parts of glass for other lamps</t>
  </si>
  <si>
    <t>94059290</t>
  </si>
  <si>
    <t>Parts of plastic for other lamps  .</t>
  </si>
  <si>
    <t>94059900</t>
  </si>
  <si>
    <t>Parts (excl of glass or plastics) of lamp s and lighting fittings, etc</t>
  </si>
  <si>
    <t>94062000</t>
  </si>
  <si>
    <t>Modular building units, of steel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</si>
  <si>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</si>
  <si>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</si>
  <si>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</si>
  <si>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</si>
  <si>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</si>
  <si>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</si>
  <si>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</si>
  <si>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</si>
  <si>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</si>
  <si>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</si>
  <si>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</si>
  <si>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</si>
  <si>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</si>
  <si>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</si>
  <si>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</si>
  <si>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</si>
  <si>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</si>
  <si>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</si>
  <si>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</si>
  <si>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</si>
  <si>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95061900</t>
  </si>
  <si>
    <t>Snow-ski equipment, nes   .</t>
  </si>
  <si>
    <t>95062900</t>
  </si>
  <si>
    <t>Water-skis, surf-boards and other water-sp  rt equipment.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</si>
  <si>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</si>
  <si>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</si>
  <si>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</si>
  <si>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</si>
  <si>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</si>
  <si>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</si>
  <si>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</si>
  <si>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</si>
  <si>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</si>
  <si>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</si>
  <si>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</si>
  <si>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</si>
  <si>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</si>
  <si>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</si>
  <si>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</si>
  <si>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</si>
  <si>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</si>
  <si>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</si>
  <si>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</si>
  <si>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</si>
  <si>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</si>
  <si>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</si>
  <si>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</si>
  <si>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</si>
  <si>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</si>
  <si>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</si>
  <si>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</si>
  <si>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</si>
  <si>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</si>
  <si>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</si>
  <si>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95082200</t>
  </si>
  <si>
    <t>Carousels, swings and roundabouts</t>
  </si>
  <si>
    <t>95082900</t>
  </si>
  <si>
    <t>Other Amusement park rides &amp; water park amusements (Excl subheading 950821 to 950826)</t>
  </si>
  <si>
    <t>95083000</t>
  </si>
  <si>
    <t>Fairground amusements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</si>
  <si>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</si>
  <si>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</si>
  <si>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</si>
  <si>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</si>
  <si>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</si>
  <si>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</si>
  <si>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</si>
  <si>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</si>
  <si>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</si>
  <si>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</si>
  <si>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</si>
  <si>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</si>
  <si>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</si>
  <si>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</si>
  <si>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</si>
  <si>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</si>
  <si>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</si>
  <si>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</si>
  <si>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</si>
  <si>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</si>
  <si>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</si>
  <si>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</si>
  <si>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</si>
  <si>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</si>
  <si>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</si>
  <si>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</si>
  <si>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</si>
  <si>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</si>
  <si>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</si>
  <si>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</si>
  <si>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</si>
  <si>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</si>
  <si>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</si>
  <si>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</si>
  <si>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</si>
  <si>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</si>
  <si>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</si>
  <si>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</si>
  <si>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</si>
  <si>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</si>
  <si>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</si>
  <si>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</si>
  <si>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</si>
  <si>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</si>
  <si>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</si>
  <si>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</si>
  <si>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</si>
  <si>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</si>
  <si>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</si>
  <si>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</si>
  <si>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</si>
  <si>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</si>
  <si>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</si>
  <si>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</si>
  <si>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</si>
  <si>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</si>
  <si>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</si>
  <si>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</si>
  <si>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</si>
  <si>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</si>
  <si>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</si>
  <si>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</si>
  <si>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</si>
  <si>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</si>
  <si>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</si>
  <si>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</si>
  <si>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</si>
  <si>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</si>
  <si>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</si>
  <si>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</si>
  <si>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</si>
  <si>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</si>
  <si>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</si>
  <si>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</si>
  <si>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</si>
  <si>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</si>
  <si>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</si>
  <si>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</si>
  <si>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</si>
  <si>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</si>
  <si>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</si>
  <si>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</si>
  <si>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</si>
  <si>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</si>
  <si>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</si>
  <si>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</si>
  <si>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</si>
  <si>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</si>
  <si>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</si>
  <si>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</si>
  <si>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</si>
  <si>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</si>
  <si>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</si>
  <si>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</si>
  <si>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</si>
  <si>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</si>
  <si>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</si>
  <si>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</si>
  <si>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</si>
  <si>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</si>
  <si>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</si>
  <si>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</si>
  <si>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</si>
  <si>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</si>
  <si>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</si>
  <si>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</si>
  <si>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</si>
  <si>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</si>
  <si>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</si>
  <si>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</si>
  <si>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</si>
  <si>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</si>
  <si>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</si>
  <si>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</si>
  <si>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</si>
  <si>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</si>
  <si>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97020000</t>
  </si>
  <si>
    <t>Original engravings, prints and lithograph  .</t>
  </si>
  <si>
    <t>97030000</t>
  </si>
  <si>
    <t>Original sculptures and statuary, in any m  terial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</si>
  <si>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</si>
  <si>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</si>
  <si>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</si>
  <si>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</si>
  <si>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</si>
  <si>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</si>
  <si>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</si>
  <si>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04090010</t>
  </si>
  <si>
    <t>Raw natural honey (unprocessed)</t>
  </si>
  <si>
    <t>05010000</t>
  </si>
  <si>
    <t>Human hair, unworked, whether or not washed or scoured; waste of human hair.</t>
  </si>
  <si>
    <t>07049000</t>
  </si>
  <si>
    <t>White and red cabbages, kohlrabi, kalee tc, fresh or chilled.</t>
  </si>
  <si>
    <t>07092000</t>
  </si>
  <si>
    <t>Asparagus, fresh or chilled</t>
  </si>
  <si>
    <t>09041140</t>
  </si>
  <si>
    <t>Neither crushed not ground Pepper (Sichuan pepper)</t>
  </si>
  <si>
    <t>09041190</t>
  </si>
  <si>
    <t>Other Dried pepper neither crushed nor ground</t>
  </si>
  <si>
    <t>09083110</t>
  </si>
  <si>
    <t>Big Cardamon (Alaichi) neither crushed nor ground</t>
  </si>
  <si>
    <t>11042300</t>
  </si>
  <si>
    <t>Other worked grains of maize (corn), nes</t>
  </si>
  <si>
    <t>12081000</t>
  </si>
  <si>
    <t>Soya bean flour and meal</t>
  </si>
  <si>
    <t>12099900</t>
  </si>
  <si>
    <t>Other seeds, fruit and spores, of a kind used for sowing, nes</t>
  </si>
  <si>
    <t>14019000</t>
  </si>
  <si>
    <t>Vegetable materials for plaiting, (excl. bamboos and rattans)</t>
  </si>
  <si>
    <t>14049020</t>
  </si>
  <si>
    <t>Cetechu of acacia (Kattha)</t>
  </si>
  <si>
    <t>14049070</t>
  </si>
  <si>
    <t>Shopnut</t>
  </si>
  <si>
    <t>14049080</t>
  </si>
  <si>
    <t>Broom grass (Amriso)</t>
  </si>
  <si>
    <t>15109000</t>
  </si>
  <si>
    <t>Other oils or fractions of heading 15.09 (excel crude olive pomace oil)</t>
  </si>
  <si>
    <t>15149110</t>
  </si>
  <si>
    <t>Crude oil of canola (Rapseed)</t>
  </si>
  <si>
    <t>19051000</t>
  </si>
  <si>
    <t>Crispbread</t>
  </si>
  <si>
    <t>20059100</t>
  </si>
  <si>
    <t>Bamboo shoots preserved other than by vinegar or acetic acid, not frozen.</t>
  </si>
  <si>
    <t>20091100</t>
  </si>
  <si>
    <t>Frozen orange juice, unfermented, not containing added spirit</t>
  </si>
  <si>
    <t>20092100</t>
  </si>
  <si>
    <t>Grapefruit juice of a brix value &lt;=20</t>
  </si>
  <si>
    <t>20093900</t>
  </si>
  <si>
    <t>Other juice of any other single citrus fruit.</t>
  </si>
  <si>
    <t>20094100</t>
  </si>
  <si>
    <t>Pineapple juice of a brix value &lt;=20</t>
  </si>
  <si>
    <t>20095000</t>
  </si>
  <si>
    <t>Tomato juice, unfermented, not containing added spirit</t>
  </si>
  <si>
    <t>20097100</t>
  </si>
  <si>
    <t>Apple juice of a brix value &lt;=20  .</t>
  </si>
  <si>
    <t>23064900</t>
  </si>
  <si>
    <t>Other oil-cake &amp; other solid residues rape  or colza seeds</t>
  </si>
  <si>
    <t>24039910</t>
  </si>
  <si>
    <t>Jarda, Khaini, Snuff, Ghutka and similar preparations containing chewing tobacco</t>
  </si>
  <si>
    <t>25231000</t>
  </si>
  <si>
    <t>Cement clinkers</t>
  </si>
  <si>
    <t>30039040</t>
  </si>
  <si>
    <t>Battisa, Draskchhyasab, Trifala, Kabjahar,  Chyawanprash, Keshari Jiwan including</t>
  </si>
  <si>
    <t>32019090</t>
  </si>
  <si>
    <t>Other tanning extracts of vegetable or  gin nes.</t>
  </si>
  <si>
    <t>32030010</t>
  </si>
  <si>
    <t>Khayar Kachchha  .(Extract of cutch)</t>
  </si>
  <si>
    <t>38252000</t>
  </si>
  <si>
    <t>Sewage sludge  .</t>
  </si>
  <si>
    <t>41041900</t>
  </si>
  <si>
    <t>Other, leather of bovine or equine animals in the wet state (inclwet blue)</t>
  </si>
  <si>
    <t>41062100</t>
  </si>
  <si>
    <t>Tanned or crust hides and skins or goats or kids in the wet state (including wet.</t>
  </si>
  <si>
    <t>44129200</t>
  </si>
  <si>
    <t>Other, with at least one outer ply of non-coniferous wood</t>
  </si>
  <si>
    <t>44184000</t>
  </si>
  <si>
    <t>Shuttering for concrete constructional wor  , of wood</t>
  </si>
  <si>
    <t>46021200</t>
  </si>
  <si>
    <t>Basket work, wicker work &amp; other articles   f rattan</t>
  </si>
  <si>
    <t>52062300</t>
  </si>
  <si>
    <t>Combed single cotton yarn, with &lt;85% cotto  , nprs, &gt;43mn but &lt;=52mn.</t>
  </si>
  <si>
    <t>53039000</t>
  </si>
  <si>
    <t>Jute, etc (excl flax, true hemp and ramie )  nes; tow and waste of these fibres</t>
  </si>
  <si>
    <t>55093100</t>
  </si>
  <si>
    <t>Single yarn, with &gt;=85% acrylic or modacry  ic staple fibres, nprs</t>
  </si>
  <si>
    <t>55095200</t>
  </si>
  <si>
    <t>Other yarn, &lt;85% polyester staple fibres,   ith wool or fine animal hair, nprs</t>
  </si>
  <si>
    <t>55101200</t>
  </si>
  <si>
    <t>Multiple or cabled yarn, with &gt;=85% artifi  ial staple fibres, nprs</t>
  </si>
  <si>
    <t>57024910</t>
  </si>
  <si>
    <t>Carpets and floor covering of felt (Jamoth)</t>
  </si>
  <si>
    <t>61023000</t>
  </si>
  <si>
    <t>Woman's or girls' coats, capes, cloaks, et  , of man-made fibres, knitted or croc</t>
  </si>
  <si>
    <t>61034100</t>
  </si>
  <si>
    <t>Men's or boys' trousers, bib &amp; brace, shor  s, etc, of wool, knitted or crochet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</si>
  <si>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</si>
  <si>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</si>
  <si>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</si>
  <si>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</si>
  <si>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61045100</t>
  </si>
  <si>
    <t>Woman's or girls' skirts and divided skirt   of wool or fine hair, knitted or cro</t>
  </si>
  <si>
    <t>62046100</t>
  </si>
  <si>
    <t>Women's or girls' trousers, breeches, etc,  of wool or fine animal hair</t>
  </si>
  <si>
    <t>63051000</t>
  </si>
  <si>
    <t>Sacks and bags, used for packing goods, of  jute or of other textile bast fibres</t>
  </si>
  <si>
    <t>Mauritania</t>
  </si>
  <si>
    <t>Papua New Guinea</t>
  </si>
  <si>
    <t>70010000</t>
  </si>
  <si>
    <t>Cullet and other waste and scrap of glass, excluding glass from cathode ray tubes or</t>
  </si>
  <si>
    <t>72042100</t>
  </si>
  <si>
    <t>Waste and scrap of stainless steel</t>
  </si>
  <si>
    <t>72091700</t>
  </si>
  <si>
    <t>Flat/cold-rolled iron/steel, in coils, wid  h &gt;=600mm, &gt;=05mm but &lt;=1mm thickness</t>
  </si>
  <si>
    <t>72092600</t>
  </si>
  <si>
    <t>Flat/cold-rolled iron/steel, not in coils,  width &gt;=600mm, &gt; 1mm but &lt; 3mm thickn</t>
  </si>
  <si>
    <t>72092800</t>
  </si>
  <si>
    <t>Flat/cold-rolled iron/steel, not in coils,  width &gt;=600mm, &lt; 05mm thickness</t>
  </si>
  <si>
    <t>72104100</t>
  </si>
  <si>
    <t>Flat-rolled iron/steel,width &gt;=600mm, plat  dwith zinc,(exclelectro-plated)cor</t>
  </si>
  <si>
    <t>72112300</t>
  </si>
  <si>
    <t>Flat/cold-rolled iron/steel, width &lt;600mm,  containing by weight &lt; 025% carbon</t>
  </si>
  <si>
    <t>74092100</t>
  </si>
  <si>
    <t>Plates, sheets and strip, of brass, in coi  s, &gt;015mm thick.</t>
  </si>
  <si>
    <t>74093900</t>
  </si>
  <si>
    <t>Plates, sheets and strip, of bronze, uncoi  ed, &gt;015mm thick</t>
  </si>
  <si>
    <t>79020000</t>
  </si>
  <si>
    <t>Zinc waste and scrap  .</t>
  </si>
  <si>
    <t>85491100</t>
  </si>
  <si>
    <t>Waste and scrap of lead-acid accumulators; spent lead-acid accumulators</t>
  </si>
  <si>
    <t>87032410</t>
  </si>
  <si>
    <t>Unassembled condition  (Petrol engine) capacity &gt;3000CC</t>
  </si>
  <si>
    <t>87114000</t>
  </si>
  <si>
    <t>Motorcycle With piston engine of exceeding 500CC not exceeding 800CC</t>
  </si>
  <si>
    <t>91019900</t>
  </si>
  <si>
    <t>Pocket-watches, etc (excl wrist-), nes, o f precious metal</t>
  </si>
  <si>
    <t>93070000</t>
  </si>
  <si>
    <t>Swords, cutlasses, bayonets, lances and si  ilar arms and parts thereof</t>
  </si>
  <si>
    <t>94015200</t>
  </si>
  <si>
    <t>Seats of cane, osier, bamboo or similar materials Of bamboo</t>
  </si>
  <si>
    <t>97012900</t>
  </si>
  <si>
    <t>Other than hand-painted or decorated manufactured articles &gt;=100 years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</si>
  <si>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</si>
  <si>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</si>
  <si>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</si>
  <si>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</si>
  <si>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</si>
  <si>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</si>
  <si>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</si>
  <si>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</si>
  <si>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</si>
  <si>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</si>
  <si>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</si>
  <si>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</si>
  <si>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</si>
  <si>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</si>
  <si>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</si>
  <si>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</si>
  <si>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</si>
  <si>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</si>
  <si>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</si>
  <si>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</si>
  <si>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</si>
  <si>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</si>
  <si>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</si>
  <si>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</si>
  <si>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</si>
  <si>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</si>
  <si>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</si>
  <si>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</si>
  <si>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</si>
  <si>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</si>
  <si>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</si>
  <si>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</si>
  <si>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</si>
  <si>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</si>
  <si>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</si>
  <si>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</si>
  <si>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</si>
  <si>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</si>
  <si>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</si>
  <si>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</si>
  <si>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</si>
  <si>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Above tables are based on the data of ASYCUDA world System obtained form 27 major Customs Offices(as listed in table 9 ). They exclude  imports and exports that occur through the custom points where ASYCUDA world system is not implemented. Information are preliminary and subject to revise on annual trade Statistics.</t>
  </si>
  <si>
    <t>FY 2079/80  (First Month)</t>
  </si>
  <si>
    <t>FY 2080/81  (First Month)</t>
  </si>
  <si>
    <t>Change (%)</t>
  </si>
  <si>
    <t>Trade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</si>
</sst>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6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2" fontId="0" fillId="0" borderId="0" xfId="0" applyNumberFormat="1"/>
    <xf numFmtId="164" fontId="0" fillId="0" borderId="0" xfId="1" applyNumberFormat="1" applyFont="1"/>
    <xf numFmtId="1" fontId="0" fillId="0" borderId="0" xfId="0" applyNumberFormat="1"/>
  </cellXfs>
  <cellStyles count="2">
    <cellStyle name="Comma" xfId="1" builtinId="3"/>
    <cellStyle name="Normal" xfId="0" builtinId="0"/>
  </cellStyles>
  <dxfs count="54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2" formatCode="0.00"/>
    </dxf>
    <dxf>
      <numFmt numFmtId="2" formatCode="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0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9/80  (First Month)" dataDxfId="51"/>
    <tableColumn id="4" name="FY 2080/81  (First Month)" dataDxfId="50"/>
    <tableColumn id="5" name="Change (%)" dataDxfId="49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98" totalsRowShown="0">
  <tableColumns count="6">
    <tableColumn id="1" name="Chapter"/>
    <tableColumn id="2" name="Description"/>
    <tableColumn id="3" name="Imports_Value" dataDxfId="45"/>
    <tableColumn id="4" name="Exports_Value" dataDxfId="44"/>
    <tableColumn id="5" name="Trade_Balance" dataDxfId="43"/>
    <tableColumn id="6" name="Imports_Revenue" dataDxfId="42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13" totalsRowShown="0">
  <tableColumns count="5">
    <tableColumn id="1" name="SN"/>
    <tableColumn id="2" name="Partner Countries"/>
    <tableColumn id="3" name="Imports_Value" dataDxfId="38"/>
    <tableColumn id="4" name="Exports_Value" dataDxfId="37"/>
    <tableColumn id="5" name="Trade_Balance" dataDxfId="36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11204" totalsRowShown="0">
  <tableColumns count="7">
    <tableColumn id="1" name="HSCode"/>
    <tableColumn id="2" name="Description"/>
    <tableColumn id="3" name="Partner Countries"/>
    <tableColumn id="4" name="Unit"/>
    <tableColumn id="5" name="Quantity" dataDxfId="32"/>
    <tableColumn id="6" name="Imports_Value" dataDxfId="31"/>
    <tableColumn id="7" name="Imports_Revenue" dataDxfId="30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3935" totalsRowShown="0">
  <tableColumns count="6">
    <tableColumn id="1" name="HSCode"/>
    <tableColumn id="2" name="Description"/>
    <tableColumn id="3" name="Unit"/>
    <tableColumn id="4" name="Quantity" dataDxfId="26"/>
    <tableColumn id="5" name="Imports_Value" dataDxfId="25"/>
    <tableColumn id="6" name="Imports_Revenue" dataDxfId="24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1383" totalsRowShown="0">
  <tableColumns count="6">
    <tableColumn id="1" name="HSCode"/>
    <tableColumn id="2" name="Description"/>
    <tableColumn id="3" name="Partner Countries"/>
    <tableColumn id="4" name="Unit"/>
    <tableColumn id="5" name="Quantity" dataDxfId="20"/>
    <tableColumn id="6" name="Exports_Value" dataDxfId="19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494" totalsRowShown="0">
  <tableColumns count="5">
    <tableColumn id="1" name="HSCode"/>
    <tableColumn id="2" name="Description"/>
    <tableColumn id="3" name="Unit"/>
    <tableColumn id="4" name="Quantity" dataDxfId="15"/>
    <tableColumn id="5" name="Exports_Value" dataDxfId="14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 dataDxfId="10"/>
    <tableColumn id="3" name="Share_on_Import_Duty" dataDxfId="9"/>
    <tableColumn id="4" name="Imports_Value" dataDxfId="8"/>
    <tableColumn id="5" name="Share_on_Imports_Value" dataDxfId="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workbookViewId="0">
      <selection activeCell="C16" sqref="C16"/>
    </sheetView>
  </sheetViews>
  <sheetFormatPr defaultColWidth="11.5703125" defaultRowHeight="15" x14ac:dyDescent="0.25"/>
  <cols>
    <col min="1" max="2" width="15.7109375" customWidth="1"/>
    <col min="3" max="3" width="90.7109375" customWidth="1"/>
  </cols>
  <sheetData>
    <row r="1" spans="1:3" x14ac:dyDescent="0.25">
      <c r="A1" t="s">
        <v>31</v>
      </c>
      <c r="C1" t="s">
        <v>32</v>
      </c>
    </row>
    <row r="3" spans="1:3" ht="15.75" x14ac:dyDescent="0.25">
      <c r="A3" s="1" t="s">
        <v>0</v>
      </c>
      <c r="B3" s="1" t="s">
        <v>1</v>
      </c>
      <c r="C3" s="1" t="s">
        <v>2</v>
      </c>
    </row>
    <row r="4" spans="1:3" x14ac:dyDescent="0.25">
      <c r="A4" t="s">
        <v>3</v>
      </c>
      <c r="B4" t="s">
        <v>4</v>
      </c>
      <c r="C4" t="s">
        <v>5</v>
      </c>
    </row>
    <row r="5" spans="1:3" x14ac:dyDescent="0.25">
      <c r="A5" t="s">
        <v>6</v>
      </c>
      <c r="B5" t="s">
        <v>7</v>
      </c>
      <c r="C5" t="s">
        <v>8</v>
      </c>
    </row>
    <row r="6" spans="1:3" x14ac:dyDescent="0.25">
      <c r="A6" t="s">
        <v>9</v>
      </c>
      <c r="B6" t="s">
        <v>10</v>
      </c>
      <c r="C6" t="s">
        <v>11</v>
      </c>
    </row>
    <row r="7" spans="1:3" x14ac:dyDescent="0.25">
      <c r="A7" t="s">
        <v>12</v>
      </c>
      <c r="B7" t="s">
        <v>13</v>
      </c>
      <c r="C7" t="s">
        <v>14</v>
      </c>
    </row>
    <row r="8" spans="1:3" x14ac:dyDescent="0.25">
      <c r="A8" t="s">
        <v>15</v>
      </c>
      <c r="B8" t="s">
        <v>16</v>
      </c>
      <c r="C8" t="s">
        <v>17</v>
      </c>
    </row>
    <row r="9" spans="1:3" x14ac:dyDescent="0.25">
      <c r="A9" t="s">
        <v>18</v>
      </c>
      <c r="B9" t="s">
        <v>19</v>
      </c>
      <c r="C9" t="s">
        <v>20</v>
      </c>
    </row>
    <row r="10" spans="1:3" x14ac:dyDescent="0.25">
      <c r="A10" t="s">
        <v>21</v>
      </c>
      <c r="B10" t="s">
        <v>22</v>
      </c>
      <c r="C10" t="s">
        <v>23</v>
      </c>
    </row>
    <row r="11" spans="1:3" x14ac:dyDescent="0.25">
      <c r="A11" t="s">
        <v>24</v>
      </c>
      <c r="B11" t="s">
        <v>25</v>
      </c>
      <c r="C11" t="s">
        <v>26</v>
      </c>
    </row>
    <row r="12" spans="1:3" x14ac:dyDescent="0.25">
      <c r="A12" t="s">
        <v>27</v>
      </c>
      <c r="B12" t="s">
        <v>28</v>
      </c>
      <c r="C12" t="s">
        <v>29</v>
      </c>
    </row>
    <row r="13" spans="1:3" ht="64.900000000000006" customHeight="1" x14ac:dyDescent="0.25">
      <c r="A13" t="s">
        <v>30</v>
      </c>
      <c r="C13" s="2" t="s">
        <v>8438</v>
      </c>
    </row>
  </sheetData>
  <conditionalFormatting sqref="A1:E1">
    <cfRule type="expression" dxfId="53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0"/>
  <sheetViews>
    <sheetView workbookViewId="0">
      <pane ySplit="3" topLeftCell="A4" activePane="bottomLeft" state="frozen"/>
      <selection pane="bottomLeft" activeCell="F11" sqref="F11"/>
    </sheetView>
  </sheetViews>
  <sheetFormatPr defaultColWidth="11.5703125" defaultRowHeight="15" x14ac:dyDescent="0.25"/>
  <cols>
    <col min="1" max="1" width="10.7109375" customWidth="1"/>
    <col min="2" max="2" width="40.7109375" customWidth="1"/>
    <col min="3" max="6" width="20.7109375" customWidth="1"/>
  </cols>
  <sheetData>
    <row r="1" spans="1:6" x14ac:dyDescent="0.25">
      <c r="A1" t="s">
        <v>8436</v>
      </c>
      <c r="C1" t="s">
        <v>32</v>
      </c>
    </row>
    <row r="2" spans="1:6" x14ac:dyDescent="0.25">
      <c r="E2" t="s">
        <v>8437</v>
      </c>
    </row>
    <row r="3" spans="1:6" ht="25.15" customHeight="1" x14ac:dyDescent="0.25">
      <c r="A3" s="1" t="s">
        <v>33</v>
      </c>
      <c r="B3" s="1" t="s">
        <v>8407</v>
      </c>
      <c r="C3" s="1" t="s">
        <v>43</v>
      </c>
      <c r="D3" s="1" t="s">
        <v>8408</v>
      </c>
      <c r="E3" s="1" t="s">
        <v>44</v>
      </c>
      <c r="F3" s="1" t="s">
        <v>8409</v>
      </c>
    </row>
    <row r="4" spans="1:6" x14ac:dyDescent="0.25">
      <c r="A4">
        <v>1</v>
      </c>
      <c r="B4" t="s">
        <v>8410</v>
      </c>
      <c r="C4" s="5">
        <v>65270.593262000999</v>
      </c>
      <c r="D4" s="3">
        <v>5.0503801374029503E-2</v>
      </c>
      <c r="E4" s="5">
        <v>0</v>
      </c>
      <c r="F4" s="3">
        <v>0</v>
      </c>
    </row>
    <row r="5" spans="1:6" x14ac:dyDescent="0.25">
      <c r="A5">
        <v>2</v>
      </c>
      <c r="B5" t="s">
        <v>8411</v>
      </c>
      <c r="C5" s="5">
        <v>21366109.890404198</v>
      </c>
      <c r="D5" s="3">
        <v>16.532250070245201</v>
      </c>
      <c r="E5" s="5">
        <v>1069321.382</v>
      </c>
      <c r="F5" s="3">
        <v>7.9041213774312098</v>
      </c>
    </row>
    <row r="6" spans="1:6" x14ac:dyDescent="0.25">
      <c r="A6">
        <v>3</v>
      </c>
      <c r="B6" t="s">
        <v>8412</v>
      </c>
      <c r="C6" s="5">
        <v>15658390.914705001</v>
      </c>
      <c r="D6" s="3">
        <v>12.1158430630285</v>
      </c>
      <c r="E6" s="5">
        <v>2691055.1361199999</v>
      </c>
      <c r="F6" s="3">
        <v>19.8915188523296</v>
      </c>
    </row>
    <row r="7" spans="1:6" x14ac:dyDescent="0.25">
      <c r="A7">
        <v>4</v>
      </c>
      <c r="B7" t="s">
        <v>8413</v>
      </c>
      <c r="C7" s="5">
        <v>42090011.576595403</v>
      </c>
      <c r="D7" s="3">
        <v>32.567584853446</v>
      </c>
      <c r="E7" s="5">
        <v>2424537.7127299998</v>
      </c>
      <c r="F7" s="3">
        <v>17.9214973984102</v>
      </c>
    </row>
    <row r="8" spans="1:6" x14ac:dyDescent="0.25">
      <c r="A8">
        <v>5</v>
      </c>
      <c r="B8" t="s">
        <v>8414</v>
      </c>
      <c r="C8" s="5">
        <v>80051.046312866194</v>
      </c>
      <c r="D8" s="3">
        <v>6.1940330870592801E-2</v>
      </c>
      <c r="E8" s="5">
        <v>0</v>
      </c>
      <c r="F8" s="3">
        <v>0</v>
      </c>
    </row>
    <row r="9" spans="1:6" x14ac:dyDescent="0.25">
      <c r="A9">
        <v>6</v>
      </c>
      <c r="B9" t="s">
        <v>8415</v>
      </c>
      <c r="C9" s="5">
        <v>19203783.587484099</v>
      </c>
      <c r="D9" s="3">
        <v>14.8591275712638</v>
      </c>
      <c r="E9" s="5">
        <v>452822.47227000003</v>
      </c>
      <c r="F9" s="3">
        <v>3.3471357100858601</v>
      </c>
    </row>
    <row r="10" spans="1:6" x14ac:dyDescent="0.25">
      <c r="A10">
        <v>7</v>
      </c>
      <c r="B10" t="s">
        <v>8416</v>
      </c>
      <c r="C10" s="5">
        <v>90802.437668151906</v>
      </c>
      <c r="D10" s="3">
        <v>7.0259331914787698E-2</v>
      </c>
      <c r="E10" s="5">
        <v>0</v>
      </c>
      <c r="F10" s="3">
        <v>0</v>
      </c>
    </row>
    <row r="11" spans="1:6" x14ac:dyDescent="0.25">
      <c r="A11">
        <v>8</v>
      </c>
      <c r="B11" t="s">
        <v>8417</v>
      </c>
      <c r="C11" s="5">
        <v>483.98956249999998</v>
      </c>
      <c r="D11" s="3">
        <v>3.7449196506436199E-4</v>
      </c>
      <c r="E11" s="5">
        <v>0</v>
      </c>
      <c r="F11" s="3">
        <v>0</v>
      </c>
    </row>
    <row r="12" spans="1:6" x14ac:dyDescent="0.25">
      <c r="A12">
        <v>9</v>
      </c>
      <c r="B12" t="s">
        <v>8418</v>
      </c>
      <c r="C12" s="5">
        <v>1165568.51362547</v>
      </c>
      <c r="D12" s="3">
        <v>0.90187077760535195</v>
      </c>
      <c r="E12" s="5">
        <v>229168.24540000001</v>
      </c>
      <c r="F12" s="3">
        <v>1.69394688817187</v>
      </c>
    </row>
    <row r="13" spans="1:6" x14ac:dyDescent="0.25">
      <c r="A13">
        <v>10</v>
      </c>
      <c r="B13" t="s">
        <v>8419</v>
      </c>
      <c r="C13" s="5">
        <v>107653.12168960601</v>
      </c>
      <c r="D13" s="3">
        <v>8.3297724187705799E-2</v>
      </c>
      <c r="E13" s="5">
        <v>0</v>
      </c>
      <c r="F13" s="3">
        <v>0</v>
      </c>
    </row>
    <row r="14" spans="1:6" x14ac:dyDescent="0.25">
      <c r="A14">
        <v>11</v>
      </c>
      <c r="B14" t="s">
        <v>8420</v>
      </c>
      <c r="C14" s="5">
        <v>1518918.01408153</v>
      </c>
      <c r="D14" s="3">
        <v>1.1752786339582499</v>
      </c>
      <c r="E14" s="5">
        <v>86820.073629999999</v>
      </c>
      <c r="F14" s="3">
        <v>0.64174944176795201</v>
      </c>
    </row>
    <row r="15" spans="1:6" x14ac:dyDescent="0.25">
      <c r="A15">
        <v>12</v>
      </c>
      <c r="B15" t="s">
        <v>8421</v>
      </c>
      <c r="C15" s="5">
        <v>137015.99142916899</v>
      </c>
      <c r="D15" s="3">
        <v>0.106017550482922</v>
      </c>
      <c r="E15" s="5">
        <v>1534.5</v>
      </c>
      <c r="F15" s="3">
        <v>1.1342590223888499E-2</v>
      </c>
    </row>
    <row r="16" spans="1:6" x14ac:dyDescent="0.25">
      <c r="A16">
        <v>13</v>
      </c>
      <c r="B16" t="s">
        <v>8422</v>
      </c>
      <c r="C16" s="5">
        <v>1848378.5163781401</v>
      </c>
      <c r="D16" s="3">
        <v>1.4302021291651299</v>
      </c>
      <c r="E16" s="5">
        <v>137398.33171999999</v>
      </c>
      <c r="F16" s="3">
        <v>1.01560962798688</v>
      </c>
    </row>
    <row r="17" spans="1:6" x14ac:dyDescent="0.25">
      <c r="A17">
        <v>14</v>
      </c>
      <c r="B17" t="s">
        <v>8423</v>
      </c>
      <c r="C17" s="5">
        <v>28460.304378084202</v>
      </c>
      <c r="D17" s="3">
        <v>2.2021456945941102E-2</v>
      </c>
      <c r="E17" s="5">
        <v>0</v>
      </c>
      <c r="F17" s="3">
        <v>0</v>
      </c>
    </row>
    <row r="18" spans="1:6" x14ac:dyDescent="0.25">
      <c r="A18">
        <v>15</v>
      </c>
      <c r="B18" t="s">
        <v>8424</v>
      </c>
      <c r="C18" s="5">
        <v>3393370.18190384</v>
      </c>
      <c r="D18" s="3">
        <v>2.6256555225030902</v>
      </c>
      <c r="E18" s="5">
        <v>2739034.4382199999</v>
      </c>
      <c r="F18" s="3">
        <v>20.246168290549502</v>
      </c>
    </row>
    <row r="19" spans="1:6" x14ac:dyDescent="0.25">
      <c r="A19">
        <v>16</v>
      </c>
      <c r="B19" t="s">
        <v>8425</v>
      </c>
      <c r="C19" s="5">
        <v>5326095.6791084995</v>
      </c>
      <c r="D19" s="3">
        <v>4.1211220066138203</v>
      </c>
      <c r="E19" s="5">
        <v>134462.94652999999</v>
      </c>
      <c r="F19" s="3">
        <v>0.99391209044407003</v>
      </c>
    </row>
    <row r="20" spans="1:6" x14ac:dyDescent="0.25">
      <c r="A20">
        <v>17</v>
      </c>
      <c r="B20" t="s">
        <v>8426</v>
      </c>
      <c r="C20" s="5">
        <v>20339.205802543602</v>
      </c>
      <c r="D20" s="3">
        <v>1.5737672336359601E-2</v>
      </c>
      <c r="E20" s="5">
        <v>0</v>
      </c>
      <c r="F20" s="3">
        <v>0</v>
      </c>
    </row>
    <row r="21" spans="1:6" x14ac:dyDescent="0.25">
      <c r="A21">
        <v>18</v>
      </c>
      <c r="B21" t="s">
        <v>8427</v>
      </c>
      <c r="C21" s="5">
        <v>2890224.9178881301</v>
      </c>
      <c r="D21" s="3">
        <v>2.23634163387131</v>
      </c>
      <c r="E21" s="5">
        <v>224103.81294999999</v>
      </c>
      <c r="F21" s="3">
        <v>1.65651203512728</v>
      </c>
    </row>
    <row r="22" spans="1:6" x14ac:dyDescent="0.25">
      <c r="A22">
        <v>19</v>
      </c>
      <c r="B22" t="s">
        <v>8428</v>
      </c>
      <c r="C22" s="5">
        <v>143756.846582153</v>
      </c>
      <c r="D22" s="3">
        <v>0.11123335736812801</v>
      </c>
      <c r="E22" s="5">
        <v>11654.017879999999</v>
      </c>
      <c r="F22" s="3">
        <v>8.6143205783454094E-2</v>
      </c>
    </row>
    <row r="23" spans="1:6" x14ac:dyDescent="0.25">
      <c r="A23">
        <v>20</v>
      </c>
      <c r="B23" t="s">
        <v>8429</v>
      </c>
      <c r="C23" s="5">
        <v>23617.7077887993</v>
      </c>
      <c r="D23" s="3">
        <v>1.8274447396049599E-2</v>
      </c>
      <c r="E23" s="5">
        <v>0</v>
      </c>
      <c r="F23" s="3">
        <v>0</v>
      </c>
    </row>
    <row r="24" spans="1:6" x14ac:dyDescent="0.25">
      <c r="A24">
        <v>21</v>
      </c>
      <c r="B24" t="s">
        <v>8430</v>
      </c>
      <c r="C24" s="5">
        <v>13555.9954158325</v>
      </c>
      <c r="D24" s="3">
        <v>1.0489092647899E-2</v>
      </c>
      <c r="E24" s="5">
        <v>0</v>
      </c>
      <c r="F24" s="3">
        <v>0</v>
      </c>
    </row>
    <row r="25" spans="1:6" x14ac:dyDescent="0.25">
      <c r="A25">
        <v>22</v>
      </c>
      <c r="B25" t="s">
        <v>8431</v>
      </c>
      <c r="C25" s="5">
        <v>162406.06186517901</v>
      </c>
      <c r="D25" s="3">
        <v>0.12566338193761201</v>
      </c>
      <c r="E25" s="5">
        <v>0</v>
      </c>
      <c r="F25" s="3">
        <v>0</v>
      </c>
    </row>
    <row r="26" spans="1:6" x14ac:dyDescent="0.25">
      <c r="A26">
        <v>23</v>
      </c>
      <c r="B26" t="s">
        <v>8432</v>
      </c>
      <c r="C26" s="5">
        <v>95220.524237792997</v>
      </c>
      <c r="D26" s="3">
        <v>7.3677872415419607E-2</v>
      </c>
      <c r="E26" s="5">
        <v>0</v>
      </c>
      <c r="F26" s="3">
        <v>0</v>
      </c>
    </row>
    <row r="27" spans="1:6" x14ac:dyDescent="0.25">
      <c r="A27">
        <v>24</v>
      </c>
      <c r="B27" t="s">
        <v>8433</v>
      </c>
      <c r="C27" s="5">
        <v>1536535.7040109399</v>
      </c>
      <c r="D27" s="3">
        <v>1.18891050504133</v>
      </c>
      <c r="E27" s="5">
        <v>0</v>
      </c>
      <c r="F27" s="3">
        <v>0</v>
      </c>
    </row>
    <row r="28" spans="1:6" x14ac:dyDescent="0.25">
      <c r="A28">
        <v>25</v>
      </c>
      <c r="B28" t="s">
        <v>8434</v>
      </c>
      <c r="C28" s="5">
        <v>2879.1591290588399</v>
      </c>
      <c r="D28" s="3">
        <v>2.2277793645069399E-3</v>
      </c>
      <c r="E28" s="5">
        <v>0</v>
      </c>
      <c r="F28" s="3">
        <v>0</v>
      </c>
    </row>
    <row r="29" spans="1:6" x14ac:dyDescent="0.25">
      <c r="A29">
        <v>26</v>
      </c>
      <c r="B29" t="s">
        <v>8435</v>
      </c>
      <c r="C29" s="5">
        <v>12270070.618329899</v>
      </c>
      <c r="D29" s="3">
        <v>9.4940949420512499</v>
      </c>
      <c r="E29" s="5">
        <v>3326742.8169999998</v>
      </c>
      <c r="F29" s="3">
        <v>24.5903424916883</v>
      </c>
    </row>
    <row r="30" spans="1:6" x14ac:dyDescent="0.25">
      <c r="B30" t="s">
        <v>236</v>
      </c>
      <c r="C30" s="5">
        <v>129238971.099639</v>
      </c>
      <c r="D30" s="3">
        <v>100</v>
      </c>
      <c r="E30" s="5">
        <v>13528655.88645</v>
      </c>
      <c r="F30" s="3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30:F30">
    <cfRule type="expression" dxfId="4" priority="1">
      <formula>A30&lt;&gt;-1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>
      <selection activeCell="F6" sqref="F6"/>
    </sheetView>
  </sheetViews>
  <sheetFormatPr defaultColWidth="11.5703125" defaultRowHeight="15" x14ac:dyDescent="0.25"/>
  <cols>
    <col min="1" max="1" width="7.7109375" customWidth="1"/>
    <col min="2" max="4" width="35.7109375" customWidth="1"/>
    <col min="5" max="5" width="10.7109375" customWidth="1"/>
  </cols>
  <sheetData>
    <row r="1" spans="1:5" x14ac:dyDescent="0.25">
      <c r="A1" t="s">
        <v>41</v>
      </c>
      <c r="C1" t="s">
        <v>32</v>
      </c>
    </row>
    <row r="3" spans="1:5" ht="15.75" x14ac:dyDescent="0.25">
      <c r="A3" s="1" t="s">
        <v>33</v>
      </c>
      <c r="B3" s="1" t="s">
        <v>8442</v>
      </c>
      <c r="C3" s="1" t="s">
        <v>8439</v>
      </c>
      <c r="D3" s="1" t="s">
        <v>8440</v>
      </c>
      <c r="E3" s="1" t="s">
        <v>8441</v>
      </c>
    </row>
    <row r="4" spans="1:5" x14ac:dyDescent="0.25">
      <c r="A4">
        <v>1</v>
      </c>
      <c r="B4" t="s">
        <v>34</v>
      </c>
      <c r="C4" s="4">
        <v>131286065.712659</v>
      </c>
      <c r="D4" s="4">
        <v>129238971.099639</v>
      </c>
      <c r="E4" s="3">
        <v>-1.5592626695817084</v>
      </c>
    </row>
    <row r="5" spans="1:5" x14ac:dyDescent="0.25">
      <c r="A5">
        <v>2</v>
      </c>
      <c r="B5" t="s">
        <v>35</v>
      </c>
      <c r="C5" s="4">
        <v>14809700.370829999</v>
      </c>
      <c r="D5" s="4">
        <v>13528655.88645</v>
      </c>
      <c r="E5" s="3">
        <v>-8.6500364781397945</v>
      </c>
    </row>
    <row r="6" spans="1:5" x14ac:dyDescent="0.25">
      <c r="A6">
        <v>3</v>
      </c>
      <c r="B6" t="s">
        <v>36</v>
      </c>
      <c r="C6" s="4">
        <v>116476365.341829</v>
      </c>
      <c r="D6" s="4">
        <v>115710315.21318901</v>
      </c>
      <c r="E6" s="3">
        <v>-0.6576871852000451</v>
      </c>
    </row>
    <row r="7" spans="1:5" x14ac:dyDescent="0.25">
      <c r="A7">
        <v>4</v>
      </c>
      <c r="B7" t="s">
        <v>37</v>
      </c>
      <c r="C7" s="4">
        <v>146095766.083489</v>
      </c>
      <c r="D7" s="4">
        <v>142767626.98608899</v>
      </c>
      <c r="E7" s="3">
        <v>-2.2780530788948985</v>
      </c>
    </row>
    <row r="8" spans="1:5" x14ac:dyDescent="0.25">
      <c r="A8">
        <v>5</v>
      </c>
      <c r="B8" t="s">
        <v>38</v>
      </c>
      <c r="C8" s="3">
        <v>8.86486981000958</v>
      </c>
      <c r="D8" s="3">
        <v>9.55297940788647</v>
      </c>
      <c r="E8" s="3">
        <v>7.7622075972274942</v>
      </c>
    </row>
    <row r="9" spans="1:5" x14ac:dyDescent="0.25">
      <c r="A9">
        <v>6</v>
      </c>
      <c r="B9" t="s">
        <v>39</v>
      </c>
      <c r="C9" s="3">
        <v>10.136981219816301</v>
      </c>
      <c r="D9" s="3">
        <v>9.4759968853220595</v>
      </c>
      <c r="E9" s="3">
        <v>-6.5205244062415195</v>
      </c>
    </row>
    <row r="10" spans="1:5" x14ac:dyDescent="0.25">
      <c r="A10">
        <v>7</v>
      </c>
      <c r="B10" t="s">
        <v>40</v>
      </c>
      <c r="C10" s="3">
        <v>89.863018780183694</v>
      </c>
      <c r="D10" s="3">
        <v>90.524003114677896</v>
      </c>
      <c r="E10" s="3">
        <v>0.73554655014545345</v>
      </c>
    </row>
  </sheetData>
  <conditionalFormatting sqref="A1:E1">
    <cfRule type="expression" dxfId="52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98"/>
  <sheetViews>
    <sheetView workbookViewId="0">
      <pane ySplit="3" topLeftCell="A75" activePane="bottomLeft" state="frozen"/>
      <selection pane="bottomLeft" activeCell="D99" sqref="D99"/>
    </sheetView>
  </sheetViews>
  <sheetFormatPr defaultColWidth="11.5703125" defaultRowHeight="15" x14ac:dyDescent="0.25"/>
  <cols>
    <col min="1" max="1" width="7.7109375" customWidth="1"/>
    <col min="2" max="2" width="50.7109375" customWidth="1"/>
    <col min="3" max="6" width="20.7109375" customWidth="1"/>
  </cols>
  <sheetData>
    <row r="1" spans="1:6" x14ac:dyDescent="0.25">
      <c r="A1" t="s">
        <v>237</v>
      </c>
      <c r="C1" t="s">
        <v>32</v>
      </c>
    </row>
    <row r="2" spans="1:6" x14ac:dyDescent="0.25">
      <c r="F2" t="s">
        <v>238</v>
      </c>
    </row>
    <row r="3" spans="1:6" ht="25.15" customHeight="1" x14ac:dyDescent="0.25">
      <c r="A3" s="1" t="s">
        <v>42</v>
      </c>
      <c r="B3" s="1" t="s">
        <v>2</v>
      </c>
      <c r="C3" s="1" t="s">
        <v>43</v>
      </c>
      <c r="D3" s="1" t="s">
        <v>44</v>
      </c>
      <c r="E3" s="1" t="s">
        <v>45</v>
      </c>
      <c r="F3" s="1" t="s">
        <v>46</v>
      </c>
    </row>
    <row r="4" spans="1:6" x14ac:dyDescent="0.25">
      <c r="A4" t="s">
        <v>47</v>
      </c>
      <c r="B4" t="s">
        <v>48</v>
      </c>
      <c r="C4" s="5">
        <v>15825.8812873437</v>
      </c>
      <c r="D4" s="5">
        <v>0</v>
      </c>
      <c r="E4" s="5">
        <v>-15825.8812873437</v>
      </c>
      <c r="F4" s="5">
        <v>446.45400000000001</v>
      </c>
    </row>
    <row r="5" spans="1:6" x14ac:dyDescent="0.25">
      <c r="A5" t="s">
        <v>49</v>
      </c>
      <c r="B5" t="s">
        <v>50</v>
      </c>
      <c r="C5" s="5">
        <v>90044.060819793696</v>
      </c>
      <c r="D5" s="5">
        <v>0</v>
      </c>
      <c r="E5" s="5">
        <v>-90044.060819793696</v>
      </c>
      <c r="F5" s="5">
        <v>12636.772999999999</v>
      </c>
    </row>
    <row r="6" spans="1:6" x14ac:dyDescent="0.25">
      <c r="A6" t="s">
        <v>51</v>
      </c>
      <c r="B6" t="s">
        <v>52</v>
      </c>
      <c r="C6" s="5">
        <v>247803.18566552701</v>
      </c>
      <c r="D6" s="5">
        <v>4523.0021999999999</v>
      </c>
      <c r="E6" s="5">
        <v>-243280.18346552699</v>
      </c>
      <c r="F6" s="5">
        <v>106114.103</v>
      </c>
    </row>
    <row r="7" spans="1:6" x14ac:dyDescent="0.25">
      <c r="A7" t="s">
        <v>53</v>
      </c>
      <c r="B7" t="s">
        <v>54</v>
      </c>
      <c r="C7" s="5">
        <v>6118.0071315918003</v>
      </c>
      <c r="D7" s="5">
        <v>1022.54512</v>
      </c>
      <c r="E7" s="5">
        <v>-5095.4620115917996</v>
      </c>
      <c r="F7" s="5">
        <v>1221.2</v>
      </c>
    </row>
    <row r="8" spans="1:6" x14ac:dyDescent="0.25">
      <c r="A8" t="s">
        <v>55</v>
      </c>
      <c r="B8" t="s">
        <v>56</v>
      </c>
      <c r="C8" s="5">
        <v>16178.656192075299</v>
      </c>
      <c r="D8" s="5">
        <v>86.754000000000005</v>
      </c>
      <c r="E8" s="5">
        <v>-16091.9021920753</v>
      </c>
      <c r="F8" s="5">
        <v>3424.2370000000001</v>
      </c>
    </row>
    <row r="9" spans="1:6" x14ac:dyDescent="0.25">
      <c r="A9" t="s">
        <v>57</v>
      </c>
      <c r="B9" t="s">
        <v>58</v>
      </c>
      <c r="C9" s="5">
        <v>2594168.96526994</v>
      </c>
      <c r="D9" s="5">
        <v>141646.08436000001</v>
      </c>
      <c r="E9" s="5">
        <v>-2452522.8809099402</v>
      </c>
      <c r="F9" s="5">
        <v>442366.94500000001</v>
      </c>
    </row>
    <row r="10" spans="1:6" x14ac:dyDescent="0.25">
      <c r="A10" t="s">
        <v>59</v>
      </c>
      <c r="B10" t="s">
        <v>60</v>
      </c>
      <c r="C10" s="5">
        <v>1808661.41972231</v>
      </c>
      <c r="D10" s="5">
        <v>823.98591999999996</v>
      </c>
      <c r="E10" s="5">
        <v>-1807837.4338023099</v>
      </c>
      <c r="F10" s="5">
        <v>578386.44799999997</v>
      </c>
    </row>
    <row r="11" spans="1:6" x14ac:dyDescent="0.25">
      <c r="A11" t="s">
        <v>61</v>
      </c>
      <c r="B11" t="s">
        <v>62</v>
      </c>
      <c r="C11" s="5">
        <v>1079911.07860363</v>
      </c>
      <c r="D11" s="5">
        <v>1679521.6348900001</v>
      </c>
      <c r="E11" s="5">
        <v>599610.55628636596</v>
      </c>
      <c r="F11" s="5">
        <v>276740.076</v>
      </c>
    </row>
    <row r="12" spans="1:6" x14ac:dyDescent="0.25">
      <c r="A12" t="s">
        <v>63</v>
      </c>
      <c r="B12" t="s">
        <v>64</v>
      </c>
      <c r="C12" s="5">
        <v>6999046.29590829</v>
      </c>
      <c r="D12" s="5">
        <v>494.27917000000002</v>
      </c>
      <c r="E12" s="5">
        <v>-6998552.01673829</v>
      </c>
      <c r="F12" s="5">
        <v>450983.82</v>
      </c>
    </row>
    <row r="13" spans="1:6" x14ac:dyDescent="0.25">
      <c r="A13" t="s">
        <v>65</v>
      </c>
      <c r="B13" t="s">
        <v>66</v>
      </c>
      <c r="C13" s="5">
        <v>246455.36213758099</v>
      </c>
      <c r="D13" s="5">
        <v>43208.146670000002</v>
      </c>
      <c r="E13" s="5">
        <v>-203247.215467581</v>
      </c>
      <c r="F13" s="5">
        <v>62737.36</v>
      </c>
    </row>
    <row r="14" spans="1:6" x14ac:dyDescent="0.25">
      <c r="A14" t="s">
        <v>67</v>
      </c>
      <c r="B14" t="s">
        <v>68</v>
      </c>
      <c r="C14" s="5">
        <v>1869378.0889081999</v>
      </c>
      <c r="D14" s="5">
        <v>381522.25767000002</v>
      </c>
      <c r="E14" s="5">
        <v>-1487855.8312382</v>
      </c>
      <c r="F14" s="5">
        <v>241962.236</v>
      </c>
    </row>
    <row r="15" spans="1:6" x14ac:dyDescent="0.25">
      <c r="A15" t="s">
        <v>69</v>
      </c>
      <c r="B15" t="s">
        <v>70</v>
      </c>
      <c r="C15" s="5">
        <v>42896.426192871098</v>
      </c>
      <c r="D15" s="5">
        <v>5741.0159999999996</v>
      </c>
      <c r="E15" s="5">
        <v>-37155.410192871102</v>
      </c>
      <c r="F15" s="5">
        <v>10316.398999999999</v>
      </c>
    </row>
    <row r="16" spans="1:6" x14ac:dyDescent="0.25">
      <c r="A16" t="s">
        <v>71</v>
      </c>
      <c r="B16" t="s">
        <v>72</v>
      </c>
      <c r="C16" s="5">
        <v>10696.7418292847</v>
      </c>
      <c r="D16" s="5">
        <v>273100.25685000001</v>
      </c>
      <c r="E16" s="5">
        <v>262403.51502071501</v>
      </c>
      <c r="F16" s="5">
        <v>2394.2069999999999</v>
      </c>
    </row>
    <row r="17" spans="1:6" x14ac:dyDescent="0.25">
      <c r="A17" t="s">
        <v>73</v>
      </c>
      <c r="B17" t="s">
        <v>74</v>
      </c>
      <c r="C17" s="5">
        <v>5122574.2369493796</v>
      </c>
      <c r="D17" s="5">
        <v>487691.87062</v>
      </c>
      <c r="E17" s="5">
        <v>-4634882.3663293803</v>
      </c>
      <c r="F17" s="5">
        <v>1010485.7610000001</v>
      </c>
    </row>
    <row r="18" spans="1:6" x14ac:dyDescent="0.25">
      <c r="A18" t="s">
        <v>75</v>
      </c>
      <c r="B18" t="s">
        <v>76</v>
      </c>
      <c r="C18" s="5">
        <v>12106.7237375488</v>
      </c>
      <c r="D18" s="5">
        <v>957.51041999999995</v>
      </c>
      <c r="E18" s="5">
        <v>-11149.2133175488</v>
      </c>
      <c r="F18" s="5">
        <v>5507.3370000000004</v>
      </c>
    </row>
    <row r="19" spans="1:6" x14ac:dyDescent="0.25">
      <c r="A19" t="s">
        <v>77</v>
      </c>
      <c r="B19" t="s">
        <v>78</v>
      </c>
      <c r="C19" s="5">
        <v>193861.74082336001</v>
      </c>
      <c r="D19" s="5">
        <v>26562.247230000001</v>
      </c>
      <c r="E19" s="5">
        <v>-167299.49359336001</v>
      </c>
      <c r="F19" s="5">
        <v>89313.69</v>
      </c>
    </row>
    <row r="20" spans="1:6" x14ac:dyDescent="0.25">
      <c r="A20" t="s">
        <v>79</v>
      </c>
      <c r="B20" t="s">
        <v>80</v>
      </c>
      <c r="C20" s="5">
        <v>134434.60884457399</v>
      </c>
      <c r="D20" s="5">
        <v>23.49</v>
      </c>
      <c r="E20" s="5">
        <v>-134411.118844574</v>
      </c>
      <c r="F20" s="5">
        <v>97630.657000000007</v>
      </c>
    </row>
    <row r="21" spans="1:6" x14ac:dyDescent="0.25">
      <c r="A21" t="s">
        <v>81</v>
      </c>
      <c r="B21" t="s">
        <v>82</v>
      </c>
      <c r="C21" s="5">
        <v>551774.926007153</v>
      </c>
      <c r="D21" s="5">
        <v>242843.34708000001</v>
      </c>
      <c r="E21" s="5">
        <v>-308931.57892715302</v>
      </c>
      <c r="F21" s="5">
        <v>292918.01699999999</v>
      </c>
    </row>
    <row r="22" spans="1:6" x14ac:dyDescent="0.25">
      <c r="A22" t="s">
        <v>83</v>
      </c>
      <c r="B22" t="s">
        <v>84</v>
      </c>
      <c r="C22" s="5">
        <v>221087.803609164</v>
      </c>
      <c r="D22" s="5">
        <v>520229.95734000002</v>
      </c>
      <c r="E22" s="5">
        <v>299142.153730836</v>
      </c>
      <c r="F22" s="5">
        <v>110973.54</v>
      </c>
    </row>
    <row r="23" spans="1:6" x14ac:dyDescent="0.25">
      <c r="A23" t="s">
        <v>85</v>
      </c>
      <c r="B23" t="s">
        <v>86</v>
      </c>
      <c r="C23" s="5">
        <v>1221227.00238696</v>
      </c>
      <c r="D23" s="5">
        <v>40976.870089999997</v>
      </c>
      <c r="E23" s="5">
        <v>-1180250.1322969601</v>
      </c>
      <c r="F23" s="5">
        <v>567408.80299999996</v>
      </c>
    </row>
    <row r="24" spans="1:6" x14ac:dyDescent="0.25">
      <c r="A24" t="s">
        <v>87</v>
      </c>
      <c r="B24" t="s">
        <v>88</v>
      </c>
      <c r="C24" s="5">
        <v>178461.57356137101</v>
      </c>
      <c r="D24" s="5">
        <v>4534.5316199999997</v>
      </c>
      <c r="E24" s="5">
        <v>-173927.04194137099</v>
      </c>
      <c r="F24" s="5">
        <v>260386.18900000001</v>
      </c>
    </row>
    <row r="25" spans="1:6" x14ac:dyDescent="0.25">
      <c r="A25" t="s">
        <v>89</v>
      </c>
      <c r="B25" t="s">
        <v>90</v>
      </c>
      <c r="C25" s="5">
        <v>2386308.9294110001</v>
      </c>
      <c r="D25" s="5">
        <v>746718.62517000001</v>
      </c>
      <c r="E25" s="5">
        <v>-1639590.304241</v>
      </c>
      <c r="F25" s="5">
        <v>197568.16800000001</v>
      </c>
    </row>
    <row r="26" spans="1:6" x14ac:dyDescent="0.25">
      <c r="A26" t="s">
        <v>91</v>
      </c>
      <c r="B26" t="s">
        <v>92</v>
      </c>
      <c r="C26" s="5">
        <v>437737.37074511702</v>
      </c>
      <c r="D26" s="5">
        <v>12790.0193</v>
      </c>
      <c r="E26" s="5">
        <v>-424947.35144511698</v>
      </c>
      <c r="F26" s="5">
        <v>415576.09</v>
      </c>
    </row>
    <row r="27" spans="1:6" x14ac:dyDescent="0.25">
      <c r="A27" t="s">
        <v>93</v>
      </c>
      <c r="B27" t="s">
        <v>94</v>
      </c>
      <c r="C27" s="5">
        <v>718388.02720495604</v>
      </c>
      <c r="D27" s="5">
        <v>242571.12405000001</v>
      </c>
      <c r="E27" s="5">
        <v>-475816.903154956</v>
      </c>
      <c r="F27" s="5">
        <v>152294.34</v>
      </c>
    </row>
    <row r="28" spans="1:6" x14ac:dyDescent="0.25">
      <c r="A28" t="s">
        <v>95</v>
      </c>
      <c r="B28" t="s">
        <v>96</v>
      </c>
      <c r="C28" s="5">
        <v>220445.04595355201</v>
      </c>
      <c r="D28" s="5">
        <v>51171.199999999997</v>
      </c>
      <c r="E28" s="5">
        <v>-169273.84595355199</v>
      </c>
      <c r="F28" s="5">
        <v>78068.019</v>
      </c>
    </row>
    <row r="29" spans="1:6" x14ac:dyDescent="0.25">
      <c r="A29" t="s">
        <v>97</v>
      </c>
      <c r="B29" t="s">
        <v>98</v>
      </c>
      <c r="C29" s="5">
        <v>21984490.288905401</v>
      </c>
      <c r="D29" s="5">
        <v>83.54</v>
      </c>
      <c r="E29" s="5">
        <v>-21984406.748905402</v>
      </c>
      <c r="F29" s="5">
        <v>8025229.1097812504</v>
      </c>
    </row>
    <row r="30" spans="1:6" x14ac:dyDescent="0.25">
      <c r="A30" t="s">
        <v>99</v>
      </c>
      <c r="B30" t="s">
        <v>100</v>
      </c>
      <c r="C30" s="5">
        <v>449751.455301348</v>
      </c>
      <c r="D30" s="5">
        <v>0</v>
      </c>
      <c r="E30" s="5">
        <v>-449751.455301348</v>
      </c>
      <c r="F30" s="5">
        <v>81282.097999999998</v>
      </c>
    </row>
    <row r="31" spans="1:6" x14ac:dyDescent="0.25">
      <c r="A31" t="s">
        <v>101</v>
      </c>
      <c r="B31" t="s">
        <v>102</v>
      </c>
      <c r="C31" s="5">
        <v>735230.09771150199</v>
      </c>
      <c r="D31" s="5">
        <v>3458.64896</v>
      </c>
      <c r="E31" s="5">
        <v>-731771.44875150197</v>
      </c>
      <c r="F31" s="5">
        <v>105569.56299999999</v>
      </c>
    </row>
    <row r="32" spans="1:6" x14ac:dyDescent="0.25">
      <c r="A32" t="s">
        <v>103</v>
      </c>
      <c r="B32" t="s">
        <v>104</v>
      </c>
      <c r="C32" s="5">
        <v>2810234.7123755398</v>
      </c>
      <c r="D32" s="5">
        <v>138237.08559</v>
      </c>
      <c r="E32" s="5">
        <v>-2671997.62678554</v>
      </c>
      <c r="F32" s="5">
        <v>114741.19899999999</v>
      </c>
    </row>
    <row r="33" spans="1:6" x14ac:dyDescent="0.25">
      <c r="A33" t="s">
        <v>105</v>
      </c>
      <c r="B33" t="s">
        <v>106</v>
      </c>
      <c r="C33" s="5">
        <v>3571727.8859518399</v>
      </c>
      <c r="D33" s="5">
        <v>0</v>
      </c>
      <c r="E33" s="5">
        <v>-3571727.8859518399</v>
      </c>
      <c r="F33" s="5">
        <v>243.953</v>
      </c>
    </row>
    <row r="34" spans="1:6" x14ac:dyDescent="0.25">
      <c r="A34" t="s">
        <v>107</v>
      </c>
      <c r="B34" t="s">
        <v>108</v>
      </c>
      <c r="C34" s="5">
        <v>742090.85772870702</v>
      </c>
      <c r="D34" s="5">
        <v>36211.328200000004</v>
      </c>
      <c r="E34" s="5">
        <v>-705879.52952870703</v>
      </c>
      <c r="F34" s="5">
        <v>237862.19899999999</v>
      </c>
    </row>
    <row r="35" spans="1:6" x14ac:dyDescent="0.25">
      <c r="A35" t="s">
        <v>109</v>
      </c>
      <c r="B35" t="s">
        <v>110</v>
      </c>
      <c r="C35" s="5">
        <v>1158914.9297314701</v>
      </c>
      <c r="D35" s="5">
        <v>103651.15313999999</v>
      </c>
      <c r="E35" s="5">
        <v>-1055263.77659147</v>
      </c>
      <c r="F35" s="5">
        <v>540672.37800000003</v>
      </c>
    </row>
    <row r="36" spans="1:6" x14ac:dyDescent="0.25">
      <c r="A36" t="s">
        <v>111</v>
      </c>
      <c r="B36" t="s">
        <v>112</v>
      </c>
      <c r="C36" s="5">
        <v>692647.18964650901</v>
      </c>
      <c r="D36" s="5">
        <v>1609.8658</v>
      </c>
      <c r="E36" s="5">
        <v>-691037.32384650898</v>
      </c>
      <c r="F36" s="5">
        <v>318895.42599999998</v>
      </c>
    </row>
    <row r="37" spans="1:6" x14ac:dyDescent="0.25">
      <c r="A37" t="s">
        <v>113</v>
      </c>
      <c r="B37" t="s">
        <v>114</v>
      </c>
      <c r="C37" s="5">
        <v>242652.989282914</v>
      </c>
      <c r="D37" s="5">
        <v>0</v>
      </c>
      <c r="E37" s="5">
        <v>-242652.989282914</v>
      </c>
      <c r="F37" s="5">
        <v>51723.917000000001</v>
      </c>
    </row>
    <row r="38" spans="1:6" x14ac:dyDescent="0.25">
      <c r="A38" t="s">
        <v>115</v>
      </c>
      <c r="B38" t="s">
        <v>116</v>
      </c>
      <c r="C38" s="5">
        <v>114072.861662765</v>
      </c>
      <c r="D38" s="5">
        <v>0</v>
      </c>
      <c r="E38" s="5">
        <v>-114072.861662765</v>
      </c>
      <c r="F38" s="5">
        <v>25925.253000000001</v>
      </c>
    </row>
    <row r="39" spans="1:6" x14ac:dyDescent="0.25">
      <c r="A39" t="s">
        <v>117</v>
      </c>
      <c r="B39" t="s">
        <v>118</v>
      </c>
      <c r="C39" s="5">
        <v>109666.699518372</v>
      </c>
      <c r="D39" s="5">
        <v>0</v>
      </c>
      <c r="E39" s="5">
        <v>-109666.699518372</v>
      </c>
      <c r="F39" s="5">
        <v>11009.623</v>
      </c>
    </row>
    <row r="40" spans="1:6" x14ac:dyDescent="0.25">
      <c r="A40" t="s">
        <v>119</v>
      </c>
      <c r="B40" t="s">
        <v>120</v>
      </c>
      <c r="C40" s="5">
        <v>1467010.5286355</v>
      </c>
      <c r="D40" s="5">
        <v>125203.01761</v>
      </c>
      <c r="E40" s="5">
        <v>-1341807.5110255</v>
      </c>
      <c r="F40" s="5">
        <v>242243.375</v>
      </c>
    </row>
    <row r="41" spans="1:6" x14ac:dyDescent="0.25">
      <c r="A41" t="s">
        <v>121</v>
      </c>
      <c r="B41" t="s">
        <v>122</v>
      </c>
      <c r="C41" s="5">
        <v>5208016.2057642704</v>
      </c>
      <c r="D41" s="5">
        <v>170859.61209000001</v>
      </c>
      <c r="E41" s="5">
        <v>-5037156.5936742704</v>
      </c>
      <c r="F41" s="5">
        <v>1403251.1939999999</v>
      </c>
    </row>
    <row r="42" spans="1:6" x14ac:dyDescent="0.25">
      <c r="A42" t="s">
        <v>123</v>
      </c>
      <c r="B42" t="s">
        <v>124</v>
      </c>
      <c r="C42" s="5">
        <v>1279365.89201527</v>
      </c>
      <c r="D42" s="5">
        <v>78.75</v>
      </c>
      <c r="E42" s="5">
        <v>-1279287.14201527</v>
      </c>
      <c r="F42" s="5">
        <v>396091.19</v>
      </c>
    </row>
    <row r="43" spans="1:6" x14ac:dyDescent="0.25">
      <c r="A43" t="s">
        <v>125</v>
      </c>
      <c r="B43" t="s">
        <v>126</v>
      </c>
      <c r="C43" s="5">
        <v>8709.0338014526405</v>
      </c>
      <c r="D43" s="5">
        <v>31424.751690000001</v>
      </c>
      <c r="E43" s="5">
        <v>22715.717888547399</v>
      </c>
      <c r="F43" s="5">
        <v>1088.662</v>
      </c>
    </row>
    <row r="44" spans="1:6" x14ac:dyDescent="0.25">
      <c r="A44" t="s">
        <v>127</v>
      </c>
      <c r="B44" t="s">
        <v>128</v>
      </c>
      <c r="C44" s="5">
        <v>238778.15022020601</v>
      </c>
      <c r="D44" s="5">
        <v>43940.14991</v>
      </c>
      <c r="E44" s="5">
        <v>-194838.000310206</v>
      </c>
      <c r="F44" s="5">
        <v>113987.193</v>
      </c>
    </row>
    <row r="45" spans="1:6" x14ac:dyDescent="0.25">
      <c r="A45" t="s">
        <v>129</v>
      </c>
      <c r="B45" t="s">
        <v>130</v>
      </c>
      <c r="C45" s="5">
        <v>560687.04862072703</v>
      </c>
      <c r="D45" s="5">
        <v>601721.15376000002</v>
      </c>
      <c r="E45" s="5">
        <v>41034.105139272498</v>
      </c>
      <c r="F45" s="5">
        <v>165515.93900000001</v>
      </c>
    </row>
    <row r="46" spans="1:6" x14ac:dyDescent="0.25">
      <c r="A46" t="s">
        <v>131</v>
      </c>
      <c r="B46" t="s">
        <v>132</v>
      </c>
      <c r="C46" s="5">
        <v>17.751600463867199</v>
      </c>
      <c r="D46" s="5">
        <v>0</v>
      </c>
      <c r="E46" s="5">
        <v>-17.751600463867199</v>
      </c>
      <c r="F46" s="5">
        <v>4.3479999999999999</v>
      </c>
    </row>
    <row r="47" spans="1:6" x14ac:dyDescent="0.25">
      <c r="A47" t="s">
        <v>133</v>
      </c>
      <c r="B47" t="s">
        <v>134</v>
      </c>
      <c r="C47" s="5">
        <v>2399.1966587524398</v>
      </c>
      <c r="D47" s="5">
        <v>227.85</v>
      </c>
      <c r="E47" s="5">
        <v>-2171.3466587524399</v>
      </c>
      <c r="F47" s="5">
        <v>719.21500000000003</v>
      </c>
    </row>
    <row r="48" spans="1:6" x14ac:dyDescent="0.25">
      <c r="A48" t="s">
        <v>135</v>
      </c>
      <c r="B48" t="s">
        <v>136</v>
      </c>
      <c r="C48" s="5">
        <v>12813.4513898926</v>
      </c>
      <c r="D48" s="5">
        <v>0</v>
      </c>
      <c r="E48" s="5">
        <v>-12813.4513898926</v>
      </c>
      <c r="F48" s="5">
        <v>1650.4469999999999</v>
      </c>
    </row>
    <row r="49" spans="1:6" x14ac:dyDescent="0.25">
      <c r="A49" t="s">
        <v>137</v>
      </c>
      <c r="B49" t="s">
        <v>138</v>
      </c>
      <c r="C49" s="5">
        <v>1425592.6279919499</v>
      </c>
      <c r="D49" s="5">
        <v>120334.92887</v>
      </c>
      <c r="E49" s="5">
        <v>-1305257.69912195</v>
      </c>
      <c r="F49" s="5">
        <v>417636.261</v>
      </c>
    </row>
    <row r="50" spans="1:6" x14ac:dyDescent="0.25">
      <c r="A50" t="s">
        <v>139</v>
      </c>
      <c r="B50" t="s">
        <v>140</v>
      </c>
      <c r="C50" s="5">
        <v>110220.229229374</v>
      </c>
      <c r="D50" s="5">
        <v>2531.7326899999998</v>
      </c>
      <c r="E50" s="5">
        <v>-107688.496539374</v>
      </c>
      <c r="F50" s="5">
        <v>13624.199000000001</v>
      </c>
    </row>
    <row r="51" spans="1:6" x14ac:dyDescent="0.25">
      <c r="A51" t="s">
        <v>141</v>
      </c>
      <c r="B51" t="s">
        <v>142</v>
      </c>
      <c r="C51" s="5">
        <v>65554.9918102417</v>
      </c>
      <c r="D51" s="5">
        <v>244.99549999999999</v>
      </c>
      <c r="E51" s="5">
        <v>-65309.996310241702</v>
      </c>
      <c r="F51" s="5">
        <v>9967.348</v>
      </c>
    </row>
    <row r="52" spans="1:6" x14ac:dyDescent="0.25">
      <c r="A52" t="s">
        <v>143</v>
      </c>
      <c r="B52" t="s">
        <v>144</v>
      </c>
      <c r="C52" s="5">
        <v>464549.69269267999</v>
      </c>
      <c r="D52" s="5">
        <v>0</v>
      </c>
      <c r="E52" s="5">
        <v>-464549.69269267999</v>
      </c>
      <c r="F52" s="5">
        <v>37467.133999999998</v>
      </c>
    </row>
    <row r="53" spans="1:6" x14ac:dyDescent="0.25">
      <c r="A53" t="s">
        <v>145</v>
      </c>
      <c r="B53" t="s">
        <v>146</v>
      </c>
      <c r="C53" s="5">
        <v>908664.20426367898</v>
      </c>
      <c r="D53" s="5">
        <v>7852.0919999999996</v>
      </c>
      <c r="E53" s="5">
        <v>-900812.11226367997</v>
      </c>
      <c r="F53" s="5">
        <v>212838.12599999999</v>
      </c>
    </row>
    <row r="54" spans="1:6" x14ac:dyDescent="0.25">
      <c r="A54" t="s">
        <v>147</v>
      </c>
      <c r="B54" t="s">
        <v>148</v>
      </c>
      <c r="C54" s="5">
        <v>332034.84701773501</v>
      </c>
      <c r="D54" s="5">
        <v>482035.22758000001</v>
      </c>
      <c r="E54" s="5">
        <v>150000.380562265</v>
      </c>
      <c r="F54" s="5">
        <v>1316.5350000000001</v>
      </c>
    </row>
    <row r="55" spans="1:6" x14ac:dyDescent="0.25">
      <c r="A55" t="s">
        <v>149</v>
      </c>
      <c r="B55" t="s">
        <v>150</v>
      </c>
      <c r="C55" s="5">
        <v>279869.358199646</v>
      </c>
      <c r="D55" s="5">
        <v>218375.66837</v>
      </c>
      <c r="E55" s="5">
        <v>-61493.689829645999</v>
      </c>
      <c r="F55" s="5">
        <v>59082.048999999999</v>
      </c>
    </row>
    <row r="56" spans="1:6" x14ac:dyDescent="0.25">
      <c r="A56" t="s">
        <v>151</v>
      </c>
      <c r="B56" t="s">
        <v>152</v>
      </c>
      <c r="C56" s="5">
        <v>1816464.65256864</v>
      </c>
      <c r="D56" s="5">
        <v>1055580.76914</v>
      </c>
      <c r="E56" s="5">
        <v>-760883.88342864194</v>
      </c>
      <c r="F56" s="5">
        <v>235176.516</v>
      </c>
    </row>
    <row r="57" spans="1:6" x14ac:dyDescent="0.25">
      <c r="A57" t="s">
        <v>153</v>
      </c>
      <c r="B57" t="s">
        <v>154</v>
      </c>
      <c r="C57" s="5">
        <v>89852.920743075403</v>
      </c>
      <c r="D57" s="5">
        <v>588437.11681000004</v>
      </c>
      <c r="E57" s="5">
        <v>498584.19606692501</v>
      </c>
      <c r="F57" s="5">
        <v>22394.477999999999</v>
      </c>
    </row>
    <row r="58" spans="1:6" x14ac:dyDescent="0.25">
      <c r="A58" t="s">
        <v>155</v>
      </c>
      <c r="B58" t="s">
        <v>156</v>
      </c>
      <c r="C58" s="5">
        <v>14693.757541626001</v>
      </c>
      <c r="D58" s="5">
        <v>987427.96987999999</v>
      </c>
      <c r="E58" s="5">
        <v>972734.212338374</v>
      </c>
      <c r="F58" s="5">
        <v>7366.21</v>
      </c>
    </row>
    <row r="59" spans="1:6" x14ac:dyDescent="0.25">
      <c r="A59" t="s">
        <v>157</v>
      </c>
      <c r="B59" t="s">
        <v>158</v>
      </c>
      <c r="C59" s="5">
        <v>154566.72183577399</v>
      </c>
      <c r="D59" s="5">
        <v>17.245239999999999</v>
      </c>
      <c r="E59" s="5">
        <v>-154549.476595774</v>
      </c>
      <c r="F59" s="5">
        <v>45523.68</v>
      </c>
    </row>
    <row r="60" spans="1:6" x14ac:dyDescent="0.25">
      <c r="A60" t="s">
        <v>159</v>
      </c>
      <c r="B60" t="s">
        <v>160</v>
      </c>
      <c r="C60" s="5">
        <v>395942.50318318198</v>
      </c>
      <c r="D60" s="5">
        <v>4958.8959999999997</v>
      </c>
      <c r="E60" s="5">
        <v>-390983.60718318197</v>
      </c>
      <c r="F60" s="5">
        <v>125505.613</v>
      </c>
    </row>
    <row r="61" spans="1:6" x14ac:dyDescent="0.25">
      <c r="A61" t="s">
        <v>161</v>
      </c>
      <c r="B61" t="s">
        <v>162</v>
      </c>
      <c r="C61" s="5">
        <v>845053.971014246</v>
      </c>
      <c r="D61" s="5">
        <v>0</v>
      </c>
      <c r="E61" s="5">
        <v>-845053.971014246</v>
      </c>
      <c r="F61" s="5">
        <v>249795.01800000001</v>
      </c>
    </row>
    <row r="62" spans="1:6" x14ac:dyDescent="0.25">
      <c r="A62" t="s">
        <v>163</v>
      </c>
      <c r="B62" t="s">
        <v>164</v>
      </c>
      <c r="C62" s="5">
        <v>710388.85313566995</v>
      </c>
      <c r="D62" s="5">
        <v>511849.97459</v>
      </c>
      <c r="E62" s="5">
        <v>-198538.87854567001</v>
      </c>
      <c r="F62" s="5">
        <v>271851.69300000003</v>
      </c>
    </row>
    <row r="63" spans="1:6" x14ac:dyDescent="0.25">
      <c r="A63" t="s">
        <v>165</v>
      </c>
      <c r="B63" t="s">
        <v>166</v>
      </c>
      <c r="C63" s="5">
        <v>1822339.13950453</v>
      </c>
      <c r="D63" s="5">
        <v>723731.12176000001</v>
      </c>
      <c r="E63" s="5">
        <v>-1098608.01774453</v>
      </c>
      <c r="F63" s="5">
        <v>618248.14800000004</v>
      </c>
    </row>
    <row r="64" spans="1:6" x14ac:dyDescent="0.25">
      <c r="A64" t="s">
        <v>167</v>
      </c>
      <c r="B64" t="s">
        <v>168</v>
      </c>
      <c r="C64" s="5">
        <v>163903.22944247999</v>
      </c>
      <c r="D64" s="5">
        <v>237643.94467999999</v>
      </c>
      <c r="E64" s="5">
        <v>73740.715237519806</v>
      </c>
      <c r="F64" s="5">
        <v>44621.936999999998</v>
      </c>
    </row>
    <row r="65" spans="1:6" x14ac:dyDescent="0.25">
      <c r="A65" t="s">
        <v>169</v>
      </c>
      <c r="B65" t="s">
        <v>170</v>
      </c>
      <c r="C65" s="5">
        <v>967288.13620847603</v>
      </c>
      <c r="D65" s="5">
        <v>65159.623420000004</v>
      </c>
      <c r="E65" s="5">
        <v>-902128.512788477</v>
      </c>
      <c r="F65" s="5">
        <v>573236.54</v>
      </c>
    </row>
    <row r="66" spans="1:6" x14ac:dyDescent="0.25">
      <c r="A66" t="s">
        <v>171</v>
      </c>
      <c r="B66" t="s">
        <v>172</v>
      </c>
      <c r="C66" s="5">
        <v>75213.328535146706</v>
      </c>
      <c r="D66" s="5">
        <v>16913.538039999999</v>
      </c>
      <c r="E66" s="5">
        <v>-58299.790495146699</v>
      </c>
      <c r="F66" s="5">
        <v>23709.877</v>
      </c>
    </row>
    <row r="67" spans="1:6" x14ac:dyDescent="0.25">
      <c r="A67" t="s">
        <v>173</v>
      </c>
      <c r="B67" t="s">
        <v>174</v>
      </c>
      <c r="C67" s="5">
        <v>58416.950030806896</v>
      </c>
      <c r="D67" s="5">
        <v>0</v>
      </c>
      <c r="E67" s="5">
        <v>-58416.950030806896</v>
      </c>
      <c r="F67" s="5">
        <v>18343.760999999999</v>
      </c>
    </row>
    <row r="68" spans="1:6" x14ac:dyDescent="0.25">
      <c r="A68" t="s">
        <v>175</v>
      </c>
      <c r="B68" t="s">
        <v>176</v>
      </c>
      <c r="C68" s="5">
        <v>17538.954511337299</v>
      </c>
      <c r="D68" s="5">
        <v>6274.3997799999997</v>
      </c>
      <c r="E68" s="5">
        <v>-11264.554731337301</v>
      </c>
      <c r="F68" s="5">
        <v>2495.5059999999999</v>
      </c>
    </row>
    <row r="69" spans="1:6" x14ac:dyDescent="0.25">
      <c r="A69" t="s">
        <v>177</v>
      </c>
      <c r="B69" t="s">
        <v>178</v>
      </c>
      <c r="C69" s="5">
        <v>566491.58995469997</v>
      </c>
      <c r="D69" s="5">
        <v>6476.33716</v>
      </c>
      <c r="E69" s="5">
        <v>-560015.25279469998</v>
      </c>
      <c r="F69" s="5">
        <v>279821.527</v>
      </c>
    </row>
    <row r="70" spans="1:6" x14ac:dyDescent="0.25">
      <c r="A70" t="s">
        <v>179</v>
      </c>
      <c r="B70" t="s">
        <v>180</v>
      </c>
      <c r="C70" s="5">
        <v>957693.16394192597</v>
      </c>
      <c r="D70" s="5">
        <v>5955.91608</v>
      </c>
      <c r="E70" s="5">
        <v>-951737.24786192598</v>
      </c>
      <c r="F70" s="5">
        <v>521722.359</v>
      </c>
    </row>
    <row r="71" spans="1:6" x14ac:dyDescent="0.25">
      <c r="A71" t="s">
        <v>181</v>
      </c>
      <c r="B71" t="s">
        <v>182</v>
      </c>
      <c r="C71" s="5">
        <v>840975.12656478502</v>
      </c>
      <c r="D71" s="5">
        <v>88376.570670000001</v>
      </c>
      <c r="E71" s="5">
        <v>-752598.55589478498</v>
      </c>
      <c r="F71" s="5">
        <v>290233.23100000003</v>
      </c>
    </row>
    <row r="72" spans="1:6" x14ac:dyDescent="0.25">
      <c r="A72" t="s">
        <v>183</v>
      </c>
      <c r="B72" t="s">
        <v>184</v>
      </c>
      <c r="C72" s="5">
        <v>2237839.7867739801</v>
      </c>
      <c r="D72" s="5">
        <v>47657.46989</v>
      </c>
      <c r="E72" s="5">
        <v>-2190182.3168839798</v>
      </c>
      <c r="F72" s="5">
        <v>313977.55300000001</v>
      </c>
    </row>
    <row r="73" spans="1:6" x14ac:dyDescent="0.25">
      <c r="A73" t="s">
        <v>185</v>
      </c>
      <c r="B73" t="s">
        <v>186</v>
      </c>
      <c r="C73" s="5">
        <v>12956403.639012501</v>
      </c>
      <c r="D73" s="5">
        <v>1194471.1849199999</v>
      </c>
      <c r="E73" s="5">
        <v>-11761932.454092501</v>
      </c>
      <c r="F73" s="5">
        <v>2212527.6860000002</v>
      </c>
    </row>
    <row r="74" spans="1:6" x14ac:dyDescent="0.25">
      <c r="A74" t="s">
        <v>187</v>
      </c>
      <c r="B74" t="s">
        <v>188</v>
      </c>
      <c r="C74" s="5">
        <v>1738889.94658082</v>
      </c>
      <c r="D74" s="5">
        <v>48653.632550000002</v>
      </c>
      <c r="E74" s="5">
        <v>-1690236.31403082</v>
      </c>
      <c r="F74" s="5">
        <v>327885.05200000003</v>
      </c>
    </row>
    <row r="75" spans="1:6" x14ac:dyDescent="0.25">
      <c r="A75" t="s">
        <v>189</v>
      </c>
      <c r="B75" t="s">
        <v>190</v>
      </c>
      <c r="C75" s="5">
        <v>860766.06787590298</v>
      </c>
      <c r="D75" s="5">
        <v>225069.22226000001</v>
      </c>
      <c r="E75" s="5">
        <v>-635696.84561590303</v>
      </c>
      <c r="F75" s="5">
        <v>161022.74299999999</v>
      </c>
    </row>
    <row r="76" spans="1:6" x14ac:dyDescent="0.25">
      <c r="A76" t="s">
        <v>191</v>
      </c>
      <c r="B76" t="s">
        <v>192</v>
      </c>
      <c r="C76" s="5">
        <v>2151.6167770996099</v>
      </c>
      <c r="D76" s="5">
        <v>0</v>
      </c>
      <c r="E76" s="5">
        <v>-2151.6167770996099</v>
      </c>
      <c r="F76" s="5">
        <v>581.46600000000001</v>
      </c>
    </row>
    <row r="77" spans="1:6" x14ac:dyDescent="0.25">
      <c r="A77" t="s">
        <v>193</v>
      </c>
      <c r="B77" t="s">
        <v>194</v>
      </c>
      <c r="C77" s="5">
        <v>1304629.04949667</v>
      </c>
      <c r="D77" s="5">
        <v>3892.6043300000001</v>
      </c>
      <c r="E77" s="5">
        <v>-1300736.44516667</v>
      </c>
      <c r="F77" s="5">
        <v>196390.283</v>
      </c>
    </row>
    <row r="78" spans="1:6" x14ac:dyDescent="0.25">
      <c r="A78" t="s">
        <v>195</v>
      </c>
      <c r="B78" t="s">
        <v>196</v>
      </c>
      <c r="C78" s="5">
        <v>17170.571382446298</v>
      </c>
      <c r="D78" s="5">
        <v>93183.53</v>
      </c>
      <c r="E78" s="5">
        <v>76012.958617553697</v>
      </c>
      <c r="F78" s="5">
        <v>2161.2150000000001</v>
      </c>
    </row>
    <row r="79" spans="1:6" x14ac:dyDescent="0.25">
      <c r="A79" t="s">
        <v>197</v>
      </c>
      <c r="B79" t="s">
        <v>198</v>
      </c>
      <c r="C79" s="5">
        <v>351789.76134945703</v>
      </c>
      <c r="D79" s="5">
        <v>4126.08</v>
      </c>
      <c r="E79" s="5">
        <v>-347663.68134945701</v>
      </c>
      <c r="F79" s="5">
        <v>47401.98</v>
      </c>
    </row>
    <row r="80" spans="1:6" x14ac:dyDescent="0.25">
      <c r="A80" t="s">
        <v>199</v>
      </c>
      <c r="B80" t="s">
        <v>200</v>
      </c>
      <c r="C80" s="5">
        <v>43099.3150776978</v>
      </c>
      <c r="D80" s="5">
        <v>0</v>
      </c>
      <c r="E80" s="5">
        <v>-43099.3150776978</v>
      </c>
      <c r="F80" s="5">
        <v>10958.227000000001</v>
      </c>
    </row>
    <row r="81" spans="1:6" x14ac:dyDescent="0.25">
      <c r="A81" t="s">
        <v>201</v>
      </c>
      <c r="B81" t="s">
        <v>202</v>
      </c>
      <c r="C81" s="5">
        <v>3109.2630556640602</v>
      </c>
      <c r="D81" s="5">
        <v>0</v>
      </c>
      <c r="E81" s="5">
        <v>-3109.2630556640602</v>
      </c>
      <c r="F81" s="5">
        <v>732.10500000000002</v>
      </c>
    </row>
    <row r="82" spans="1:6" x14ac:dyDescent="0.25">
      <c r="A82" t="s">
        <v>203</v>
      </c>
      <c r="B82" t="s">
        <v>204</v>
      </c>
      <c r="C82" s="5">
        <v>336265.27698689501</v>
      </c>
      <c r="D82" s="5">
        <v>137646.9676</v>
      </c>
      <c r="E82" s="5">
        <v>-198618.30938689501</v>
      </c>
      <c r="F82" s="5">
        <v>82912.167000000001</v>
      </c>
    </row>
    <row r="83" spans="1:6" x14ac:dyDescent="0.25">
      <c r="A83" t="s">
        <v>205</v>
      </c>
      <c r="B83" t="s">
        <v>206</v>
      </c>
      <c r="C83" s="5">
        <v>495949.64366657601</v>
      </c>
      <c r="D83" s="5">
        <v>85454.774510000003</v>
      </c>
      <c r="E83" s="5">
        <v>-410494.86915657599</v>
      </c>
      <c r="F83" s="5">
        <v>149803.742</v>
      </c>
    </row>
    <row r="84" spans="1:6" x14ac:dyDescent="0.25">
      <c r="A84" t="s">
        <v>207</v>
      </c>
      <c r="B84" t="s">
        <v>208</v>
      </c>
      <c r="C84" s="5">
        <v>7924649.7543016803</v>
      </c>
      <c r="D84" s="5">
        <v>77940.448000000004</v>
      </c>
      <c r="E84" s="5">
        <v>-7846709.3063016804</v>
      </c>
      <c r="F84" s="5">
        <v>1225008.726</v>
      </c>
    </row>
    <row r="85" spans="1:6" x14ac:dyDescent="0.25">
      <c r="A85" t="s">
        <v>209</v>
      </c>
      <c r="B85" t="s">
        <v>210</v>
      </c>
      <c r="C85" s="5">
        <v>9715733.2141506299</v>
      </c>
      <c r="D85" s="5">
        <v>189.34627</v>
      </c>
      <c r="E85" s="5">
        <v>-9715543.8678806294</v>
      </c>
      <c r="F85" s="5">
        <v>1517854.828</v>
      </c>
    </row>
    <row r="86" spans="1:6" x14ac:dyDescent="0.25">
      <c r="A86" t="s">
        <v>211</v>
      </c>
      <c r="B86" t="s">
        <v>212</v>
      </c>
      <c r="C86" s="5">
        <v>33831.147050293002</v>
      </c>
      <c r="D86" s="5">
        <v>0</v>
      </c>
      <c r="E86" s="5">
        <v>-33831.147050293002</v>
      </c>
      <c r="F86" s="5">
        <v>428.47899999999998</v>
      </c>
    </row>
    <row r="87" spans="1:6" x14ac:dyDescent="0.25">
      <c r="A87" t="s">
        <v>213</v>
      </c>
      <c r="B87" t="s">
        <v>214</v>
      </c>
      <c r="C87" s="5">
        <v>4293230.6213933704</v>
      </c>
      <c r="D87" s="5">
        <v>4179.34</v>
      </c>
      <c r="E87" s="5">
        <v>-4289051.2813933697</v>
      </c>
      <c r="F87" s="5">
        <v>3540642.6639999999</v>
      </c>
    </row>
    <row r="88" spans="1:6" x14ac:dyDescent="0.25">
      <c r="A88" t="s">
        <v>215</v>
      </c>
      <c r="B88" t="s">
        <v>216</v>
      </c>
      <c r="C88" s="5">
        <v>1427167.79204245</v>
      </c>
      <c r="D88" s="5">
        <v>3952.7081800000001</v>
      </c>
      <c r="E88" s="5">
        <v>-1423215.08386245</v>
      </c>
      <c r="F88" s="5">
        <v>202984.59099999999</v>
      </c>
    </row>
    <row r="89" spans="1:6" x14ac:dyDescent="0.25">
      <c r="A89" t="s">
        <v>217</v>
      </c>
      <c r="B89" t="s">
        <v>218</v>
      </c>
      <c r="C89" s="5">
        <v>329.123328125</v>
      </c>
      <c r="D89" s="5">
        <v>0</v>
      </c>
      <c r="E89" s="5">
        <v>-329.123328125</v>
      </c>
      <c r="F89" s="5">
        <v>69.253</v>
      </c>
    </row>
    <row r="90" spans="1:6" x14ac:dyDescent="0.25">
      <c r="A90" t="s">
        <v>219</v>
      </c>
      <c r="B90" t="s">
        <v>220</v>
      </c>
      <c r="C90" s="5">
        <v>2824003.08884488</v>
      </c>
      <c r="D90" s="5">
        <v>6485.4453800000001</v>
      </c>
      <c r="E90" s="5">
        <v>-2817517.6434648801</v>
      </c>
      <c r="F90" s="5">
        <v>333573.12400000001</v>
      </c>
    </row>
    <row r="91" spans="1:6" x14ac:dyDescent="0.25">
      <c r="A91" t="s">
        <v>221</v>
      </c>
      <c r="B91" t="s">
        <v>222</v>
      </c>
      <c r="C91" s="5">
        <v>69033.124046173107</v>
      </c>
      <c r="D91" s="5">
        <v>6.0342799999999999</v>
      </c>
      <c r="E91" s="5">
        <v>-69027.0897661731</v>
      </c>
      <c r="F91" s="5">
        <v>21133.011999999999</v>
      </c>
    </row>
    <row r="92" spans="1:6" x14ac:dyDescent="0.25">
      <c r="A92" t="s">
        <v>223</v>
      </c>
      <c r="B92" t="s">
        <v>224</v>
      </c>
      <c r="C92" s="5">
        <v>36388.110053062403</v>
      </c>
      <c r="D92" s="5">
        <v>72323.677670000005</v>
      </c>
      <c r="E92" s="5">
        <v>35935.567616937602</v>
      </c>
      <c r="F92" s="5">
        <v>11423.099</v>
      </c>
    </row>
    <row r="93" spans="1:6" x14ac:dyDescent="0.25">
      <c r="A93" t="s">
        <v>225</v>
      </c>
      <c r="B93" t="s">
        <v>226</v>
      </c>
      <c r="C93" s="5">
        <v>0</v>
      </c>
      <c r="D93" s="5">
        <v>1602.0649100000001</v>
      </c>
      <c r="E93" s="5">
        <v>1602.0649100000001</v>
      </c>
      <c r="F93" s="5">
        <v>0</v>
      </c>
    </row>
    <row r="94" spans="1:6" x14ac:dyDescent="0.25">
      <c r="A94" t="s">
        <v>227</v>
      </c>
      <c r="B94" t="s">
        <v>228</v>
      </c>
      <c r="C94" s="5">
        <v>688801.59203922201</v>
      </c>
      <c r="D94" s="5">
        <v>2265.2964299999999</v>
      </c>
      <c r="E94" s="5">
        <v>-686536.29560922203</v>
      </c>
      <c r="F94" s="5">
        <v>285706.28999999998</v>
      </c>
    </row>
    <row r="95" spans="1:6" x14ac:dyDescent="0.25">
      <c r="A95" t="s">
        <v>229</v>
      </c>
      <c r="B95" t="s">
        <v>230</v>
      </c>
      <c r="C95" s="5">
        <v>334955.30367453501</v>
      </c>
      <c r="D95" s="5">
        <v>134319.15492999999</v>
      </c>
      <c r="E95" s="5">
        <v>-200636.14874453499</v>
      </c>
      <c r="F95" s="5">
        <v>130986.71400000001</v>
      </c>
    </row>
    <row r="96" spans="1:6" x14ac:dyDescent="0.25">
      <c r="A96" t="s">
        <v>231</v>
      </c>
      <c r="B96" t="s">
        <v>232</v>
      </c>
      <c r="C96" s="5">
        <v>644459.65899286699</v>
      </c>
      <c r="D96" s="5">
        <v>53113.777880000001</v>
      </c>
      <c r="E96" s="5">
        <v>-591345.88111286703</v>
      </c>
      <c r="F96" s="5">
        <v>173588.39</v>
      </c>
    </row>
    <row r="97" spans="1:6" x14ac:dyDescent="0.25">
      <c r="A97" t="s">
        <v>233</v>
      </c>
      <c r="B97" t="s">
        <v>234</v>
      </c>
      <c r="C97" s="5">
        <v>146.296338745117</v>
      </c>
      <c r="D97" s="5">
        <v>36477.395680000001</v>
      </c>
      <c r="E97" s="5">
        <v>36331.0993412549</v>
      </c>
      <c r="F97" s="5">
        <v>37.091999999999999</v>
      </c>
    </row>
    <row r="98" spans="1:6" x14ac:dyDescent="0.25">
      <c r="A98" t="s">
        <v>235</v>
      </c>
      <c r="B98" t="s">
        <v>236</v>
      </c>
      <c r="C98" s="5">
        <v>129238971.099639</v>
      </c>
      <c r="D98" s="5">
        <v>13528655.88645</v>
      </c>
      <c r="E98" s="5">
        <v>-115710315.21318901</v>
      </c>
      <c r="F98" s="5">
        <v>32337335.377781201</v>
      </c>
    </row>
  </sheetData>
  <conditionalFormatting sqref="A1:E1">
    <cfRule type="expression" dxfId="48" priority="3">
      <formula>A1&lt;&gt;0</formula>
    </cfRule>
  </conditionalFormatting>
  <conditionalFormatting sqref="A2:F2">
    <cfRule type="expression" dxfId="47" priority="2">
      <formula>A2&lt;&gt;0</formula>
    </cfRule>
  </conditionalFormatting>
  <conditionalFormatting sqref="A98:F98">
    <cfRule type="expression" dxfId="46" priority="1">
      <formula>A98&lt;&gt;-1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13"/>
  <sheetViews>
    <sheetView workbookViewId="0">
      <pane ySplit="3" topLeftCell="A4" activePane="bottomLeft" state="frozen"/>
      <selection pane="bottomLeft" activeCell="D18" sqref="D18"/>
    </sheetView>
  </sheetViews>
  <sheetFormatPr defaultColWidth="11.5703125" defaultRowHeight="15" x14ac:dyDescent="0.25"/>
  <cols>
    <col min="1" max="1" width="7.7109375" customWidth="1"/>
    <col min="2" max="2" width="40.7109375" customWidth="1"/>
    <col min="3" max="5" width="20.7109375" customWidth="1"/>
  </cols>
  <sheetData>
    <row r="1" spans="1:5" x14ac:dyDescent="0.25">
      <c r="A1" t="s">
        <v>372</v>
      </c>
      <c r="C1" t="s">
        <v>32</v>
      </c>
    </row>
    <row r="2" spans="1:5" x14ac:dyDescent="0.25">
      <c r="E2" t="s">
        <v>238</v>
      </c>
    </row>
    <row r="3" spans="1:5" ht="25.15" customHeight="1" x14ac:dyDescent="0.25">
      <c r="A3" s="1" t="s">
        <v>33</v>
      </c>
      <c r="B3" s="1" t="s">
        <v>239</v>
      </c>
      <c r="C3" s="1" t="s">
        <v>43</v>
      </c>
      <c r="D3" s="1" t="s">
        <v>44</v>
      </c>
      <c r="E3" s="1" t="s">
        <v>45</v>
      </c>
    </row>
    <row r="4" spans="1:5" x14ac:dyDescent="0.25">
      <c r="A4" t="s">
        <v>240</v>
      </c>
      <c r="B4" t="s">
        <v>241</v>
      </c>
      <c r="C4" s="5">
        <v>5531.9235006256104</v>
      </c>
      <c r="D4" s="5">
        <v>0</v>
      </c>
      <c r="E4" s="5">
        <v>-5531.9235006256104</v>
      </c>
    </row>
    <row r="5" spans="1:5" x14ac:dyDescent="0.25">
      <c r="A5" t="s">
        <v>242</v>
      </c>
      <c r="B5" t="s">
        <v>243</v>
      </c>
      <c r="C5" s="5">
        <v>756.32612500000005</v>
      </c>
      <c r="D5" s="5">
        <v>0</v>
      </c>
      <c r="E5" s="5">
        <v>-756.32612500000005</v>
      </c>
    </row>
    <row r="6" spans="1:5" x14ac:dyDescent="0.25">
      <c r="A6" t="s">
        <v>244</v>
      </c>
      <c r="B6" t="s">
        <v>245</v>
      </c>
      <c r="C6" s="5">
        <v>1255506.6089999999</v>
      </c>
      <c r="D6" s="5">
        <v>318.69312000000002</v>
      </c>
      <c r="E6" s="5">
        <v>-1255187.91588</v>
      </c>
    </row>
    <row r="7" spans="1:5" x14ac:dyDescent="0.25">
      <c r="A7" t="s">
        <v>246</v>
      </c>
      <c r="B7" t="s">
        <v>247</v>
      </c>
      <c r="C7" s="5">
        <v>1535684.32472365</v>
      </c>
      <c r="D7" s="5">
        <v>160874.98824999999</v>
      </c>
      <c r="E7" s="5">
        <v>-1374809.3364736501</v>
      </c>
    </row>
    <row r="8" spans="1:5" x14ac:dyDescent="0.25">
      <c r="A8" t="s">
        <v>248</v>
      </c>
      <c r="B8" t="s">
        <v>249</v>
      </c>
      <c r="C8" s="5">
        <v>35468.578443222003</v>
      </c>
      <c r="D8" s="5">
        <v>32400.510760000001</v>
      </c>
      <c r="E8" s="5">
        <v>-3068.0676832220502</v>
      </c>
    </row>
    <row r="9" spans="1:5" x14ac:dyDescent="0.25">
      <c r="A9" t="s">
        <v>250</v>
      </c>
      <c r="B9" t="s">
        <v>251</v>
      </c>
      <c r="C9" s="5">
        <v>2509.07994213867</v>
      </c>
      <c r="D9" s="5">
        <v>6.5659999999999998</v>
      </c>
      <c r="E9" s="5">
        <v>-2502.5139421386698</v>
      </c>
    </row>
    <row r="10" spans="1:5" x14ac:dyDescent="0.25">
      <c r="A10" t="s">
        <v>252</v>
      </c>
      <c r="B10" t="s">
        <v>253</v>
      </c>
      <c r="C10" s="5">
        <v>440408.99767581699</v>
      </c>
      <c r="D10" s="5">
        <v>17882.567999999999</v>
      </c>
      <c r="E10" s="5">
        <v>-422526.42967581702</v>
      </c>
    </row>
    <row r="11" spans="1:5" x14ac:dyDescent="0.25">
      <c r="A11" t="s">
        <v>254</v>
      </c>
      <c r="B11" t="s">
        <v>255</v>
      </c>
      <c r="C11" s="5">
        <v>1442.95265625</v>
      </c>
      <c r="D11" s="5">
        <v>0</v>
      </c>
      <c r="E11" s="5">
        <v>-1442.95265625</v>
      </c>
    </row>
    <row r="12" spans="1:5" x14ac:dyDescent="0.25">
      <c r="A12" t="s">
        <v>256</v>
      </c>
      <c r="B12" t="s">
        <v>257</v>
      </c>
      <c r="C12" s="5">
        <v>117458.85407388301</v>
      </c>
      <c r="D12" s="5">
        <v>30219.850269999999</v>
      </c>
      <c r="E12" s="5">
        <v>-87239.003803883097</v>
      </c>
    </row>
    <row r="13" spans="1:5" x14ac:dyDescent="0.25">
      <c r="A13" t="s">
        <v>63</v>
      </c>
      <c r="B13" t="s">
        <v>258</v>
      </c>
      <c r="C13" s="5">
        <v>130203.91260729999</v>
      </c>
      <c r="D13" s="5">
        <v>59434.552470000002</v>
      </c>
      <c r="E13" s="5">
        <v>-70769.360137299795</v>
      </c>
    </row>
    <row r="14" spans="1:5" x14ac:dyDescent="0.25">
      <c r="A14" t="s">
        <v>65</v>
      </c>
      <c r="B14" t="s">
        <v>259</v>
      </c>
      <c r="C14" s="5">
        <v>153.52490624999999</v>
      </c>
      <c r="D14" s="5">
        <v>0</v>
      </c>
      <c r="E14" s="5">
        <v>-153.52490624999999</v>
      </c>
    </row>
    <row r="15" spans="1:5" x14ac:dyDescent="0.25">
      <c r="A15" t="s">
        <v>67</v>
      </c>
      <c r="B15" t="s">
        <v>260</v>
      </c>
      <c r="C15" s="5">
        <v>972175.58828161599</v>
      </c>
      <c r="D15" s="5">
        <v>1700.58656</v>
      </c>
      <c r="E15" s="5">
        <v>-970475.00172161602</v>
      </c>
    </row>
    <row r="16" spans="1:5" x14ac:dyDescent="0.25">
      <c r="A16" t="s">
        <v>69</v>
      </c>
      <c r="B16" t="s">
        <v>261</v>
      </c>
      <c r="C16" s="5">
        <v>184.83895300293</v>
      </c>
      <c r="D16" s="5">
        <v>0</v>
      </c>
      <c r="E16" s="5">
        <v>-184.83895300293</v>
      </c>
    </row>
    <row r="17" spans="1:5" x14ac:dyDescent="0.25">
      <c r="A17" t="s">
        <v>71</v>
      </c>
      <c r="B17" t="s">
        <v>262</v>
      </c>
      <c r="C17" s="5">
        <v>4574.2798463134804</v>
      </c>
      <c r="D17" s="5">
        <v>1246.3736100000001</v>
      </c>
      <c r="E17" s="5">
        <v>-3327.9062363134799</v>
      </c>
    </row>
    <row r="18" spans="1:5" x14ac:dyDescent="0.25">
      <c r="A18" t="s">
        <v>73</v>
      </c>
      <c r="B18" t="s">
        <v>263</v>
      </c>
      <c r="C18" s="5">
        <v>79966.775999999998</v>
      </c>
      <c r="D18" s="5">
        <v>0</v>
      </c>
      <c r="E18" s="5">
        <v>-79966.775999999998</v>
      </c>
    </row>
    <row r="19" spans="1:5" x14ac:dyDescent="0.25">
      <c r="A19" t="s">
        <v>75</v>
      </c>
      <c r="B19" t="s">
        <v>264</v>
      </c>
      <c r="C19" s="5">
        <v>9525.6502143554699</v>
      </c>
      <c r="D19" s="5">
        <v>9978.3758099999995</v>
      </c>
      <c r="E19" s="5">
        <v>452.72559564453098</v>
      </c>
    </row>
    <row r="20" spans="1:5" x14ac:dyDescent="0.25">
      <c r="A20" t="s">
        <v>77</v>
      </c>
      <c r="B20" t="s">
        <v>265</v>
      </c>
      <c r="C20" s="5">
        <v>838269.17236473097</v>
      </c>
      <c r="D20" s="5">
        <v>142997.97654999999</v>
      </c>
      <c r="E20" s="5">
        <v>-695271.19581473095</v>
      </c>
    </row>
    <row r="21" spans="1:5" x14ac:dyDescent="0.25">
      <c r="A21" t="s">
        <v>79</v>
      </c>
      <c r="B21" t="s">
        <v>266</v>
      </c>
      <c r="C21" s="5">
        <v>18365.655898193399</v>
      </c>
      <c r="D21" s="5">
        <v>752.27614000000005</v>
      </c>
      <c r="E21" s="5">
        <v>-17613.379758193401</v>
      </c>
    </row>
    <row r="22" spans="1:5" x14ac:dyDescent="0.25">
      <c r="A22" t="s">
        <v>81</v>
      </c>
      <c r="B22" t="s">
        <v>267</v>
      </c>
      <c r="C22" s="5">
        <v>21949937.965043399</v>
      </c>
      <c r="D22" s="5">
        <v>392355.96380000003</v>
      </c>
      <c r="E22" s="5">
        <v>-21557582.001243401</v>
      </c>
    </row>
    <row r="23" spans="1:5" x14ac:dyDescent="0.25">
      <c r="A23" t="s">
        <v>83</v>
      </c>
      <c r="B23" t="s">
        <v>268</v>
      </c>
      <c r="C23" s="5">
        <v>7967.2879893798799</v>
      </c>
      <c r="D23" s="5">
        <v>0</v>
      </c>
      <c r="E23" s="5">
        <v>-7967.2879893798799</v>
      </c>
    </row>
    <row r="24" spans="1:5" x14ac:dyDescent="0.25">
      <c r="A24" t="s">
        <v>85</v>
      </c>
      <c r="B24" t="s">
        <v>269</v>
      </c>
      <c r="C24" s="5">
        <v>1221.68736132813</v>
      </c>
      <c r="D24" s="5">
        <v>0</v>
      </c>
      <c r="E24" s="5">
        <v>-1221.68736132813</v>
      </c>
    </row>
    <row r="25" spans="1:5" x14ac:dyDescent="0.25">
      <c r="A25" t="s">
        <v>87</v>
      </c>
      <c r="B25" t="s">
        <v>270</v>
      </c>
      <c r="C25" s="5">
        <v>1254.7889324646001</v>
      </c>
      <c r="D25" s="5">
        <v>102.3574</v>
      </c>
      <c r="E25" s="5">
        <v>-1152.4315324646</v>
      </c>
    </row>
    <row r="26" spans="1:5" x14ac:dyDescent="0.25">
      <c r="A26" t="s">
        <v>89</v>
      </c>
      <c r="B26" t="s">
        <v>271</v>
      </c>
      <c r="C26" s="5">
        <v>14985.570489105199</v>
      </c>
      <c r="D26" s="5">
        <v>11931.249330000001</v>
      </c>
      <c r="E26" s="5">
        <v>-3054.32115910522</v>
      </c>
    </row>
    <row r="27" spans="1:5" x14ac:dyDescent="0.25">
      <c r="A27" t="s">
        <v>91</v>
      </c>
      <c r="B27" t="s">
        <v>272</v>
      </c>
      <c r="C27" s="5">
        <v>30282.9907946167</v>
      </c>
      <c r="D27" s="5">
        <v>95142.220539999995</v>
      </c>
      <c r="E27" s="5">
        <v>64859.229745383302</v>
      </c>
    </row>
    <row r="28" spans="1:5" x14ac:dyDescent="0.25">
      <c r="A28" t="s">
        <v>93</v>
      </c>
      <c r="B28" t="s">
        <v>273</v>
      </c>
      <c r="C28" s="5">
        <v>10180.811108886701</v>
      </c>
      <c r="D28" s="5">
        <v>0</v>
      </c>
      <c r="E28" s="5">
        <v>-10180.811108886701</v>
      </c>
    </row>
    <row r="29" spans="1:5" x14ac:dyDescent="0.25">
      <c r="A29" t="s">
        <v>95</v>
      </c>
      <c r="B29" t="s">
        <v>274</v>
      </c>
      <c r="C29" s="5">
        <v>413.871778808594</v>
      </c>
      <c r="D29" s="5">
        <v>0</v>
      </c>
      <c r="E29" s="5">
        <v>-413.871778808594</v>
      </c>
    </row>
    <row r="30" spans="1:5" x14ac:dyDescent="0.25">
      <c r="A30" t="s">
        <v>97</v>
      </c>
      <c r="B30" t="s">
        <v>275</v>
      </c>
      <c r="C30" s="5">
        <v>9671.8769450683594</v>
      </c>
      <c r="D30" s="5">
        <v>0</v>
      </c>
      <c r="E30" s="5">
        <v>-9671.8769450683594</v>
      </c>
    </row>
    <row r="31" spans="1:5" x14ac:dyDescent="0.25">
      <c r="A31" t="s">
        <v>99</v>
      </c>
      <c r="B31" t="s">
        <v>276</v>
      </c>
      <c r="C31" s="5">
        <v>250.837436767578</v>
      </c>
      <c r="D31" s="5">
        <v>0</v>
      </c>
      <c r="E31" s="5">
        <v>-250.837436767578</v>
      </c>
    </row>
    <row r="32" spans="1:5" x14ac:dyDescent="0.25">
      <c r="A32" t="s">
        <v>101</v>
      </c>
      <c r="B32" t="s">
        <v>277</v>
      </c>
      <c r="C32" s="5">
        <v>93.463828491210904</v>
      </c>
      <c r="D32" s="5">
        <v>415.3535</v>
      </c>
      <c r="E32" s="5">
        <v>321.88967150878898</v>
      </c>
    </row>
    <row r="33" spans="1:5" x14ac:dyDescent="0.25">
      <c r="A33" t="s">
        <v>103</v>
      </c>
      <c r="B33" t="s">
        <v>278</v>
      </c>
      <c r="C33" s="5">
        <v>33489.478999999999</v>
      </c>
      <c r="D33" s="5">
        <v>2.6139999999999999</v>
      </c>
      <c r="E33" s="5">
        <v>-33486.864999999998</v>
      </c>
    </row>
    <row r="34" spans="1:5" x14ac:dyDescent="0.25">
      <c r="A34" t="s">
        <v>105</v>
      </c>
      <c r="B34" t="s">
        <v>279</v>
      </c>
      <c r="C34" s="5">
        <v>3241.4517250976601</v>
      </c>
      <c r="D34" s="5">
        <v>4232.4842900000003</v>
      </c>
      <c r="E34" s="5">
        <v>991.03256490234401</v>
      </c>
    </row>
    <row r="35" spans="1:5" x14ac:dyDescent="0.25">
      <c r="A35" t="s">
        <v>107</v>
      </c>
      <c r="B35" t="s">
        <v>280</v>
      </c>
      <c r="C35" s="5">
        <v>1418415.5199805901</v>
      </c>
      <c r="D35" s="5">
        <v>269814.60702</v>
      </c>
      <c r="E35" s="5">
        <v>-1148600.9129605901</v>
      </c>
    </row>
    <row r="36" spans="1:5" x14ac:dyDescent="0.25">
      <c r="A36" t="s">
        <v>109</v>
      </c>
      <c r="B36" t="s">
        <v>281</v>
      </c>
      <c r="C36" s="5">
        <v>20454.221468750002</v>
      </c>
      <c r="D36" s="5">
        <v>0</v>
      </c>
      <c r="E36" s="5">
        <v>-20454.221468750002</v>
      </c>
    </row>
    <row r="37" spans="1:5" x14ac:dyDescent="0.25">
      <c r="A37" t="s">
        <v>111</v>
      </c>
      <c r="B37" t="s">
        <v>282</v>
      </c>
      <c r="C37" s="5">
        <v>115.36357177734401</v>
      </c>
      <c r="D37" s="5">
        <v>1219.8334400000001</v>
      </c>
      <c r="E37" s="5">
        <v>1104.4698682226599</v>
      </c>
    </row>
    <row r="38" spans="1:5" x14ac:dyDescent="0.25">
      <c r="A38" t="s">
        <v>113</v>
      </c>
      <c r="B38" t="s">
        <v>283</v>
      </c>
      <c r="C38" s="5">
        <v>1857190.2990208</v>
      </c>
      <c r="D38" s="5">
        <v>412351.02324000001</v>
      </c>
      <c r="E38" s="5">
        <v>-1444839.2757808</v>
      </c>
    </row>
    <row r="39" spans="1:5" x14ac:dyDescent="0.25">
      <c r="A39" t="s">
        <v>115</v>
      </c>
      <c r="B39" t="s">
        <v>284</v>
      </c>
      <c r="C39" s="5">
        <v>40074.944000000003</v>
      </c>
      <c r="D39" s="5">
        <v>0</v>
      </c>
      <c r="E39" s="5">
        <v>-40074.944000000003</v>
      </c>
    </row>
    <row r="40" spans="1:5" x14ac:dyDescent="0.25">
      <c r="A40" t="s">
        <v>117</v>
      </c>
      <c r="B40" t="s">
        <v>285</v>
      </c>
      <c r="C40" s="5">
        <v>3385.07543994141</v>
      </c>
      <c r="D40" s="5">
        <v>320.34818999999999</v>
      </c>
      <c r="E40" s="5">
        <v>-3064.7272499414098</v>
      </c>
    </row>
    <row r="41" spans="1:5" x14ac:dyDescent="0.25">
      <c r="A41" t="s">
        <v>119</v>
      </c>
      <c r="B41" t="s">
        <v>286</v>
      </c>
      <c r="C41" s="5">
        <v>226650.243202393</v>
      </c>
      <c r="D41" s="5">
        <v>0</v>
      </c>
      <c r="E41" s="5">
        <v>-226650.243202393</v>
      </c>
    </row>
    <row r="42" spans="1:5" x14ac:dyDescent="0.25">
      <c r="A42" t="s">
        <v>121</v>
      </c>
      <c r="B42" t="s">
        <v>287</v>
      </c>
      <c r="C42" s="5">
        <v>133284.03040724201</v>
      </c>
      <c r="D42" s="5">
        <v>128974.08242999999</v>
      </c>
      <c r="E42" s="5">
        <v>-4309.9479772418099</v>
      </c>
    </row>
    <row r="43" spans="1:5" x14ac:dyDescent="0.25">
      <c r="A43" t="s">
        <v>123</v>
      </c>
      <c r="B43" t="s">
        <v>288</v>
      </c>
      <c r="C43" s="5">
        <v>5137.2960920410196</v>
      </c>
      <c r="D43" s="5">
        <v>13727.486779999999</v>
      </c>
      <c r="E43" s="5">
        <v>8590.1906879589806</v>
      </c>
    </row>
    <row r="44" spans="1:5" x14ac:dyDescent="0.25">
      <c r="A44" t="s">
        <v>125</v>
      </c>
      <c r="B44" t="s">
        <v>289</v>
      </c>
      <c r="C44" s="5">
        <v>0</v>
      </c>
      <c r="D44" s="5">
        <v>3112.37482</v>
      </c>
      <c r="E44" s="5">
        <v>3112.37482</v>
      </c>
    </row>
    <row r="45" spans="1:5" x14ac:dyDescent="0.25">
      <c r="A45" t="s">
        <v>127</v>
      </c>
      <c r="B45" t="s">
        <v>290</v>
      </c>
      <c r="C45" s="5">
        <v>81249459.4231949</v>
      </c>
      <c r="D45" s="5">
        <v>8482052.7526999991</v>
      </c>
      <c r="E45" s="5">
        <v>-72767406.670494899</v>
      </c>
    </row>
    <row r="46" spans="1:5" x14ac:dyDescent="0.25">
      <c r="A46" t="s">
        <v>291</v>
      </c>
      <c r="B46" t="s">
        <v>292</v>
      </c>
      <c r="C46" s="5">
        <v>1332938.5515979801</v>
      </c>
      <c r="D46" s="5">
        <v>19465.384750000001</v>
      </c>
      <c r="E46" s="5">
        <v>-1313473.1668479801</v>
      </c>
    </row>
    <row r="47" spans="1:5" x14ac:dyDescent="0.25">
      <c r="A47" t="s">
        <v>129</v>
      </c>
      <c r="B47" t="s">
        <v>293</v>
      </c>
      <c r="C47" s="5">
        <v>1502.29322265625</v>
      </c>
      <c r="D47" s="5">
        <v>0</v>
      </c>
      <c r="E47" s="5">
        <v>-1502.29322265625</v>
      </c>
    </row>
    <row r="48" spans="1:5" x14ac:dyDescent="0.25">
      <c r="A48" t="s">
        <v>131</v>
      </c>
      <c r="B48" t="s">
        <v>294</v>
      </c>
      <c r="C48" s="5">
        <v>45578.664363067597</v>
      </c>
      <c r="D48" s="5">
        <v>24216.47046</v>
      </c>
      <c r="E48" s="5">
        <v>-21362.1939030676</v>
      </c>
    </row>
    <row r="49" spans="1:5" x14ac:dyDescent="0.25">
      <c r="A49" t="s">
        <v>133</v>
      </c>
      <c r="B49" t="s">
        <v>295</v>
      </c>
      <c r="C49" s="5">
        <v>75037.660886186102</v>
      </c>
      <c r="D49" s="5">
        <v>1390.1945900000001</v>
      </c>
      <c r="E49" s="5">
        <v>-73647.466296186103</v>
      </c>
    </row>
    <row r="50" spans="1:5" x14ac:dyDescent="0.25">
      <c r="A50" t="s">
        <v>135</v>
      </c>
      <c r="B50" t="s">
        <v>296</v>
      </c>
      <c r="C50" s="5">
        <v>238026.92078088399</v>
      </c>
      <c r="D50" s="5">
        <v>99457.451669999995</v>
      </c>
      <c r="E50" s="5">
        <v>-138569.46911088401</v>
      </c>
    </row>
    <row r="51" spans="1:5" x14ac:dyDescent="0.25">
      <c r="A51" t="s">
        <v>137</v>
      </c>
      <c r="B51" t="s">
        <v>297</v>
      </c>
      <c r="C51" s="5">
        <v>739518.66440803499</v>
      </c>
      <c r="D51" s="5">
        <v>191641.69534000001</v>
      </c>
      <c r="E51" s="5">
        <v>-547876.96906803502</v>
      </c>
    </row>
    <row r="52" spans="1:5" x14ac:dyDescent="0.25">
      <c r="A52" t="s">
        <v>139</v>
      </c>
      <c r="B52" t="s">
        <v>298</v>
      </c>
      <c r="C52" s="5">
        <v>11420.0277021484</v>
      </c>
      <c r="D52" s="5">
        <v>13.226000000000001</v>
      </c>
      <c r="E52" s="5">
        <v>-11406.801702148399</v>
      </c>
    </row>
    <row r="53" spans="1:5" x14ac:dyDescent="0.25">
      <c r="A53" t="s">
        <v>141</v>
      </c>
      <c r="B53" t="s">
        <v>299</v>
      </c>
      <c r="C53" s="5">
        <v>13905.022499999999</v>
      </c>
      <c r="D53" s="5">
        <v>1324.3</v>
      </c>
      <c r="E53" s="5">
        <v>-12580.7225</v>
      </c>
    </row>
    <row r="54" spans="1:5" x14ac:dyDescent="0.25">
      <c r="A54" t="s">
        <v>143</v>
      </c>
      <c r="B54" t="s">
        <v>300</v>
      </c>
      <c r="C54" s="5">
        <v>15.9597203979492</v>
      </c>
      <c r="D54" s="5">
        <v>225.131</v>
      </c>
      <c r="E54" s="5">
        <v>209.17127960205099</v>
      </c>
    </row>
    <row r="55" spans="1:5" x14ac:dyDescent="0.25">
      <c r="A55" t="s">
        <v>145</v>
      </c>
      <c r="B55" t="s">
        <v>301</v>
      </c>
      <c r="C55" s="5">
        <v>381473.83848560101</v>
      </c>
      <c r="D55" s="5">
        <v>20155.903890000001</v>
      </c>
      <c r="E55" s="5">
        <v>-361317.93459560099</v>
      </c>
    </row>
    <row r="56" spans="1:5" x14ac:dyDescent="0.25">
      <c r="A56" t="s">
        <v>147</v>
      </c>
      <c r="B56" t="s">
        <v>302</v>
      </c>
      <c r="C56" s="5">
        <v>12665.1612265167</v>
      </c>
      <c r="D56" s="5">
        <v>0</v>
      </c>
      <c r="E56" s="5">
        <v>-12665.1612265167</v>
      </c>
    </row>
    <row r="57" spans="1:5" x14ac:dyDescent="0.25">
      <c r="A57" t="s">
        <v>149</v>
      </c>
      <c r="B57" t="s">
        <v>303</v>
      </c>
      <c r="C57" s="5">
        <v>3246.6678515624999</v>
      </c>
      <c r="D57" s="5">
        <v>11796.85181</v>
      </c>
      <c r="E57" s="5">
        <v>8550.1839584374993</v>
      </c>
    </row>
    <row r="58" spans="1:5" x14ac:dyDescent="0.25">
      <c r="A58" t="s">
        <v>151</v>
      </c>
      <c r="B58" t="s">
        <v>304</v>
      </c>
      <c r="C58" s="5">
        <v>3379.41871118164</v>
      </c>
      <c r="D58" s="5">
        <v>3314.0320200000001</v>
      </c>
      <c r="E58" s="5">
        <v>-65.386691181640302</v>
      </c>
    </row>
    <row r="59" spans="1:5" x14ac:dyDescent="0.25">
      <c r="A59" t="s">
        <v>153</v>
      </c>
      <c r="B59" t="s">
        <v>305</v>
      </c>
      <c r="C59" s="5">
        <v>10088.472318603501</v>
      </c>
      <c r="D59" s="5">
        <v>0</v>
      </c>
      <c r="E59" s="5">
        <v>-10088.472318603501</v>
      </c>
    </row>
    <row r="60" spans="1:5" x14ac:dyDescent="0.25">
      <c r="A60" t="s">
        <v>155</v>
      </c>
      <c r="B60" t="s">
        <v>306</v>
      </c>
      <c r="C60" s="5">
        <v>13832.2790625</v>
      </c>
      <c r="D60" s="5">
        <v>0</v>
      </c>
      <c r="E60" s="5">
        <v>-13832.2790625</v>
      </c>
    </row>
    <row r="61" spans="1:5" x14ac:dyDescent="0.25">
      <c r="A61" t="s">
        <v>157</v>
      </c>
      <c r="B61" t="s">
        <v>307</v>
      </c>
      <c r="C61" s="5">
        <v>978413.08819797402</v>
      </c>
      <c r="D61" s="5">
        <v>31315.890340000002</v>
      </c>
      <c r="E61" s="5">
        <v>-947097.19785797398</v>
      </c>
    </row>
    <row r="62" spans="1:5" x14ac:dyDescent="0.25">
      <c r="A62" t="s">
        <v>159</v>
      </c>
      <c r="B62" t="s">
        <v>308</v>
      </c>
      <c r="C62" s="5">
        <v>235.25868359374999</v>
      </c>
      <c r="D62" s="5">
        <v>0</v>
      </c>
      <c r="E62" s="5">
        <v>-235.25868359374999</v>
      </c>
    </row>
    <row r="63" spans="1:5" x14ac:dyDescent="0.25">
      <c r="A63" t="s">
        <v>161</v>
      </c>
      <c r="B63" t="s">
        <v>309</v>
      </c>
      <c r="C63" s="5">
        <v>116.822400817871</v>
      </c>
      <c r="D63" s="5">
        <v>0</v>
      </c>
      <c r="E63" s="5">
        <v>-116.822400817871</v>
      </c>
    </row>
    <row r="64" spans="1:5" x14ac:dyDescent="0.25">
      <c r="A64" t="s">
        <v>163</v>
      </c>
      <c r="B64" t="s">
        <v>310</v>
      </c>
      <c r="C64" s="5">
        <v>25363.486632720898</v>
      </c>
      <c r="D64" s="5">
        <v>5111.3010000000004</v>
      </c>
      <c r="E64" s="5">
        <v>-20252.185632720899</v>
      </c>
    </row>
    <row r="65" spans="1:5" x14ac:dyDescent="0.25">
      <c r="A65" t="s">
        <v>165</v>
      </c>
      <c r="B65" t="s">
        <v>311</v>
      </c>
      <c r="C65" s="5">
        <v>705992.17832427996</v>
      </c>
      <c r="D65" s="5">
        <v>395.23734000000002</v>
      </c>
      <c r="E65" s="5">
        <v>-705596.94098427997</v>
      </c>
    </row>
    <row r="66" spans="1:5" x14ac:dyDescent="0.25">
      <c r="A66" t="s">
        <v>167</v>
      </c>
      <c r="B66" t="s">
        <v>312</v>
      </c>
      <c r="C66" s="5">
        <v>55343.091</v>
      </c>
      <c r="D66" s="5">
        <v>0</v>
      </c>
      <c r="E66" s="5">
        <v>-55343.091</v>
      </c>
    </row>
    <row r="67" spans="1:5" x14ac:dyDescent="0.25">
      <c r="A67" t="s">
        <v>169</v>
      </c>
      <c r="B67" t="s">
        <v>313</v>
      </c>
      <c r="C67" s="5">
        <v>127298.881414795</v>
      </c>
      <c r="D67" s="5">
        <v>1831.2</v>
      </c>
      <c r="E67" s="5">
        <v>-125467.68141479501</v>
      </c>
    </row>
    <row r="68" spans="1:5" x14ac:dyDescent="0.25">
      <c r="A68" t="s">
        <v>171</v>
      </c>
      <c r="B68" t="s">
        <v>314</v>
      </c>
      <c r="C68" s="5">
        <v>52941.252979507401</v>
      </c>
      <c r="D68" s="5">
        <v>149219.24035000001</v>
      </c>
      <c r="E68" s="5">
        <v>96277.987370492599</v>
      </c>
    </row>
    <row r="69" spans="1:5" x14ac:dyDescent="0.25">
      <c r="A69" t="s">
        <v>173</v>
      </c>
      <c r="B69" t="s">
        <v>315</v>
      </c>
      <c r="C69" s="5">
        <v>159861.74956156901</v>
      </c>
      <c r="D69" s="5">
        <v>8978.7525399999995</v>
      </c>
      <c r="E69" s="5">
        <v>-150882.997021569</v>
      </c>
    </row>
    <row r="70" spans="1:5" x14ac:dyDescent="0.25">
      <c r="A70" t="s">
        <v>175</v>
      </c>
      <c r="B70" t="s">
        <v>316</v>
      </c>
      <c r="C70" s="5">
        <v>197721.50474999999</v>
      </c>
      <c r="D70" s="5">
        <v>335.84</v>
      </c>
      <c r="E70" s="5">
        <v>-197385.66475</v>
      </c>
    </row>
    <row r="71" spans="1:5" x14ac:dyDescent="0.25">
      <c r="A71" t="s">
        <v>177</v>
      </c>
      <c r="B71" t="s">
        <v>317</v>
      </c>
      <c r="C71" s="5">
        <v>4873.67335771751</v>
      </c>
      <c r="D71" s="5">
        <v>10238.97523</v>
      </c>
      <c r="E71" s="5">
        <v>5365.30187228249</v>
      </c>
    </row>
    <row r="72" spans="1:5" x14ac:dyDescent="0.25">
      <c r="A72" t="s">
        <v>179</v>
      </c>
      <c r="B72" t="s">
        <v>318</v>
      </c>
      <c r="C72" s="5">
        <v>354604.185703222</v>
      </c>
      <c r="D72" s="5">
        <v>0</v>
      </c>
      <c r="E72" s="5">
        <v>-354604.185703222</v>
      </c>
    </row>
    <row r="73" spans="1:5" x14ac:dyDescent="0.25">
      <c r="A73" t="s">
        <v>181</v>
      </c>
      <c r="B73" t="s">
        <v>319</v>
      </c>
      <c r="C73" s="5">
        <v>713067.47575744602</v>
      </c>
      <c r="D73" s="5">
        <v>1265.3162500000001</v>
      </c>
      <c r="E73" s="5">
        <v>-711802.15950744599</v>
      </c>
    </row>
    <row r="74" spans="1:5" x14ac:dyDescent="0.25">
      <c r="A74" t="s">
        <v>183</v>
      </c>
      <c r="B74" t="s">
        <v>320</v>
      </c>
      <c r="C74" s="5">
        <v>38781.593249725302</v>
      </c>
      <c r="D74" s="5">
        <v>49.597499999999997</v>
      </c>
      <c r="E74" s="5">
        <v>-38731.995749725298</v>
      </c>
    </row>
    <row r="75" spans="1:5" x14ac:dyDescent="0.25">
      <c r="A75" t="s">
        <v>185</v>
      </c>
      <c r="B75" t="s">
        <v>321</v>
      </c>
      <c r="C75" s="5">
        <v>0</v>
      </c>
      <c r="D75" s="5">
        <v>203.38800000000001</v>
      </c>
      <c r="E75" s="5">
        <v>203.38800000000001</v>
      </c>
    </row>
    <row r="76" spans="1:5" x14ac:dyDescent="0.25">
      <c r="A76" t="s">
        <v>187</v>
      </c>
      <c r="B76" t="s">
        <v>322</v>
      </c>
      <c r="C76" s="5">
        <v>2125.13612927246</v>
      </c>
      <c r="D76" s="5">
        <v>544.23880999999994</v>
      </c>
      <c r="E76" s="5">
        <v>-1580.89731927246</v>
      </c>
    </row>
    <row r="77" spans="1:5" x14ac:dyDescent="0.25">
      <c r="A77" t="s">
        <v>189</v>
      </c>
      <c r="B77" t="s">
        <v>323</v>
      </c>
      <c r="C77" s="5">
        <v>86353.043774598103</v>
      </c>
      <c r="D77" s="5">
        <v>324.32540999999998</v>
      </c>
      <c r="E77" s="5">
        <v>-86028.718364598099</v>
      </c>
    </row>
    <row r="78" spans="1:5" x14ac:dyDescent="0.25">
      <c r="A78" t="s">
        <v>191</v>
      </c>
      <c r="B78" t="s">
        <v>324</v>
      </c>
      <c r="C78" s="5">
        <v>86872.547088302599</v>
      </c>
      <c r="D78" s="5">
        <v>6811.12824</v>
      </c>
      <c r="E78" s="5">
        <v>-80061.418848302594</v>
      </c>
    </row>
    <row r="79" spans="1:5" x14ac:dyDescent="0.25">
      <c r="A79" t="s">
        <v>193</v>
      </c>
      <c r="B79" t="s">
        <v>325</v>
      </c>
      <c r="C79" s="5">
        <v>7801.9396603393598</v>
      </c>
      <c r="D79" s="5">
        <v>2011.82871</v>
      </c>
      <c r="E79" s="5">
        <v>-5790.11095033936</v>
      </c>
    </row>
    <row r="80" spans="1:5" x14ac:dyDescent="0.25">
      <c r="A80" t="s">
        <v>326</v>
      </c>
      <c r="B80" t="s">
        <v>327</v>
      </c>
      <c r="C80" s="5">
        <v>32146.040820312501</v>
      </c>
      <c r="D80" s="5">
        <v>0</v>
      </c>
      <c r="E80" s="5">
        <v>-32146.040820312501</v>
      </c>
    </row>
    <row r="81" spans="1:5" x14ac:dyDescent="0.25">
      <c r="A81" t="s">
        <v>195</v>
      </c>
      <c r="B81" t="s">
        <v>328</v>
      </c>
      <c r="C81" s="5">
        <v>104927.461530182</v>
      </c>
      <c r="D81" s="5">
        <v>6772.5969100000002</v>
      </c>
      <c r="E81" s="5">
        <v>-98154.864620181907</v>
      </c>
    </row>
    <row r="82" spans="1:5" x14ac:dyDescent="0.25">
      <c r="A82" t="s">
        <v>197</v>
      </c>
      <c r="B82" t="s">
        <v>329</v>
      </c>
      <c r="C82" s="5">
        <v>18537.092000000001</v>
      </c>
      <c r="D82" s="5">
        <v>0</v>
      </c>
      <c r="E82" s="5">
        <v>-18537.092000000001</v>
      </c>
    </row>
    <row r="83" spans="1:5" x14ac:dyDescent="0.25">
      <c r="A83" t="s">
        <v>199</v>
      </c>
      <c r="B83" t="s">
        <v>330</v>
      </c>
      <c r="C83" s="5">
        <v>56340.117713989297</v>
      </c>
      <c r="D83" s="5">
        <v>1709.26306</v>
      </c>
      <c r="E83" s="5">
        <v>-54630.8546539893</v>
      </c>
    </row>
    <row r="84" spans="1:5" x14ac:dyDescent="0.25">
      <c r="A84" t="s">
        <v>201</v>
      </c>
      <c r="B84" t="s">
        <v>331</v>
      </c>
      <c r="C84" s="5">
        <v>36.260850280761701</v>
      </c>
      <c r="D84" s="5">
        <v>11206.183779999999</v>
      </c>
      <c r="E84" s="5">
        <v>11169.9229297192</v>
      </c>
    </row>
    <row r="85" spans="1:5" x14ac:dyDescent="0.25">
      <c r="A85" t="s">
        <v>203</v>
      </c>
      <c r="B85" t="s">
        <v>332</v>
      </c>
      <c r="C85" s="5">
        <v>552972.51041882299</v>
      </c>
      <c r="D85" s="5">
        <v>0.5</v>
      </c>
      <c r="E85" s="5">
        <v>-552972.01041882299</v>
      </c>
    </row>
    <row r="86" spans="1:5" x14ac:dyDescent="0.25">
      <c r="A86" t="s">
        <v>205</v>
      </c>
      <c r="B86" t="s">
        <v>333</v>
      </c>
      <c r="C86" s="5">
        <v>2229.57370043945</v>
      </c>
      <c r="D86" s="5">
        <v>0</v>
      </c>
      <c r="E86" s="5">
        <v>-2229.57370043945</v>
      </c>
    </row>
    <row r="87" spans="1:5" x14ac:dyDescent="0.25">
      <c r="A87" t="s">
        <v>207</v>
      </c>
      <c r="B87" t="s">
        <v>334</v>
      </c>
      <c r="C87" s="5">
        <v>633.78568749999999</v>
      </c>
      <c r="D87" s="5">
        <v>0</v>
      </c>
      <c r="E87" s="5">
        <v>-633.78568749999999</v>
      </c>
    </row>
    <row r="88" spans="1:5" x14ac:dyDescent="0.25">
      <c r="A88" t="s">
        <v>209</v>
      </c>
      <c r="B88" t="s">
        <v>335</v>
      </c>
      <c r="C88" s="5">
        <v>13.192</v>
      </c>
      <c r="D88" s="5">
        <v>2181.3525</v>
      </c>
      <c r="E88" s="5">
        <v>2168.1605</v>
      </c>
    </row>
    <row r="89" spans="1:5" x14ac:dyDescent="0.25">
      <c r="A89" t="s">
        <v>211</v>
      </c>
      <c r="B89" t="s">
        <v>336</v>
      </c>
      <c r="C89" s="5">
        <v>849363.73210357304</v>
      </c>
      <c r="D89" s="5">
        <v>27946.492839999999</v>
      </c>
      <c r="E89" s="5">
        <v>-821417.23926357296</v>
      </c>
    </row>
    <row r="90" spans="1:5" x14ac:dyDescent="0.25">
      <c r="A90" t="s">
        <v>213</v>
      </c>
      <c r="B90" t="s">
        <v>337</v>
      </c>
      <c r="C90" s="5">
        <v>3938.3833586425799</v>
      </c>
      <c r="D90" s="5">
        <v>1451.3646200000001</v>
      </c>
      <c r="E90" s="5">
        <v>-2487.01873864258</v>
      </c>
    </row>
    <row r="91" spans="1:5" x14ac:dyDescent="0.25">
      <c r="A91" t="s">
        <v>215</v>
      </c>
      <c r="B91" t="s">
        <v>338</v>
      </c>
      <c r="C91" s="5">
        <v>6394.6307559814504</v>
      </c>
      <c r="D91" s="5">
        <v>2832.1325000000002</v>
      </c>
      <c r="E91" s="5">
        <v>-3562.4982559814498</v>
      </c>
    </row>
    <row r="92" spans="1:5" x14ac:dyDescent="0.25">
      <c r="A92" t="s">
        <v>217</v>
      </c>
      <c r="B92" t="s">
        <v>339</v>
      </c>
      <c r="C92" s="5">
        <v>676604.67175680003</v>
      </c>
      <c r="D92" s="5">
        <v>3119.68444</v>
      </c>
      <c r="E92" s="5">
        <v>-673484.98731680005</v>
      </c>
    </row>
    <row r="93" spans="1:5" x14ac:dyDescent="0.25">
      <c r="A93" t="s">
        <v>219</v>
      </c>
      <c r="B93" t="s">
        <v>340</v>
      </c>
      <c r="C93" s="5">
        <v>211143.039777878</v>
      </c>
      <c r="D93" s="5">
        <v>29277.893769999999</v>
      </c>
      <c r="E93" s="5">
        <v>-181865.14600787801</v>
      </c>
    </row>
    <row r="94" spans="1:5" x14ac:dyDescent="0.25">
      <c r="A94" t="s">
        <v>221</v>
      </c>
      <c r="B94" t="s">
        <v>341</v>
      </c>
      <c r="C94" s="5">
        <v>10355.323959167499</v>
      </c>
      <c r="D94" s="5">
        <v>13.096</v>
      </c>
      <c r="E94" s="5">
        <v>-10342.2279591675</v>
      </c>
    </row>
    <row r="95" spans="1:5" x14ac:dyDescent="0.25">
      <c r="A95" t="s">
        <v>223</v>
      </c>
      <c r="B95" t="s">
        <v>342</v>
      </c>
      <c r="C95" s="5">
        <v>0</v>
      </c>
      <c r="D95" s="5">
        <v>746.34288000000004</v>
      </c>
      <c r="E95" s="5">
        <v>746.34288000000004</v>
      </c>
    </row>
    <row r="96" spans="1:5" x14ac:dyDescent="0.25">
      <c r="A96" t="s">
        <v>225</v>
      </c>
      <c r="B96" t="s">
        <v>343</v>
      </c>
      <c r="C96" s="5">
        <v>8296.3420937499995</v>
      </c>
      <c r="D96" s="5">
        <v>0</v>
      </c>
      <c r="E96" s="5">
        <v>-8296.3420937499995</v>
      </c>
    </row>
    <row r="97" spans="1:5" x14ac:dyDescent="0.25">
      <c r="A97" t="s">
        <v>227</v>
      </c>
      <c r="B97" t="s">
        <v>344</v>
      </c>
      <c r="C97" s="5">
        <v>24768.003249489801</v>
      </c>
      <c r="D97" s="5">
        <v>15397.55213</v>
      </c>
      <c r="E97" s="5">
        <v>-9370.4511194897896</v>
      </c>
    </row>
    <row r="98" spans="1:5" x14ac:dyDescent="0.25">
      <c r="A98" t="s">
        <v>229</v>
      </c>
      <c r="B98" t="s">
        <v>345</v>
      </c>
      <c r="C98" s="5">
        <v>80968.806234664895</v>
      </c>
      <c r="D98" s="5">
        <v>67281.708639999997</v>
      </c>
      <c r="E98" s="5">
        <v>-13687.0975946649</v>
      </c>
    </row>
    <row r="99" spans="1:5" x14ac:dyDescent="0.25">
      <c r="A99" t="s">
        <v>231</v>
      </c>
      <c r="B99" t="s">
        <v>346</v>
      </c>
      <c r="C99" s="5">
        <v>368061.60403534601</v>
      </c>
      <c r="D99" s="5">
        <v>17568.35411</v>
      </c>
      <c r="E99" s="5">
        <v>-350493.249925346</v>
      </c>
    </row>
    <row r="100" spans="1:5" x14ac:dyDescent="0.25">
      <c r="A100" t="s">
        <v>233</v>
      </c>
      <c r="B100" t="s">
        <v>347</v>
      </c>
      <c r="C100" s="5">
        <v>966800.79322579596</v>
      </c>
      <c r="D100" s="5">
        <v>12821.90713</v>
      </c>
      <c r="E100" s="5">
        <v>-953978.88609579601</v>
      </c>
    </row>
    <row r="101" spans="1:5" x14ac:dyDescent="0.25">
      <c r="A101" t="s">
        <v>348</v>
      </c>
      <c r="B101" t="s">
        <v>349</v>
      </c>
      <c r="C101" s="5">
        <v>142873.02799999999</v>
      </c>
      <c r="D101" s="5">
        <v>0</v>
      </c>
      <c r="E101" s="5">
        <v>-142873.02799999999</v>
      </c>
    </row>
    <row r="102" spans="1:5" x14ac:dyDescent="0.25">
      <c r="A102" t="s">
        <v>350</v>
      </c>
      <c r="B102" t="s">
        <v>351</v>
      </c>
      <c r="C102" s="5">
        <v>97062.678418831303</v>
      </c>
      <c r="D102" s="5">
        <v>134524.68525000001</v>
      </c>
      <c r="E102" s="5">
        <v>37462.006831168699</v>
      </c>
    </row>
    <row r="103" spans="1:5" x14ac:dyDescent="0.25">
      <c r="A103" t="s">
        <v>352</v>
      </c>
      <c r="B103" t="s">
        <v>353</v>
      </c>
      <c r="C103" s="5">
        <v>12882.048991210901</v>
      </c>
      <c r="D103" s="5">
        <v>346.44562999999999</v>
      </c>
      <c r="E103" s="5">
        <v>-12535.6033612109</v>
      </c>
    </row>
    <row r="104" spans="1:5" x14ac:dyDescent="0.25">
      <c r="A104" t="s">
        <v>354</v>
      </c>
      <c r="B104" t="s">
        <v>355</v>
      </c>
      <c r="C104" s="5">
        <v>1640594.05310742</v>
      </c>
      <c r="D104" s="5">
        <v>0</v>
      </c>
      <c r="E104" s="5">
        <v>-1640594.05310742</v>
      </c>
    </row>
    <row r="105" spans="1:5" x14ac:dyDescent="0.25">
      <c r="A105" t="s">
        <v>356</v>
      </c>
      <c r="B105" t="s">
        <v>357</v>
      </c>
      <c r="C105" s="5">
        <v>2366251.31345372</v>
      </c>
      <c r="D105" s="5">
        <v>172981.93914999999</v>
      </c>
      <c r="E105" s="5">
        <v>-2193269.37430372</v>
      </c>
    </row>
    <row r="106" spans="1:5" x14ac:dyDescent="0.25">
      <c r="A106" t="s">
        <v>358</v>
      </c>
      <c r="B106" t="s">
        <v>359</v>
      </c>
      <c r="C106" s="5">
        <v>447552.80780541099</v>
      </c>
      <c r="D106" s="5">
        <v>361603.85937999998</v>
      </c>
      <c r="E106" s="5">
        <v>-85948.948425410897</v>
      </c>
    </row>
    <row r="107" spans="1:5" x14ac:dyDescent="0.25">
      <c r="A107" t="s">
        <v>360</v>
      </c>
      <c r="B107" t="s">
        <v>361</v>
      </c>
      <c r="C107" s="5">
        <v>61529.547847656198</v>
      </c>
      <c r="D107" s="5">
        <v>1885.4443799999999</v>
      </c>
      <c r="E107" s="5">
        <v>-59644.103467656198</v>
      </c>
    </row>
    <row r="108" spans="1:5" x14ac:dyDescent="0.25">
      <c r="A108" t="s">
        <v>362</v>
      </c>
      <c r="B108" t="s">
        <v>363</v>
      </c>
      <c r="C108" s="5">
        <v>1093753.0568687001</v>
      </c>
      <c r="D108" s="5">
        <v>1776685.72407</v>
      </c>
      <c r="E108" s="5">
        <v>682932.66720130201</v>
      </c>
    </row>
    <row r="109" spans="1:5" x14ac:dyDescent="0.25">
      <c r="A109" t="s">
        <v>364</v>
      </c>
      <c r="B109" t="s">
        <v>365</v>
      </c>
      <c r="C109" s="5">
        <v>184.434079956055</v>
      </c>
      <c r="D109" s="5">
        <v>0</v>
      </c>
      <c r="E109" s="5">
        <v>-184.434079956055</v>
      </c>
    </row>
    <row r="110" spans="1:5" x14ac:dyDescent="0.25">
      <c r="A110" t="s">
        <v>366</v>
      </c>
      <c r="B110" t="s">
        <v>367</v>
      </c>
      <c r="C110" s="5">
        <v>13483.642</v>
      </c>
      <c r="D110" s="5">
        <v>2061.9351200000001</v>
      </c>
      <c r="E110" s="5">
        <v>-11421.70688</v>
      </c>
    </row>
    <row r="111" spans="1:5" x14ac:dyDescent="0.25">
      <c r="A111" t="s">
        <v>368</v>
      </c>
      <c r="B111" t="s">
        <v>369</v>
      </c>
      <c r="C111" s="5">
        <v>442279.31957497803</v>
      </c>
      <c r="D111" s="5">
        <v>12967.059440000001</v>
      </c>
      <c r="E111" s="5">
        <v>-429312.26013497799</v>
      </c>
    </row>
    <row r="112" spans="1:5" x14ac:dyDescent="0.25">
      <c r="A112" t="s">
        <v>370</v>
      </c>
      <c r="B112" t="s">
        <v>371</v>
      </c>
      <c r="C112" s="5">
        <v>251.748691055298</v>
      </c>
      <c r="D112" s="5">
        <v>67.398449999999997</v>
      </c>
      <c r="E112" s="5">
        <v>-184.350241055298</v>
      </c>
    </row>
    <row r="113" spans="1:5" x14ac:dyDescent="0.25">
      <c r="A113" t="s">
        <v>235</v>
      </c>
      <c r="B113" t="s">
        <v>236</v>
      </c>
      <c r="C113" s="5">
        <v>129238971.099639</v>
      </c>
      <c r="D113" s="5">
        <v>13528655.88645</v>
      </c>
      <c r="E113" s="5">
        <v>-115710315.21318901</v>
      </c>
    </row>
  </sheetData>
  <conditionalFormatting sqref="A1:E1">
    <cfRule type="expression" dxfId="41" priority="3">
      <formula>A1&lt;&gt;0</formula>
    </cfRule>
  </conditionalFormatting>
  <conditionalFormatting sqref="A2:E2">
    <cfRule type="expression" dxfId="40" priority="2">
      <formula>A2&lt;&gt;0</formula>
    </cfRule>
  </conditionalFormatting>
  <conditionalFormatting sqref="A113:E113">
    <cfRule type="expression" dxfId="39" priority="1">
      <formula>A113&lt;&gt;-1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11204"/>
  <sheetViews>
    <sheetView workbookViewId="0">
      <pane ySplit="3" topLeftCell="A4" activePane="bottomLeft" state="frozen"/>
      <selection pane="bottomLeft" activeCell="D23" sqref="D23"/>
    </sheetView>
  </sheetViews>
  <sheetFormatPr defaultColWidth="11.570312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7" width="20.7109375" customWidth="1"/>
  </cols>
  <sheetData>
    <row r="1" spans="1:7" x14ac:dyDescent="0.25">
      <c r="A1" t="s">
        <v>8260</v>
      </c>
      <c r="C1" t="s">
        <v>32</v>
      </c>
    </row>
    <row r="2" spans="1:7" x14ac:dyDescent="0.25">
      <c r="E2" t="s">
        <v>8261</v>
      </c>
    </row>
    <row r="3" spans="1:7" ht="25.15" customHeight="1" x14ac:dyDescent="0.25">
      <c r="A3" s="1" t="s">
        <v>373</v>
      </c>
      <c r="B3" s="1" t="s">
        <v>2</v>
      </c>
      <c r="C3" s="1" t="s">
        <v>239</v>
      </c>
      <c r="D3" s="1" t="s">
        <v>374</v>
      </c>
      <c r="E3" s="1" t="s">
        <v>375</v>
      </c>
      <c r="F3" s="1" t="s">
        <v>43</v>
      </c>
      <c r="G3" s="1" t="s">
        <v>46</v>
      </c>
    </row>
    <row r="4" spans="1:7" x14ac:dyDescent="0.25">
      <c r="A4" t="s">
        <v>376</v>
      </c>
      <c r="B4" t="s">
        <v>377</v>
      </c>
      <c r="C4" t="s">
        <v>307</v>
      </c>
      <c r="D4" t="s">
        <v>378</v>
      </c>
      <c r="E4" s="5">
        <v>13739</v>
      </c>
      <c r="F4" s="5">
        <v>11451.787249999999</v>
      </c>
      <c r="G4" s="5">
        <v>2.2599999999999998</v>
      </c>
    </row>
    <row r="5" spans="1:7" x14ac:dyDescent="0.25">
      <c r="A5" t="s">
        <v>379</v>
      </c>
      <c r="B5" t="s">
        <v>380</v>
      </c>
      <c r="C5" t="s">
        <v>275</v>
      </c>
      <c r="D5" t="s">
        <v>378</v>
      </c>
      <c r="E5" s="5">
        <v>1</v>
      </c>
      <c r="F5" s="5">
        <v>34.299199218749997</v>
      </c>
      <c r="G5" s="5">
        <v>3.9950000000000001</v>
      </c>
    </row>
    <row r="6" spans="1:7" x14ac:dyDescent="0.25">
      <c r="A6" t="s">
        <v>379</v>
      </c>
      <c r="B6" t="s">
        <v>380</v>
      </c>
      <c r="C6" t="s">
        <v>293</v>
      </c>
      <c r="D6" t="s">
        <v>378</v>
      </c>
      <c r="E6" s="5">
        <v>1</v>
      </c>
      <c r="F6" s="5">
        <v>105.5200234375</v>
      </c>
      <c r="G6" s="5">
        <v>11.118</v>
      </c>
    </row>
    <row r="7" spans="1:7" x14ac:dyDescent="0.25">
      <c r="A7" t="s">
        <v>379</v>
      </c>
      <c r="B7" t="s">
        <v>380</v>
      </c>
      <c r="C7" t="s">
        <v>315</v>
      </c>
      <c r="D7" t="s">
        <v>378</v>
      </c>
      <c r="E7" s="5">
        <v>5</v>
      </c>
      <c r="F7" s="5">
        <v>1040.6392499999999</v>
      </c>
      <c r="G7" s="5">
        <v>104.629</v>
      </c>
    </row>
    <row r="8" spans="1:7" x14ac:dyDescent="0.25">
      <c r="A8" t="s">
        <v>379</v>
      </c>
      <c r="B8" t="s">
        <v>380</v>
      </c>
      <c r="C8" t="s">
        <v>317</v>
      </c>
      <c r="D8" t="s">
        <v>378</v>
      </c>
      <c r="E8" s="5">
        <v>1</v>
      </c>
      <c r="F8" s="5">
        <v>34.299199218749997</v>
      </c>
      <c r="G8" s="5">
        <v>3.9950000000000001</v>
      </c>
    </row>
    <row r="9" spans="1:7" x14ac:dyDescent="0.25">
      <c r="A9" t="s">
        <v>379</v>
      </c>
      <c r="B9" t="s">
        <v>380</v>
      </c>
      <c r="C9" t="s">
        <v>333</v>
      </c>
      <c r="D9" t="s">
        <v>378</v>
      </c>
      <c r="E9" s="5">
        <v>8</v>
      </c>
      <c r="F9" s="5">
        <v>1599.446015625</v>
      </c>
      <c r="G9" s="5">
        <v>162.20599999999999</v>
      </c>
    </row>
    <row r="10" spans="1:7" x14ac:dyDescent="0.25">
      <c r="A10" t="s">
        <v>379</v>
      </c>
      <c r="B10" t="s">
        <v>380</v>
      </c>
      <c r="C10" t="s">
        <v>337</v>
      </c>
      <c r="D10" t="s">
        <v>378</v>
      </c>
      <c r="E10" s="5">
        <v>1</v>
      </c>
      <c r="F10" s="5">
        <v>67.746296874999999</v>
      </c>
      <c r="G10" s="5">
        <v>7.34</v>
      </c>
    </row>
    <row r="11" spans="1:7" x14ac:dyDescent="0.25">
      <c r="A11" t="s">
        <v>379</v>
      </c>
      <c r="B11" t="s">
        <v>380</v>
      </c>
      <c r="C11" t="s">
        <v>347</v>
      </c>
      <c r="D11" t="s">
        <v>378</v>
      </c>
      <c r="E11" s="5">
        <v>7</v>
      </c>
      <c r="F11" s="5">
        <v>1360.1969999999999</v>
      </c>
      <c r="G11" s="5">
        <v>136.58500000000001</v>
      </c>
    </row>
    <row r="12" spans="1:7" x14ac:dyDescent="0.25">
      <c r="A12" t="s">
        <v>379</v>
      </c>
      <c r="B12" t="s">
        <v>380</v>
      </c>
      <c r="C12" t="s">
        <v>359</v>
      </c>
      <c r="D12" t="s">
        <v>378</v>
      </c>
      <c r="E12" s="5">
        <v>1</v>
      </c>
      <c r="F12" s="5">
        <v>92.036023437500006</v>
      </c>
      <c r="G12" s="5">
        <v>9.7690000000000001</v>
      </c>
    </row>
    <row r="13" spans="1:7" x14ac:dyDescent="0.25">
      <c r="A13" t="s">
        <v>379</v>
      </c>
      <c r="B13" t="s">
        <v>380</v>
      </c>
      <c r="C13" t="s">
        <v>363</v>
      </c>
      <c r="D13" t="s">
        <v>378</v>
      </c>
      <c r="E13" s="5">
        <v>2</v>
      </c>
      <c r="F13" s="5">
        <v>39.911029531240501</v>
      </c>
      <c r="G13" s="5">
        <v>4.5570000000000004</v>
      </c>
    </row>
    <row r="14" spans="1:7" x14ac:dyDescent="0.25">
      <c r="A14" t="s">
        <v>381</v>
      </c>
      <c r="B14" t="s">
        <v>382</v>
      </c>
      <c r="C14" t="s">
        <v>290</v>
      </c>
      <c r="D14" t="s">
        <v>383</v>
      </c>
      <c r="E14" s="5">
        <v>193.89999389648401</v>
      </c>
      <c r="F14" s="5">
        <v>331.15815624999999</v>
      </c>
      <c r="G14" s="5">
        <v>48.628</v>
      </c>
    </row>
    <row r="15" spans="1:7" x14ac:dyDescent="0.25">
      <c r="A15" t="s">
        <v>384</v>
      </c>
      <c r="B15" t="s">
        <v>385</v>
      </c>
      <c r="C15" t="s">
        <v>290</v>
      </c>
      <c r="D15" t="s">
        <v>383</v>
      </c>
      <c r="E15" s="5">
        <v>151.90000152587899</v>
      </c>
      <c r="F15" s="5">
        <v>311.43158728027299</v>
      </c>
      <c r="G15" s="5">
        <v>46.44</v>
      </c>
    </row>
    <row r="16" spans="1:7" x14ac:dyDescent="0.25">
      <c r="A16" t="s">
        <v>384</v>
      </c>
      <c r="B16" t="s">
        <v>385</v>
      </c>
      <c r="C16" t="s">
        <v>347</v>
      </c>
      <c r="D16" t="s">
        <v>383</v>
      </c>
      <c r="E16" s="5">
        <v>380</v>
      </c>
      <c r="F16" s="5">
        <v>315.207875</v>
      </c>
      <c r="G16" s="5">
        <v>47.847000000000001</v>
      </c>
    </row>
    <row r="17" spans="1:7" x14ac:dyDescent="0.25">
      <c r="A17" t="s">
        <v>386</v>
      </c>
      <c r="B17" t="s">
        <v>387</v>
      </c>
      <c r="C17" t="s">
        <v>290</v>
      </c>
      <c r="D17" t="s">
        <v>383</v>
      </c>
      <c r="E17" s="5">
        <v>55372</v>
      </c>
      <c r="F17" s="5">
        <v>12892.82759375</v>
      </c>
      <c r="G17" s="5">
        <v>1801.396</v>
      </c>
    </row>
    <row r="18" spans="1:7" x14ac:dyDescent="0.25">
      <c r="A18" t="s">
        <v>388</v>
      </c>
      <c r="B18" t="s">
        <v>389</v>
      </c>
      <c r="C18" t="s">
        <v>290</v>
      </c>
      <c r="D18" t="s">
        <v>383</v>
      </c>
      <c r="E18" s="5">
        <v>123264</v>
      </c>
      <c r="F18" s="5">
        <v>29864.340718750002</v>
      </c>
      <c r="G18" s="5">
        <v>4204</v>
      </c>
    </row>
    <row r="19" spans="1:7" x14ac:dyDescent="0.25">
      <c r="A19" t="s">
        <v>390</v>
      </c>
      <c r="B19" t="s">
        <v>391</v>
      </c>
      <c r="C19" t="s">
        <v>290</v>
      </c>
      <c r="D19" t="s">
        <v>383</v>
      </c>
      <c r="E19" s="5">
        <v>29568</v>
      </c>
      <c r="F19" s="5">
        <v>7330.0251093750003</v>
      </c>
      <c r="G19" s="5">
        <v>1002.49</v>
      </c>
    </row>
    <row r="20" spans="1:7" x14ac:dyDescent="0.25">
      <c r="A20" t="s">
        <v>392</v>
      </c>
      <c r="B20" t="s">
        <v>393</v>
      </c>
      <c r="C20" t="s">
        <v>290</v>
      </c>
      <c r="D20" t="s">
        <v>383</v>
      </c>
      <c r="E20" s="5">
        <v>160464</v>
      </c>
      <c r="F20" s="5">
        <v>38960.973359374999</v>
      </c>
      <c r="G20" s="5">
        <v>5476.3739999999998</v>
      </c>
    </row>
    <row r="21" spans="1:7" x14ac:dyDescent="0.25">
      <c r="A21" t="s">
        <v>394</v>
      </c>
      <c r="B21" t="s">
        <v>395</v>
      </c>
      <c r="C21" t="s">
        <v>287</v>
      </c>
      <c r="D21" t="s">
        <v>383</v>
      </c>
      <c r="E21" s="5">
        <v>4</v>
      </c>
      <c r="F21" s="5">
        <v>1.76145004272461</v>
      </c>
      <c r="G21" s="5">
        <v>0.43</v>
      </c>
    </row>
    <row r="22" spans="1:7" x14ac:dyDescent="0.25">
      <c r="A22" t="s">
        <v>396</v>
      </c>
      <c r="B22" t="s">
        <v>397</v>
      </c>
      <c r="C22" t="s">
        <v>287</v>
      </c>
      <c r="D22" t="s">
        <v>383</v>
      </c>
      <c r="E22" s="5">
        <v>15</v>
      </c>
      <c r="F22" s="5">
        <v>4.7717600097656296</v>
      </c>
      <c r="G22" s="5">
        <v>1.163</v>
      </c>
    </row>
    <row r="23" spans="1:7" x14ac:dyDescent="0.25">
      <c r="A23" t="s">
        <v>398</v>
      </c>
      <c r="B23" t="s">
        <v>399</v>
      </c>
      <c r="C23" t="s">
        <v>287</v>
      </c>
      <c r="D23" t="s">
        <v>383</v>
      </c>
      <c r="E23" s="5">
        <v>22</v>
      </c>
      <c r="F23" s="5">
        <v>31.1674499511719</v>
      </c>
      <c r="G23" s="5">
        <v>7.9080000000000004</v>
      </c>
    </row>
    <row r="24" spans="1:7" x14ac:dyDescent="0.25">
      <c r="A24" t="s">
        <v>400</v>
      </c>
      <c r="B24" t="s">
        <v>401</v>
      </c>
      <c r="C24" t="s">
        <v>347</v>
      </c>
      <c r="D24" t="s">
        <v>383</v>
      </c>
      <c r="E24" s="5">
        <v>0.80000001192092896</v>
      </c>
      <c r="F24" s="5">
        <v>0.39576000976562498</v>
      </c>
      <c r="G24" s="5">
        <v>9.7000000000000003E-2</v>
      </c>
    </row>
    <row r="25" spans="1:7" x14ac:dyDescent="0.25">
      <c r="A25" t="s">
        <v>402</v>
      </c>
      <c r="B25" t="s">
        <v>403</v>
      </c>
      <c r="C25" t="s">
        <v>290</v>
      </c>
      <c r="D25" t="s">
        <v>404</v>
      </c>
      <c r="E25" s="5">
        <v>1800</v>
      </c>
      <c r="F25" s="5">
        <v>658.54962499999999</v>
      </c>
      <c r="G25" s="5">
        <v>76.299000000000007</v>
      </c>
    </row>
    <row r="26" spans="1:7" x14ac:dyDescent="0.25">
      <c r="A26" t="s">
        <v>405</v>
      </c>
      <c r="B26" t="s">
        <v>406</v>
      </c>
      <c r="C26" t="s">
        <v>290</v>
      </c>
      <c r="D26" t="s">
        <v>383</v>
      </c>
      <c r="E26" s="5">
        <v>1</v>
      </c>
      <c r="F26" s="5">
        <v>0.16014999389648399</v>
      </c>
      <c r="G26" s="5">
        <v>0.108</v>
      </c>
    </row>
    <row r="27" spans="1:7" x14ac:dyDescent="0.25">
      <c r="A27" t="s">
        <v>405</v>
      </c>
      <c r="B27" t="s">
        <v>406</v>
      </c>
      <c r="C27" t="s">
        <v>307</v>
      </c>
      <c r="D27" t="s">
        <v>383</v>
      </c>
      <c r="E27" s="5">
        <v>1.3999999761581401</v>
      </c>
      <c r="F27" s="5">
        <v>0.11425</v>
      </c>
      <c r="G27" s="5">
        <v>7.8E-2</v>
      </c>
    </row>
    <row r="28" spans="1:7" x14ac:dyDescent="0.25">
      <c r="A28" t="s">
        <v>405</v>
      </c>
      <c r="B28" t="s">
        <v>406</v>
      </c>
      <c r="C28" t="s">
        <v>328</v>
      </c>
      <c r="D28" t="s">
        <v>383</v>
      </c>
      <c r="E28" s="5">
        <v>4</v>
      </c>
      <c r="F28" s="5">
        <v>0.91039001464843705</v>
      </c>
      <c r="G28" s="5">
        <v>0.60399999999999998</v>
      </c>
    </row>
    <row r="29" spans="1:7" x14ac:dyDescent="0.25">
      <c r="A29" t="s">
        <v>407</v>
      </c>
      <c r="B29" t="s">
        <v>408</v>
      </c>
      <c r="C29" t="s">
        <v>290</v>
      </c>
      <c r="D29" t="s">
        <v>383</v>
      </c>
      <c r="E29" s="5">
        <v>59793.200012207002</v>
      </c>
      <c r="F29" s="5">
        <v>84322.662921875002</v>
      </c>
      <c r="G29" s="5">
        <v>31189.092000000001</v>
      </c>
    </row>
    <row r="30" spans="1:7" x14ac:dyDescent="0.25">
      <c r="A30" t="s">
        <v>409</v>
      </c>
      <c r="B30" t="s">
        <v>410</v>
      </c>
      <c r="C30" t="s">
        <v>247</v>
      </c>
      <c r="D30" t="s">
        <v>383</v>
      </c>
      <c r="E30" s="5">
        <v>5.4000000953674299</v>
      </c>
      <c r="F30" s="5">
        <v>15.118400390625</v>
      </c>
      <c r="G30" s="5">
        <v>10.561999999999999</v>
      </c>
    </row>
    <row r="31" spans="1:7" x14ac:dyDescent="0.25">
      <c r="A31" t="s">
        <v>409</v>
      </c>
      <c r="B31" t="s">
        <v>410</v>
      </c>
      <c r="C31" t="s">
        <v>290</v>
      </c>
      <c r="D31" t="s">
        <v>383</v>
      </c>
      <c r="E31" s="5">
        <v>6</v>
      </c>
      <c r="F31" s="5">
        <v>1.12104998779297</v>
      </c>
      <c r="G31" s="5">
        <v>0.748</v>
      </c>
    </row>
    <row r="32" spans="1:7" x14ac:dyDescent="0.25">
      <c r="A32" t="s">
        <v>409</v>
      </c>
      <c r="B32" t="s">
        <v>410</v>
      </c>
      <c r="C32" t="s">
        <v>297</v>
      </c>
      <c r="D32" t="s">
        <v>383</v>
      </c>
      <c r="E32" s="5">
        <v>11</v>
      </c>
      <c r="F32" s="5">
        <v>16.213000000000001</v>
      </c>
      <c r="G32" s="5">
        <v>11.292</v>
      </c>
    </row>
    <row r="33" spans="1:7" x14ac:dyDescent="0.25">
      <c r="A33" t="s">
        <v>409</v>
      </c>
      <c r="B33" t="s">
        <v>410</v>
      </c>
      <c r="C33" t="s">
        <v>363</v>
      </c>
      <c r="D33" t="s">
        <v>383</v>
      </c>
      <c r="E33" s="5">
        <v>10</v>
      </c>
      <c r="F33" s="5">
        <v>15.819600097656201</v>
      </c>
      <c r="G33" s="5">
        <v>11.026</v>
      </c>
    </row>
    <row r="34" spans="1:7" x14ac:dyDescent="0.25">
      <c r="A34" t="s">
        <v>411</v>
      </c>
      <c r="B34" t="s">
        <v>412</v>
      </c>
      <c r="C34" t="s">
        <v>247</v>
      </c>
      <c r="D34" t="s">
        <v>383</v>
      </c>
      <c r="E34" s="5">
        <v>0.89999997615814198</v>
      </c>
      <c r="F34" s="5">
        <v>7.5592900390624997</v>
      </c>
      <c r="G34" s="5">
        <v>5.5640000000000001</v>
      </c>
    </row>
    <row r="35" spans="1:7" x14ac:dyDescent="0.25">
      <c r="A35" t="s">
        <v>411</v>
      </c>
      <c r="B35" t="s">
        <v>412</v>
      </c>
      <c r="C35" t="s">
        <v>290</v>
      </c>
      <c r="D35" t="s">
        <v>383</v>
      </c>
      <c r="E35" s="5">
        <v>21</v>
      </c>
      <c r="F35" s="5">
        <v>4.9326199951171903</v>
      </c>
      <c r="G35" s="5">
        <v>3.2650000000000001</v>
      </c>
    </row>
    <row r="36" spans="1:7" x14ac:dyDescent="0.25">
      <c r="A36" t="s">
        <v>411</v>
      </c>
      <c r="B36" t="s">
        <v>412</v>
      </c>
      <c r="C36" t="s">
        <v>302</v>
      </c>
      <c r="D36" t="s">
        <v>383</v>
      </c>
      <c r="E36" s="5">
        <v>107</v>
      </c>
      <c r="F36" s="5">
        <v>59.132280456543</v>
      </c>
      <c r="G36" s="5">
        <v>39.146000000000001</v>
      </c>
    </row>
    <row r="37" spans="1:7" x14ac:dyDescent="0.25">
      <c r="A37" t="s">
        <v>411</v>
      </c>
      <c r="B37" t="s">
        <v>412</v>
      </c>
      <c r="C37" t="s">
        <v>319</v>
      </c>
      <c r="D37" t="s">
        <v>383</v>
      </c>
      <c r="E37" s="5">
        <v>2</v>
      </c>
      <c r="F37" s="5">
        <v>1.46713000488281</v>
      </c>
      <c r="G37" s="5">
        <v>0.97199999999999998</v>
      </c>
    </row>
    <row r="38" spans="1:7" x14ac:dyDescent="0.25">
      <c r="A38" t="s">
        <v>411</v>
      </c>
      <c r="B38" t="s">
        <v>412</v>
      </c>
      <c r="C38" t="s">
        <v>328</v>
      </c>
      <c r="D38" t="s">
        <v>383</v>
      </c>
      <c r="E38" s="5">
        <v>44</v>
      </c>
      <c r="F38" s="5">
        <v>33.384809753417997</v>
      </c>
      <c r="G38" s="5">
        <v>22.106999999999999</v>
      </c>
    </row>
    <row r="39" spans="1:7" x14ac:dyDescent="0.25">
      <c r="A39" t="s">
        <v>413</v>
      </c>
      <c r="B39" t="s">
        <v>414</v>
      </c>
      <c r="C39" t="s">
        <v>251</v>
      </c>
      <c r="D39" t="s">
        <v>383</v>
      </c>
      <c r="E39" s="5">
        <v>12</v>
      </c>
      <c r="F39" s="5">
        <v>5.5328299560546901</v>
      </c>
      <c r="G39" s="5">
        <v>1.972</v>
      </c>
    </row>
    <row r="40" spans="1:7" x14ac:dyDescent="0.25">
      <c r="A40" t="s">
        <v>413</v>
      </c>
      <c r="B40" t="s">
        <v>414</v>
      </c>
      <c r="C40" t="s">
        <v>283</v>
      </c>
      <c r="D40" t="s">
        <v>383</v>
      </c>
      <c r="E40" s="5">
        <v>6.6999998092651403</v>
      </c>
      <c r="F40" s="5">
        <v>20.988310546874999</v>
      </c>
      <c r="G40" s="5">
        <v>8.0380000000000003</v>
      </c>
    </row>
    <row r="41" spans="1:7" x14ac:dyDescent="0.25">
      <c r="A41" t="s">
        <v>413</v>
      </c>
      <c r="B41" t="s">
        <v>414</v>
      </c>
      <c r="C41" t="s">
        <v>290</v>
      </c>
      <c r="D41" t="s">
        <v>383</v>
      </c>
      <c r="E41" s="5">
        <v>58030.399938583403</v>
      </c>
      <c r="F41" s="5">
        <v>69411.228683593799</v>
      </c>
      <c r="G41" s="5">
        <v>24975.269</v>
      </c>
    </row>
    <row r="42" spans="1:7" x14ac:dyDescent="0.25">
      <c r="A42" t="s">
        <v>413</v>
      </c>
      <c r="B42" t="s">
        <v>414</v>
      </c>
      <c r="C42" t="s">
        <v>297</v>
      </c>
      <c r="D42" t="s">
        <v>383</v>
      </c>
      <c r="E42" s="5">
        <v>6</v>
      </c>
      <c r="F42" s="5">
        <v>2.39340997314453</v>
      </c>
      <c r="G42" s="5">
        <v>0.85399999999999998</v>
      </c>
    </row>
    <row r="43" spans="1:7" x14ac:dyDescent="0.25">
      <c r="A43" t="s">
        <v>413</v>
      </c>
      <c r="B43" t="s">
        <v>414</v>
      </c>
      <c r="C43" t="s">
        <v>307</v>
      </c>
      <c r="D43" t="s">
        <v>383</v>
      </c>
      <c r="E43" s="5">
        <v>12</v>
      </c>
      <c r="F43" s="5">
        <v>3.4565999145507802</v>
      </c>
      <c r="G43" s="5">
        <v>1.2330000000000001</v>
      </c>
    </row>
    <row r="44" spans="1:7" x14ac:dyDescent="0.25">
      <c r="A44" t="s">
        <v>413</v>
      </c>
      <c r="B44" t="s">
        <v>414</v>
      </c>
      <c r="C44" t="s">
        <v>319</v>
      </c>
      <c r="D44" t="s">
        <v>383</v>
      </c>
      <c r="E44" s="5">
        <v>4</v>
      </c>
      <c r="F44" s="5">
        <v>0.95385998535156202</v>
      </c>
      <c r="G44" s="5">
        <v>0.34</v>
      </c>
    </row>
    <row r="45" spans="1:7" x14ac:dyDescent="0.25">
      <c r="A45" t="s">
        <v>413</v>
      </c>
      <c r="B45" t="s">
        <v>414</v>
      </c>
      <c r="C45" t="s">
        <v>328</v>
      </c>
      <c r="D45" t="s">
        <v>383</v>
      </c>
      <c r="E45" s="5">
        <v>60</v>
      </c>
      <c r="F45" s="5">
        <v>28.560390136718802</v>
      </c>
      <c r="G45" s="5">
        <v>10.180999999999999</v>
      </c>
    </row>
    <row r="46" spans="1:7" x14ac:dyDescent="0.25">
      <c r="A46" t="s">
        <v>413</v>
      </c>
      <c r="B46" t="s">
        <v>414</v>
      </c>
      <c r="C46" t="s">
        <v>332</v>
      </c>
      <c r="D46" t="s">
        <v>383</v>
      </c>
      <c r="E46" s="5">
        <v>8</v>
      </c>
      <c r="F46" s="5">
        <v>3.5252299804687501</v>
      </c>
      <c r="G46" s="5">
        <v>1.546</v>
      </c>
    </row>
    <row r="47" spans="1:7" x14ac:dyDescent="0.25">
      <c r="A47" t="s">
        <v>413</v>
      </c>
      <c r="B47" t="s">
        <v>414</v>
      </c>
      <c r="C47" t="s">
        <v>357</v>
      </c>
      <c r="D47" t="s">
        <v>383</v>
      </c>
      <c r="E47" s="5">
        <v>4</v>
      </c>
      <c r="F47" s="5">
        <v>1.59922998046875</v>
      </c>
      <c r="G47" s="5">
        <v>0.56999999999999995</v>
      </c>
    </row>
    <row r="48" spans="1:7" x14ac:dyDescent="0.25">
      <c r="A48" t="s">
        <v>413</v>
      </c>
      <c r="B48" t="s">
        <v>414</v>
      </c>
      <c r="C48" t="s">
        <v>359</v>
      </c>
      <c r="D48" t="s">
        <v>383</v>
      </c>
      <c r="E48" s="5">
        <v>5226</v>
      </c>
      <c r="F48" s="5">
        <v>6704.1565625000003</v>
      </c>
      <c r="G48" s="5">
        <v>2487.8159999999998</v>
      </c>
    </row>
    <row r="49" spans="1:7" x14ac:dyDescent="0.25">
      <c r="A49" t="s">
        <v>413</v>
      </c>
      <c r="B49" t="s">
        <v>414</v>
      </c>
      <c r="C49" t="s">
        <v>363</v>
      </c>
      <c r="D49" t="s">
        <v>383</v>
      </c>
      <c r="E49" s="5">
        <v>8</v>
      </c>
      <c r="F49" s="5">
        <v>3.3907301025390599</v>
      </c>
      <c r="G49" s="5">
        <v>1.2110000000000001</v>
      </c>
    </row>
    <row r="50" spans="1:7" x14ac:dyDescent="0.25">
      <c r="A50" t="s">
        <v>415</v>
      </c>
      <c r="B50" t="s">
        <v>416</v>
      </c>
      <c r="C50" t="s">
        <v>290</v>
      </c>
      <c r="D50" t="s">
        <v>383</v>
      </c>
      <c r="E50" s="5">
        <v>112597.199981689</v>
      </c>
      <c r="F50" s="5">
        <v>54985.907188476602</v>
      </c>
      <c r="G50" s="5">
        <v>36410.197999999997</v>
      </c>
    </row>
    <row r="51" spans="1:7" x14ac:dyDescent="0.25">
      <c r="A51" t="s">
        <v>415</v>
      </c>
      <c r="B51" t="s">
        <v>416</v>
      </c>
      <c r="C51" t="s">
        <v>296</v>
      </c>
      <c r="D51" t="s">
        <v>383</v>
      </c>
      <c r="E51" s="5">
        <v>2000</v>
      </c>
      <c r="F51" s="5">
        <v>197.35010937499999</v>
      </c>
      <c r="G51" s="5">
        <v>135.40600000000001</v>
      </c>
    </row>
    <row r="52" spans="1:7" x14ac:dyDescent="0.25">
      <c r="A52" t="s">
        <v>417</v>
      </c>
      <c r="B52" t="s">
        <v>418</v>
      </c>
      <c r="C52" t="s">
        <v>290</v>
      </c>
      <c r="D52" t="s">
        <v>383</v>
      </c>
      <c r="E52" s="5">
        <v>4</v>
      </c>
      <c r="F52" s="5">
        <v>1.20113000488281</v>
      </c>
      <c r="G52" s="5">
        <v>0.79600000000000004</v>
      </c>
    </row>
    <row r="53" spans="1:7" x14ac:dyDescent="0.25">
      <c r="A53" t="s">
        <v>419</v>
      </c>
      <c r="B53" t="s">
        <v>420</v>
      </c>
      <c r="C53" t="s">
        <v>340</v>
      </c>
      <c r="D53" t="s">
        <v>383</v>
      </c>
      <c r="E53" s="5">
        <v>8453</v>
      </c>
      <c r="F53" s="5">
        <v>4961.4700937500002</v>
      </c>
      <c r="G53" s="5">
        <v>1610.579</v>
      </c>
    </row>
    <row r="54" spans="1:7" x14ac:dyDescent="0.25">
      <c r="A54" t="s">
        <v>421</v>
      </c>
      <c r="B54" t="s">
        <v>422</v>
      </c>
      <c r="C54" t="s">
        <v>290</v>
      </c>
      <c r="D54" t="s">
        <v>383</v>
      </c>
      <c r="E54" s="5">
        <v>4297.5</v>
      </c>
      <c r="F54" s="5">
        <v>3194.5138534851098</v>
      </c>
      <c r="G54" s="5">
        <v>1908.1279999999999</v>
      </c>
    </row>
    <row r="55" spans="1:7" x14ac:dyDescent="0.25">
      <c r="A55" t="s">
        <v>423</v>
      </c>
      <c r="B55" t="s">
        <v>424</v>
      </c>
      <c r="C55" t="s">
        <v>290</v>
      </c>
      <c r="D55" t="s">
        <v>383</v>
      </c>
      <c r="E55" s="5">
        <v>5</v>
      </c>
      <c r="F55" s="5">
        <v>4.1642600097656297</v>
      </c>
      <c r="G55" s="5">
        <v>2.427</v>
      </c>
    </row>
    <row r="56" spans="1:7" x14ac:dyDescent="0.25">
      <c r="A56" t="s">
        <v>425</v>
      </c>
      <c r="B56" t="s">
        <v>426</v>
      </c>
      <c r="C56" t="s">
        <v>267</v>
      </c>
      <c r="D56" t="s">
        <v>383</v>
      </c>
      <c r="E56" s="5">
        <v>21</v>
      </c>
      <c r="F56" s="5">
        <v>3.4184799804687498</v>
      </c>
      <c r="G56" s="5">
        <v>1.9910000000000001</v>
      </c>
    </row>
    <row r="57" spans="1:7" x14ac:dyDescent="0.25">
      <c r="A57" t="s">
        <v>425</v>
      </c>
      <c r="B57" t="s">
        <v>426</v>
      </c>
      <c r="C57" t="s">
        <v>290</v>
      </c>
      <c r="D57" t="s">
        <v>383</v>
      </c>
      <c r="E57" s="5">
        <v>23.5</v>
      </c>
      <c r="F57" s="5">
        <v>7.53488006591797</v>
      </c>
      <c r="G57" s="5">
        <v>4.3949999999999996</v>
      </c>
    </row>
    <row r="58" spans="1:7" x14ac:dyDescent="0.25">
      <c r="A58" t="s">
        <v>427</v>
      </c>
      <c r="B58" t="s">
        <v>428</v>
      </c>
      <c r="C58" t="s">
        <v>290</v>
      </c>
      <c r="D58" t="s">
        <v>383</v>
      </c>
      <c r="E58" s="5">
        <v>2</v>
      </c>
      <c r="F58" s="5">
        <v>0.64059997558593795</v>
      </c>
      <c r="G58" s="5">
        <v>0.374</v>
      </c>
    </row>
    <row r="59" spans="1:7" x14ac:dyDescent="0.25">
      <c r="A59" t="s">
        <v>429</v>
      </c>
      <c r="B59" t="s">
        <v>430</v>
      </c>
      <c r="C59" t="s">
        <v>267</v>
      </c>
      <c r="D59" t="s">
        <v>383</v>
      </c>
      <c r="E59" s="5">
        <v>10</v>
      </c>
      <c r="F59" s="5">
        <v>8.9795302734375007</v>
      </c>
      <c r="G59" s="5">
        <v>2.69</v>
      </c>
    </row>
    <row r="60" spans="1:7" x14ac:dyDescent="0.25">
      <c r="A60" t="s">
        <v>429</v>
      </c>
      <c r="B60" t="s">
        <v>430</v>
      </c>
      <c r="C60" t="s">
        <v>290</v>
      </c>
      <c r="D60" t="s">
        <v>383</v>
      </c>
      <c r="E60" s="5">
        <v>5</v>
      </c>
      <c r="F60" s="5">
        <v>0.80207000732421896</v>
      </c>
      <c r="G60" s="5">
        <v>0.24199999999999999</v>
      </c>
    </row>
    <row r="61" spans="1:7" x14ac:dyDescent="0.25">
      <c r="A61" t="s">
        <v>431</v>
      </c>
      <c r="B61" t="s">
        <v>432</v>
      </c>
      <c r="C61" t="s">
        <v>290</v>
      </c>
      <c r="D61" t="s">
        <v>383</v>
      </c>
      <c r="E61" s="5">
        <v>30088.160034179698</v>
      </c>
      <c r="F61" s="5">
        <v>23105.869765625001</v>
      </c>
      <c r="G61" s="5">
        <v>7174.8789999999999</v>
      </c>
    </row>
    <row r="62" spans="1:7" x14ac:dyDescent="0.25">
      <c r="A62" t="s">
        <v>433</v>
      </c>
      <c r="B62" t="s">
        <v>434</v>
      </c>
      <c r="C62" t="s">
        <v>267</v>
      </c>
      <c r="D62" t="s">
        <v>383</v>
      </c>
      <c r="E62" s="5">
        <v>15</v>
      </c>
      <c r="F62" s="5">
        <v>1.99290002441406</v>
      </c>
      <c r="G62" s="5">
        <v>0.48599999999999999</v>
      </c>
    </row>
    <row r="63" spans="1:7" x14ac:dyDescent="0.25">
      <c r="A63" t="s">
        <v>435</v>
      </c>
      <c r="B63" t="s">
        <v>436</v>
      </c>
      <c r="C63" t="s">
        <v>290</v>
      </c>
      <c r="D63" t="s">
        <v>383</v>
      </c>
      <c r="E63" s="5">
        <v>10.789999961853001</v>
      </c>
      <c r="F63" s="5">
        <v>6.4094501953125</v>
      </c>
      <c r="G63" s="5">
        <v>1.619</v>
      </c>
    </row>
    <row r="64" spans="1:7" x14ac:dyDescent="0.25">
      <c r="A64" t="s">
        <v>437</v>
      </c>
      <c r="B64" t="s">
        <v>438</v>
      </c>
      <c r="C64" t="s">
        <v>297</v>
      </c>
      <c r="D64" t="s">
        <v>383</v>
      </c>
      <c r="E64" s="5">
        <v>50</v>
      </c>
      <c r="F64" s="5">
        <v>39.39</v>
      </c>
      <c r="G64" s="5">
        <v>7.9119999999999999</v>
      </c>
    </row>
    <row r="65" spans="1:7" x14ac:dyDescent="0.25">
      <c r="A65" t="s">
        <v>439</v>
      </c>
      <c r="B65" t="s">
        <v>440</v>
      </c>
      <c r="C65" t="s">
        <v>290</v>
      </c>
      <c r="D65" t="s">
        <v>383</v>
      </c>
      <c r="E65" s="5">
        <v>5875</v>
      </c>
      <c r="F65" s="5">
        <v>4305.6417253418003</v>
      </c>
      <c r="G65" s="5">
        <v>806.40899999999999</v>
      </c>
    </row>
    <row r="66" spans="1:7" x14ac:dyDescent="0.25">
      <c r="A66" t="s">
        <v>439</v>
      </c>
      <c r="B66" t="s">
        <v>440</v>
      </c>
      <c r="C66" t="s">
        <v>347</v>
      </c>
      <c r="D66" t="s">
        <v>383</v>
      </c>
      <c r="E66" s="5">
        <v>100</v>
      </c>
      <c r="F66" s="5">
        <v>443.97540624999999</v>
      </c>
      <c r="G66" s="5">
        <v>83.367000000000004</v>
      </c>
    </row>
    <row r="67" spans="1:7" x14ac:dyDescent="0.25">
      <c r="A67" t="s">
        <v>441</v>
      </c>
      <c r="B67" t="s">
        <v>442</v>
      </c>
      <c r="C67" t="s">
        <v>267</v>
      </c>
      <c r="D67" t="s">
        <v>383</v>
      </c>
      <c r="E67" s="5">
        <v>2700</v>
      </c>
      <c r="F67" s="5">
        <v>1329</v>
      </c>
      <c r="G67" s="5">
        <v>323.512</v>
      </c>
    </row>
    <row r="68" spans="1:7" x14ac:dyDescent="0.25">
      <c r="A68" t="s">
        <v>443</v>
      </c>
      <c r="B68" t="s">
        <v>444</v>
      </c>
      <c r="C68" t="s">
        <v>290</v>
      </c>
      <c r="D68" t="s">
        <v>378</v>
      </c>
      <c r="E68" s="5">
        <v>5934</v>
      </c>
      <c r="F68" s="5">
        <v>768.71607580566399</v>
      </c>
      <c r="G68" s="5">
        <v>39.61</v>
      </c>
    </row>
    <row r="69" spans="1:7" x14ac:dyDescent="0.25">
      <c r="A69" t="s">
        <v>445</v>
      </c>
      <c r="B69" t="s">
        <v>446</v>
      </c>
      <c r="C69" t="s">
        <v>290</v>
      </c>
      <c r="D69" t="s">
        <v>378</v>
      </c>
      <c r="E69" s="5">
        <v>25900</v>
      </c>
      <c r="F69" s="5">
        <v>1273.2534062499999</v>
      </c>
      <c r="G69" s="5">
        <v>32.887999999999998</v>
      </c>
    </row>
    <row r="70" spans="1:7" x14ac:dyDescent="0.25">
      <c r="A70" t="s">
        <v>445</v>
      </c>
      <c r="B70" t="s">
        <v>446</v>
      </c>
      <c r="C70" t="s">
        <v>347</v>
      </c>
      <c r="D70" t="s">
        <v>378</v>
      </c>
      <c r="E70" s="5">
        <v>685</v>
      </c>
      <c r="F70" s="5">
        <v>34.099941406249997</v>
      </c>
      <c r="G70" s="5">
        <v>3.41</v>
      </c>
    </row>
    <row r="71" spans="1:7" x14ac:dyDescent="0.25">
      <c r="A71" t="s">
        <v>445</v>
      </c>
      <c r="B71" t="s">
        <v>446</v>
      </c>
      <c r="C71" t="s">
        <v>369</v>
      </c>
      <c r="D71" t="s">
        <v>378</v>
      </c>
      <c r="E71" s="5">
        <v>27510</v>
      </c>
      <c r="F71" s="5">
        <v>1379.54025</v>
      </c>
      <c r="G71" s="5">
        <v>1.1299999999999999</v>
      </c>
    </row>
    <row r="72" spans="1:7" x14ac:dyDescent="0.25">
      <c r="A72" t="s">
        <v>447</v>
      </c>
      <c r="B72" t="s">
        <v>448</v>
      </c>
      <c r="C72" t="s">
        <v>290</v>
      </c>
      <c r="D72" t="s">
        <v>383</v>
      </c>
      <c r="E72" s="5">
        <v>277.39999866485601</v>
      </c>
      <c r="F72" s="5">
        <v>91.154270019531296</v>
      </c>
      <c r="G72" s="5">
        <v>22.492000000000001</v>
      </c>
    </row>
    <row r="73" spans="1:7" x14ac:dyDescent="0.25">
      <c r="A73" t="s">
        <v>449</v>
      </c>
      <c r="B73" t="s">
        <v>450</v>
      </c>
      <c r="C73" t="s">
        <v>290</v>
      </c>
      <c r="D73" t="s">
        <v>383</v>
      </c>
      <c r="E73" s="5">
        <v>41190</v>
      </c>
      <c r="F73" s="5">
        <v>12523.201607421899</v>
      </c>
      <c r="G73" s="5">
        <v>3298.0529999999999</v>
      </c>
    </row>
    <row r="74" spans="1:7" x14ac:dyDescent="0.25">
      <c r="A74" t="s">
        <v>451</v>
      </c>
      <c r="B74" t="s">
        <v>452</v>
      </c>
      <c r="C74" t="s">
        <v>290</v>
      </c>
      <c r="D74" t="s">
        <v>383</v>
      </c>
      <c r="E74" s="5">
        <v>269.63999991864</v>
      </c>
      <c r="F74" s="5">
        <v>92.547521054744706</v>
      </c>
      <c r="G74" s="5">
        <v>22.164999999999999</v>
      </c>
    </row>
    <row r="75" spans="1:7" x14ac:dyDescent="0.25">
      <c r="A75" t="s">
        <v>453</v>
      </c>
      <c r="B75" t="s">
        <v>454</v>
      </c>
      <c r="C75" t="s">
        <v>290</v>
      </c>
      <c r="D75" t="s">
        <v>383</v>
      </c>
      <c r="E75" s="5">
        <v>6000</v>
      </c>
      <c r="F75" s="5">
        <v>16.1431201171875</v>
      </c>
      <c r="G75" s="5">
        <v>4.4889999999999999</v>
      </c>
    </row>
    <row r="76" spans="1:7" x14ac:dyDescent="0.25">
      <c r="A76" t="s">
        <v>455</v>
      </c>
      <c r="B76" t="s">
        <v>456</v>
      </c>
      <c r="C76" t="s">
        <v>290</v>
      </c>
      <c r="D76" t="s">
        <v>383</v>
      </c>
      <c r="E76" s="5">
        <v>21350818</v>
      </c>
      <c r="F76" s="5">
        <v>540462.18583129905</v>
      </c>
      <c r="G76" s="5">
        <v>134325.30900000001</v>
      </c>
    </row>
    <row r="77" spans="1:7" x14ac:dyDescent="0.25">
      <c r="A77" t="s">
        <v>457</v>
      </c>
      <c r="B77" t="s">
        <v>458</v>
      </c>
      <c r="C77" t="s">
        <v>290</v>
      </c>
      <c r="D77" t="s">
        <v>383</v>
      </c>
      <c r="E77" s="5">
        <v>38950</v>
      </c>
      <c r="F77" s="5">
        <v>989.01313476562495</v>
      </c>
      <c r="G77" s="5">
        <v>140.69900000000001</v>
      </c>
    </row>
    <row r="78" spans="1:7" x14ac:dyDescent="0.25">
      <c r="A78" t="s">
        <v>459</v>
      </c>
      <c r="B78" t="s">
        <v>460</v>
      </c>
      <c r="C78" t="s">
        <v>290</v>
      </c>
      <c r="D78" t="s">
        <v>383</v>
      </c>
      <c r="E78" s="5">
        <v>13477319</v>
      </c>
      <c r="F78" s="5">
        <v>552258.34120831301</v>
      </c>
      <c r="G78" s="5">
        <v>136893.56899999999</v>
      </c>
    </row>
    <row r="79" spans="1:7" x14ac:dyDescent="0.25">
      <c r="A79" t="s">
        <v>461</v>
      </c>
      <c r="B79" t="s">
        <v>462</v>
      </c>
      <c r="C79" t="s">
        <v>267</v>
      </c>
      <c r="D79" t="s">
        <v>383</v>
      </c>
      <c r="E79" s="5">
        <v>654420</v>
      </c>
      <c r="F79" s="5">
        <v>83342.679749999996</v>
      </c>
      <c r="G79" s="5">
        <v>21515.440999999999</v>
      </c>
    </row>
    <row r="80" spans="1:7" x14ac:dyDescent="0.25">
      <c r="A80" t="s">
        <v>461</v>
      </c>
      <c r="B80" t="s">
        <v>462</v>
      </c>
      <c r="C80" t="s">
        <v>290</v>
      </c>
      <c r="D80" t="s">
        <v>383</v>
      </c>
      <c r="E80" s="5">
        <v>820</v>
      </c>
      <c r="F80" s="5">
        <v>68.426839843750003</v>
      </c>
      <c r="G80" s="5">
        <v>16.879000000000001</v>
      </c>
    </row>
    <row r="81" spans="1:7" x14ac:dyDescent="0.25">
      <c r="A81" t="s">
        <v>463</v>
      </c>
      <c r="B81" t="s">
        <v>464</v>
      </c>
      <c r="C81" t="s">
        <v>290</v>
      </c>
      <c r="D81" t="s">
        <v>383</v>
      </c>
      <c r="E81" s="5">
        <v>60</v>
      </c>
      <c r="F81" s="5">
        <v>6.48</v>
      </c>
      <c r="G81" s="5">
        <v>1.2130000000000001</v>
      </c>
    </row>
    <row r="82" spans="1:7" x14ac:dyDescent="0.25">
      <c r="A82" t="s">
        <v>465</v>
      </c>
      <c r="B82" t="s">
        <v>466</v>
      </c>
      <c r="C82" t="s">
        <v>290</v>
      </c>
      <c r="D82" t="s">
        <v>383</v>
      </c>
      <c r="E82" s="5">
        <v>71630</v>
      </c>
      <c r="F82" s="5">
        <v>2145.32078808594</v>
      </c>
      <c r="G82" s="5">
        <v>322.58999999999997</v>
      </c>
    </row>
    <row r="83" spans="1:7" x14ac:dyDescent="0.25">
      <c r="A83" t="s">
        <v>467</v>
      </c>
      <c r="B83" t="s">
        <v>468</v>
      </c>
      <c r="C83" t="s">
        <v>290</v>
      </c>
      <c r="D83" t="s">
        <v>383</v>
      </c>
      <c r="E83" s="5">
        <v>15698</v>
      </c>
      <c r="F83" s="5">
        <v>618.13217407226603</v>
      </c>
      <c r="G83" s="5">
        <v>87.177999999999997</v>
      </c>
    </row>
    <row r="84" spans="1:7" x14ac:dyDescent="0.25">
      <c r="A84" t="s">
        <v>469</v>
      </c>
      <c r="B84" t="s">
        <v>470</v>
      </c>
      <c r="C84" t="s">
        <v>290</v>
      </c>
      <c r="D84" t="s">
        <v>383</v>
      </c>
      <c r="E84" s="5">
        <v>1500</v>
      </c>
      <c r="F84" s="5">
        <v>37.621980957031198</v>
      </c>
      <c r="G84" s="5">
        <v>5.27</v>
      </c>
    </row>
    <row r="85" spans="1:7" x14ac:dyDescent="0.25">
      <c r="A85" t="s">
        <v>471</v>
      </c>
      <c r="B85" t="s">
        <v>472</v>
      </c>
      <c r="C85" t="s">
        <v>290</v>
      </c>
      <c r="D85" t="s">
        <v>383</v>
      </c>
      <c r="E85" s="5">
        <v>730</v>
      </c>
      <c r="F85" s="5">
        <v>46.585149887085002</v>
      </c>
      <c r="G85" s="5">
        <v>11.404999999999999</v>
      </c>
    </row>
    <row r="86" spans="1:7" x14ac:dyDescent="0.25">
      <c r="A86" t="s">
        <v>473</v>
      </c>
      <c r="B86" t="s">
        <v>474</v>
      </c>
      <c r="C86" t="s">
        <v>290</v>
      </c>
      <c r="D86" t="s">
        <v>383</v>
      </c>
      <c r="E86" s="5">
        <v>274450</v>
      </c>
      <c r="F86" s="5">
        <v>8120.8938869628901</v>
      </c>
      <c r="G86" s="5">
        <v>1167.672</v>
      </c>
    </row>
    <row r="87" spans="1:7" x14ac:dyDescent="0.25">
      <c r="A87" t="s">
        <v>475</v>
      </c>
      <c r="B87" t="s">
        <v>476</v>
      </c>
      <c r="C87" t="s">
        <v>290</v>
      </c>
      <c r="D87" t="s">
        <v>383</v>
      </c>
      <c r="E87" s="5">
        <v>13861</v>
      </c>
      <c r="F87" s="5">
        <v>4581.8659374999997</v>
      </c>
      <c r="G87" s="5">
        <v>649.82299999999998</v>
      </c>
    </row>
    <row r="88" spans="1:7" x14ac:dyDescent="0.25">
      <c r="A88" t="s">
        <v>477</v>
      </c>
      <c r="B88" t="s">
        <v>478</v>
      </c>
      <c r="C88" t="s">
        <v>290</v>
      </c>
      <c r="D88" t="s">
        <v>383</v>
      </c>
      <c r="E88" s="5">
        <v>12</v>
      </c>
      <c r="F88" s="5">
        <v>3.23521997070312</v>
      </c>
      <c r="G88" s="5">
        <v>0.32400000000000001</v>
      </c>
    </row>
    <row r="89" spans="1:7" x14ac:dyDescent="0.25">
      <c r="A89" t="s">
        <v>479</v>
      </c>
      <c r="B89" t="s">
        <v>480</v>
      </c>
      <c r="C89" t="s">
        <v>290</v>
      </c>
      <c r="D89" t="s">
        <v>383</v>
      </c>
      <c r="E89" s="5">
        <v>5205</v>
      </c>
      <c r="F89" s="5">
        <v>213.62866113281299</v>
      </c>
      <c r="G89" s="5">
        <v>32.545999999999999</v>
      </c>
    </row>
    <row r="90" spans="1:7" x14ac:dyDescent="0.25">
      <c r="A90" t="s">
        <v>481</v>
      </c>
      <c r="B90" t="s">
        <v>482</v>
      </c>
      <c r="C90" t="s">
        <v>290</v>
      </c>
      <c r="D90" t="s">
        <v>383</v>
      </c>
      <c r="E90" s="5">
        <v>60250</v>
      </c>
      <c r="F90" s="5">
        <v>1601.2216811523399</v>
      </c>
      <c r="G90" s="5">
        <v>230.97</v>
      </c>
    </row>
    <row r="91" spans="1:7" x14ac:dyDescent="0.25">
      <c r="A91" t="s">
        <v>483</v>
      </c>
      <c r="B91" t="s">
        <v>484</v>
      </c>
      <c r="C91" t="s">
        <v>290</v>
      </c>
      <c r="D91" t="s">
        <v>383</v>
      </c>
      <c r="E91" s="5">
        <v>368057</v>
      </c>
      <c r="F91" s="5">
        <v>9022.6401941375698</v>
      </c>
      <c r="G91" s="5">
        <v>1262.8489999999999</v>
      </c>
    </row>
    <row r="92" spans="1:7" x14ac:dyDescent="0.25">
      <c r="A92" t="s">
        <v>485</v>
      </c>
      <c r="B92" t="s">
        <v>486</v>
      </c>
      <c r="C92" t="s">
        <v>290</v>
      </c>
      <c r="D92" t="s">
        <v>383</v>
      </c>
      <c r="E92" s="5">
        <v>215</v>
      </c>
      <c r="F92" s="5">
        <v>4.8811999816894502</v>
      </c>
      <c r="G92" s="5">
        <v>1.19</v>
      </c>
    </row>
    <row r="93" spans="1:7" x14ac:dyDescent="0.25">
      <c r="A93" t="s">
        <v>487</v>
      </c>
      <c r="B93" t="s">
        <v>488</v>
      </c>
      <c r="C93" t="s">
        <v>290</v>
      </c>
      <c r="D93" t="s">
        <v>383</v>
      </c>
      <c r="E93" s="5">
        <v>33430</v>
      </c>
      <c r="F93" s="5">
        <v>3363.5276460876498</v>
      </c>
      <c r="G93" s="5">
        <v>831.48400000000004</v>
      </c>
    </row>
    <row r="94" spans="1:7" x14ac:dyDescent="0.25">
      <c r="A94" t="s">
        <v>489</v>
      </c>
      <c r="B94" t="s">
        <v>490</v>
      </c>
      <c r="C94" t="s">
        <v>290</v>
      </c>
      <c r="D94" t="s">
        <v>383</v>
      </c>
      <c r="E94" s="5">
        <v>35810</v>
      </c>
      <c r="F94" s="5">
        <v>3136.0118808593702</v>
      </c>
      <c r="G94" s="5">
        <v>633.04499999999996</v>
      </c>
    </row>
    <row r="95" spans="1:7" x14ac:dyDescent="0.25">
      <c r="A95" t="s">
        <v>491</v>
      </c>
      <c r="B95" t="s">
        <v>492</v>
      </c>
      <c r="C95" t="s">
        <v>296</v>
      </c>
      <c r="D95" t="s">
        <v>383</v>
      </c>
      <c r="E95" s="5">
        <v>19.200000762939499</v>
      </c>
      <c r="F95" s="5">
        <v>16.856469726562501</v>
      </c>
      <c r="G95" s="5">
        <v>4.3529999999999998</v>
      </c>
    </row>
    <row r="96" spans="1:7" x14ac:dyDescent="0.25">
      <c r="A96" t="s">
        <v>493</v>
      </c>
      <c r="B96" t="s">
        <v>494</v>
      </c>
      <c r="C96" t="s">
        <v>290</v>
      </c>
      <c r="D96" t="s">
        <v>383</v>
      </c>
      <c r="E96" s="5">
        <v>150</v>
      </c>
      <c r="F96" s="5">
        <v>4.3058398437500003</v>
      </c>
      <c r="G96" s="5">
        <v>1.052</v>
      </c>
    </row>
    <row r="97" spans="1:7" x14ac:dyDescent="0.25">
      <c r="A97" t="s">
        <v>495</v>
      </c>
      <c r="B97" t="s">
        <v>496</v>
      </c>
      <c r="C97" t="s">
        <v>290</v>
      </c>
      <c r="D97" t="s">
        <v>383</v>
      </c>
      <c r="E97" s="5">
        <v>1317.59997558594</v>
      </c>
      <c r="F97" s="5">
        <v>221.68251562500001</v>
      </c>
      <c r="G97" s="5">
        <v>31.036999999999999</v>
      </c>
    </row>
    <row r="98" spans="1:7" x14ac:dyDescent="0.25">
      <c r="A98" t="s">
        <v>497</v>
      </c>
      <c r="B98" t="s">
        <v>498</v>
      </c>
      <c r="C98" t="s">
        <v>290</v>
      </c>
      <c r="D98" t="s">
        <v>383</v>
      </c>
      <c r="E98" s="5">
        <v>35238</v>
      </c>
      <c r="F98" s="5">
        <v>4541.8064272460897</v>
      </c>
      <c r="G98" s="5">
        <v>1126.373</v>
      </c>
    </row>
    <row r="99" spans="1:7" x14ac:dyDescent="0.25">
      <c r="A99" t="s">
        <v>499</v>
      </c>
      <c r="B99" t="s">
        <v>500</v>
      </c>
      <c r="C99" t="s">
        <v>267</v>
      </c>
      <c r="D99" t="s">
        <v>383</v>
      </c>
      <c r="E99" s="5">
        <v>140</v>
      </c>
      <c r="F99" s="5">
        <v>77.596148437500005</v>
      </c>
      <c r="G99" s="5">
        <v>20.023</v>
      </c>
    </row>
    <row r="100" spans="1:7" x14ac:dyDescent="0.25">
      <c r="A100" t="s">
        <v>501</v>
      </c>
      <c r="B100" t="s">
        <v>502</v>
      </c>
      <c r="C100" t="s">
        <v>290</v>
      </c>
      <c r="D100" t="s">
        <v>383</v>
      </c>
      <c r="E100" s="5">
        <v>18</v>
      </c>
      <c r="F100" s="5">
        <v>7.9274301757812502</v>
      </c>
      <c r="G100" s="5">
        <v>2.492</v>
      </c>
    </row>
    <row r="101" spans="1:7" x14ac:dyDescent="0.25">
      <c r="A101" t="s">
        <v>503</v>
      </c>
      <c r="B101" t="s">
        <v>504</v>
      </c>
      <c r="C101" t="s">
        <v>290</v>
      </c>
      <c r="D101" t="s">
        <v>383</v>
      </c>
      <c r="E101" s="5">
        <v>192755</v>
      </c>
      <c r="F101" s="5">
        <v>27820.6203731079</v>
      </c>
      <c r="G101" s="5">
        <v>7176.2979999999998</v>
      </c>
    </row>
    <row r="102" spans="1:7" x14ac:dyDescent="0.25">
      <c r="A102" t="s">
        <v>505</v>
      </c>
      <c r="B102" t="s">
        <v>506</v>
      </c>
      <c r="C102" t="s">
        <v>290</v>
      </c>
      <c r="D102" t="s">
        <v>383</v>
      </c>
      <c r="E102" s="5">
        <v>6505</v>
      </c>
      <c r="F102" s="5">
        <v>755.65488391113297</v>
      </c>
      <c r="G102" s="5">
        <v>196.65199999999999</v>
      </c>
    </row>
    <row r="103" spans="1:7" x14ac:dyDescent="0.25">
      <c r="A103" t="s">
        <v>507</v>
      </c>
      <c r="B103" t="s">
        <v>508</v>
      </c>
      <c r="C103" t="s">
        <v>290</v>
      </c>
      <c r="D103" t="s">
        <v>383</v>
      </c>
      <c r="E103" s="5">
        <v>5053.1000003814697</v>
      </c>
      <c r="F103" s="5">
        <v>768.304486206055</v>
      </c>
      <c r="G103" s="5">
        <v>190.666</v>
      </c>
    </row>
    <row r="104" spans="1:7" x14ac:dyDescent="0.25">
      <c r="A104" t="s">
        <v>509</v>
      </c>
      <c r="B104" t="s">
        <v>510</v>
      </c>
      <c r="C104" t="s">
        <v>290</v>
      </c>
      <c r="D104" t="s">
        <v>383</v>
      </c>
      <c r="E104" s="5">
        <v>5686</v>
      </c>
      <c r="F104" s="5">
        <v>4636.0186201324505</v>
      </c>
      <c r="G104" s="5">
        <v>1391.405</v>
      </c>
    </row>
    <row r="105" spans="1:7" x14ac:dyDescent="0.25">
      <c r="A105" t="s">
        <v>511</v>
      </c>
      <c r="B105" t="s">
        <v>512</v>
      </c>
      <c r="C105" t="s">
        <v>290</v>
      </c>
      <c r="D105" t="s">
        <v>383</v>
      </c>
      <c r="E105" s="5">
        <v>806</v>
      </c>
      <c r="F105" s="5">
        <v>62.794409988403302</v>
      </c>
      <c r="G105" s="5">
        <v>18.872</v>
      </c>
    </row>
    <row r="106" spans="1:7" x14ac:dyDescent="0.25">
      <c r="A106" t="s">
        <v>513</v>
      </c>
      <c r="B106" t="s">
        <v>514</v>
      </c>
      <c r="C106" t="s">
        <v>243</v>
      </c>
      <c r="D106" t="s">
        <v>383</v>
      </c>
      <c r="E106" s="5">
        <v>7500</v>
      </c>
      <c r="F106" s="5">
        <v>756.32612500000005</v>
      </c>
      <c r="G106" s="5">
        <v>76.197999999999993</v>
      </c>
    </row>
    <row r="107" spans="1:7" x14ac:dyDescent="0.25">
      <c r="A107" t="s">
        <v>513</v>
      </c>
      <c r="B107" t="s">
        <v>514</v>
      </c>
      <c r="C107" t="s">
        <v>247</v>
      </c>
      <c r="D107" t="s">
        <v>383</v>
      </c>
      <c r="E107" s="5">
        <v>5618876</v>
      </c>
      <c r="F107" s="5">
        <v>434727.16625000001</v>
      </c>
      <c r="G107" s="5">
        <v>43496.468000000001</v>
      </c>
    </row>
    <row r="108" spans="1:7" x14ac:dyDescent="0.25">
      <c r="A108" t="s">
        <v>513</v>
      </c>
      <c r="B108" t="s">
        <v>514</v>
      </c>
      <c r="C108" t="s">
        <v>290</v>
      </c>
      <c r="D108" t="s">
        <v>383</v>
      </c>
      <c r="E108" s="5">
        <v>567908.07499980903</v>
      </c>
      <c r="F108" s="5">
        <v>50440.040305938703</v>
      </c>
      <c r="G108" s="5">
        <v>5059.3280000000004</v>
      </c>
    </row>
    <row r="109" spans="1:7" x14ac:dyDescent="0.25">
      <c r="A109" t="s">
        <v>513</v>
      </c>
      <c r="B109" t="s">
        <v>514</v>
      </c>
      <c r="C109" t="s">
        <v>515</v>
      </c>
      <c r="D109" t="s">
        <v>383</v>
      </c>
      <c r="E109" s="5">
        <v>25</v>
      </c>
      <c r="F109" s="5">
        <v>2.40225</v>
      </c>
      <c r="G109" s="5">
        <v>0.24099999999999999</v>
      </c>
    </row>
    <row r="110" spans="1:7" x14ac:dyDescent="0.25">
      <c r="A110" t="s">
        <v>516</v>
      </c>
      <c r="B110" t="s">
        <v>517</v>
      </c>
      <c r="C110" t="s">
        <v>290</v>
      </c>
      <c r="D110" t="s">
        <v>383</v>
      </c>
      <c r="E110" s="5">
        <v>619829</v>
      </c>
      <c r="F110" s="5">
        <v>73855.594955154404</v>
      </c>
      <c r="G110" s="5">
        <v>7408.9560000000001</v>
      </c>
    </row>
    <row r="111" spans="1:7" x14ac:dyDescent="0.25">
      <c r="A111" t="s">
        <v>516</v>
      </c>
      <c r="B111" t="s">
        <v>517</v>
      </c>
      <c r="C111" t="s">
        <v>313</v>
      </c>
      <c r="D111" t="s">
        <v>383</v>
      </c>
      <c r="E111" s="5">
        <v>874520</v>
      </c>
      <c r="F111" s="5">
        <v>120723.349</v>
      </c>
      <c r="G111" s="5">
        <v>12075.163</v>
      </c>
    </row>
    <row r="112" spans="1:7" x14ac:dyDescent="0.25">
      <c r="A112" t="s">
        <v>516</v>
      </c>
      <c r="B112" t="s">
        <v>517</v>
      </c>
      <c r="C112" t="s">
        <v>361</v>
      </c>
      <c r="D112" t="s">
        <v>383</v>
      </c>
      <c r="E112" s="5">
        <v>606000</v>
      </c>
      <c r="F112" s="5">
        <v>46182.815000000002</v>
      </c>
      <c r="G112" s="5">
        <v>4619.9769999999999</v>
      </c>
    </row>
    <row r="113" spans="1:7" x14ac:dyDescent="0.25">
      <c r="A113" t="s">
        <v>516</v>
      </c>
      <c r="B113" t="s">
        <v>517</v>
      </c>
      <c r="C113" t="s">
        <v>367</v>
      </c>
      <c r="D113" t="s">
        <v>383</v>
      </c>
      <c r="E113" s="5">
        <v>125000</v>
      </c>
      <c r="F113" s="5">
        <v>13483.642</v>
      </c>
      <c r="G113" s="5">
        <v>1348.93</v>
      </c>
    </row>
    <row r="114" spans="1:7" x14ac:dyDescent="0.25">
      <c r="A114" t="s">
        <v>518</v>
      </c>
      <c r="B114" t="s">
        <v>519</v>
      </c>
      <c r="C114" t="s">
        <v>290</v>
      </c>
      <c r="D114" t="s">
        <v>383</v>
      </c>
      <c r="E114" s="5">
        <v>57</v>
      </c>
      <c r="F114" s="5">
        <v>4.7635299987793003</v>
      </c>
      <c r="G114" s="5">
        <v>0.48099999999999998</v>
      </c>
    </row>
    <row r="115" spans="1:7" x14ac:dyDescent="0.25">
      <c r="A115" t="s">
        <v>520</v>
      </c>
      <c r="B115" t="s">
        <v>521</v>
      </c>
      <c r="C115" t="s">
        <v>290</v>
      </c>
      <c r="D115" t="s">
        <v>383</v>
      </c>
      <c r="E115" s="5">
        <v>308330</v>
      </c>
      <c r="F115" s="5">
        <v>36796.349460937497</v>
      </c>
      <c r="G115" s="5">
        <v>3688.694</v>
      </c>
    </row>
    <row r="116" spans="1:7" x14ac:dyDescent="0.25">
      <c r="A116" t="s">
        <v>522</v>
      </c>
      <c r="B116" t="s">
        <v>523</v>
      </c>
      <c r="C116" t="s">
        <v>290</v>
      </c>
      <c r="D116" t="s">
        <v>383</v>
      </c>
      <c r="E116" s="5">
        <v>3900</v>
      </c>
      <c r="F116" s="5">
        <v>390.87028125000001</v>
      </c>
      <c r="G116" s="5">
        <v>39.088000000000001</v>
      </c>
    </row>
    <row r="117" spans="1:7" x14ac:dyDescent="0.25">
      <c r="A117" t="s">
        <v>524</v>
      </c>
      <c r="B117" t="s">
        <v>525</v>
      </c>
      <c r="C117" t="s">
        <v>290</v>
      </c>
      <c r="D117" t="s">
        <v>383</v>
      </c>
      <c r="E117" s="5">
        <v>31137</v>
      </c>
      <c r="F117" s="5">
        <v>2925.2386237258902</v>
      </c>
      <c r="G117" s="5">
        <v>285.05900000000003</v>
      </c>
    </row>
    <row r="118" spans="1:7" x14ac:dyDescent="0.25">
      <c r="A118" t="s">
        <v>524</v>
      </c>
      <c r="B118" t="s">
        <v>525</v>
      </c>
      <c r="C118" t="s">
        <v>313</v>
      </c>
      <c r="D118" t="s">
        <v>383</v>
      </c>
      <c r="E118" s="5">
        <v>72000</v>
      </c>
      <c r="F118" s="5">
        <v>6269.2070000000003</v>
      </c>
      <c r="G118" s="5">
        <v>627.48599999999999</v>
      </c>
    </row>
    <row r="119" spans="1:7" x14ac:dyDescent="0.25">
      <c r="A119" t="s">
        <v>526</v>
      </c>
      <c r="B119" t="s">
        <v>527</v>
      </c>
      <c r="C119" t="s">
        <v>247</v>
      </c>
      <c r="D119" t="s">
        <v>383</v>
      </c>
      <c r="E119" s="5">
        <v>2830370</v>
      </c>
      <c r="F119" s="5">
        <v>271094.67700000003</v>
      </c>
      <c r="G119" s="5">
        <v>27366.294000000002</v>
      </c>
    </row>
    <row r="120" spans="1:7" x14ac:dyDescent="0.25">
      <c r="A120" t="s">
        <v>526</v>
      </c>
      <c r="B120" t="s">
        <v>527</v>
      </c>
      <c r="C120" t="s">
        <v>290</v>
      </c>
      <c r="D120" t="s">
        <v>383</v>
      </c>
      <c r="E120" s="5">
        <v>119766</v>
      </c>
      <c r="F120" s="5">
        <v>13058.858137741099</v>
      </c>
      <c r="G120" s="5">
        <v>1235.6849999999999</v>
      </c>
    </row>
    <row r="121" spans="1:7" x14ac:dyDescent="0.25">
      <c r="A121" t="s">
        <v>528</v>
      </c>
      <c r="B121" t="s">
        <v>529</v>
      </c>
      <c r="C121" t="s">
        <v>247</v>
      </c>
      <c r="D121" t="s">
        <v>383</v>
      </c>
      <c r="E121" s="5">
        <v>370530</v>
      </c>
      <c r="F121" s="5">
        <v>35732.713000000003</v>
      </c>
      <c r="G121" s="5">
        <v>3574.402</v>
      </c>
    </row>
    <row r="122" spans="1:7" x14ac:dyDescent="0.25">
      <c r="A122" t="s">
        <v>528</v>
      </c>
      <c r="B122" t="s">
        <v>529</v>
      </c>
      <c r="C122" t="s">
        <v>265</v>
      </c>
      <c r="D122" t="s">
        <v>383</v>
      </c>
      <c r="E122" s="5">
        <v>615981</v>
      </c>
      <c r="F122" s="5">
        <v>59947.239500000003</v>
      </c>
      <c r="G122" s="5">
        <v>5999.8140000000003</v>
      </c>
    </row>
    <row r="123" spans="1:7" x14ac:dyDescent="0.25">
      <c r="A123" t="s">
        <v>528</v>
      </c>
      <c r="B123" t="s">
        <v>529</v>
      </c>
      <c r="C123" t="s">
        <v>290</v>
      </c>
      <c r="D123" t="s">
        <v>383</v>
      </c>
      <c r="E123" s="5">
        <v>534915</v>
      </c>
      <c r="F123" s="5">
        <v>58952.778337478601</v>
      </c>
      <c r="G123" s="5">
        <v>5486.6329999999998</v>
      </c>
    </row>
    <row r="124" spans="1:7" x14ac:dyDescent="0.25">
      <c r="A124" t="s">
        <v>528</v>
      </c>
      <c r="B124" t="s">
        <v>529</v>
      </c>
      <c r="C124" t="s">
        <v>312</v>
      </c>
      <c r="D124" t="s">
        <v>383</v>
      </c>
      <c r="E124" s="5">
        <v>250000</v>
      </c>
      <c r="F124" s="5">
        <v>16513.399000000001</v>
      </c>
      <c r="G124" s="5">
        <v>1653.6020000000001</v>
      </c>
    </row>
    <row r="125" spans="1:7" x14ac:dyDescent="0.25">
      <c r="A125" t="s">
        <v>530</v>
      </c>
      <c r="B125" t="s">
        <v>531</v>
      </c>
      <c r="C125" t="s">
        <v>290</v>
      </c>
      <c r="D125" t="s">
        <v>383</v>
      </c>
      <c r="E125" s="5">
        <v>11</v>
      </c>
      <c r="F125" s="5">
        <v>1.1210500488281201</v>
      </c>
      <c r="G125" s="5">
        <v>0.113</v>
      </c>
    </row>
    <row r="126" spans="1:7" x14ac:dyDescent="0.25">
      <c r="A126" t="s">
        <v>532</v>
      </c>
      <c r="B126" t="s">
        <v>533</v>
      </c>
      <c r="C126" t="s">
        <v>278</v>
      </c>
      <c r="D126" t="s">
        <v>383</v>
      </c>
      <c r="E126" s="5">
        <v>266000</v>
      </c>
      <c r="F126" s="5">
        <v>33489.478999999999</v>
      </c>
      <c r="G126" s="5">
        <v>3350.0790000000002</v>
      </c>
    </row>
    <row r="127" spans="1:7" x14ac:dyDescent="0.25">
      <c r="A127" t="s">
        <v>532</v>
      </c>
      <c r="B127" t="s">
        <v>533</v>
      </c>
      <c r="C127" t="s">
        <v>290</v>
      </c>
      <c r="D127" t="s">
        <v>383</v>
      </c>
      <c r="E127" s="5">
        <v>221771</v>
      </c>
      <c r="F127" s="5">
        <v>32941.866163986197</v>
      </c>
      <c r="G127" s="5">
        <v>3302.165</v>
      </c>
    </row>
    <row r="128" spans="1:7" x14ac:dyDescent="0.25">
      <c r="A128" t="s">
        <v>534</v>
      </c>
      <c r="B128" t="s">
        <v>535</v>
      </c>
      <c r="C128" t="s">
        <v>290</v>
      </c>
      <c r="D128" t="s">
        <v>383</v>
      </c>
      <c r="E128" s="5">
        <v>217175</v>
      </c>
      <c r="F128" s="5">
        <v>27943.231729858398</v>
      </c>
      <c r="G128" s="5">
        <v>2571.5529999999999</v>
      </c>
    </row>
    <row r="129" spans="1:7" x14ac:dyDescent="0.25">
      <c r="A129" t="s">
        <v>536</v>
      </c>
      <c r="B129" t="s">
        <v>537</v>
      </c>
      <c r="C129" t="s">
        <v>290</v>
      </c>
      <c r="D129" t="s">
        <v>383</v>
      </c>
      <c r="E129" s="5">
        <v>68086</v>
      </c>
      <c r="F129" s="5">
        <v>8972.8968699645993</v>
      </c>
      <c r="G129" s="5">
        <v>808.14800000000002</v>
      </c>
    </row>
    <row r="130" spans="1:7" x14ac:dyDescent="0.25">
      <c r="A130" t="s">
        <v>538</v>
      </c>
      <c r="B130" t="s">
        <v>539</v>
      </c>
      <c r="C130" t="s">
        <v>290</v>
      </c>
      <c r="D130" t="s">
        <v>383</v>
      </c>
      <c r="E130" s="5">
        <v>75</v>
      </c>
      <c r="F130" s="5">
        <v>4.9050000000000002</v>
      </c>
      <c r="G130" s="5">
        <v>0.49099999999999999</v>
      </c>
    </row>
    <row r="131" spans="1:7" x14ac:dyDescent="0.25">
      <c r="A131" t="s">
        <v>540</v>
      </c>
      <c r="B131" t="s">
        <v>541</v>
      </c>
      <c r="C131" t="s">
        <v>363</v>
      </c>
      <c r="D131" t="s">
        <v>383</v>
      </c>
      <c r="E131" s="5">
        <v>2</v>
      </c>
      <c r="F131" s="5">
        <v>1.0511999511718799</v>
      </c>
      <c r="G131" s="5">
        <v>0.106</v>
      </c>
    </row>
    <row r="132" spans="1:7" x14ac:dyDescent="0.25">
      <c r="A132" t="s">
        <v>542</v>
      </c>
      <c r="B132" t="s">
        <v>543</v>
      </c>
      <c r="C132" t="s">
        <v>290</v>
      </c>
      <c r="D132" t="s">
        <v>383</v>
      </c>
      <c r="E132" s="5">
        <v>800</v>
      </c>
      <c r="F132" s="5">
        <v>20.723729492187498</v>
      </c>
      <c r="G132" s="5">
        <v>3.1120000000000001</v>
      </c>
    </row>
    <row r="133" spans="1:7" x14ac:dyDescent="0.25">
      <c r="A133" t="s">
        <v>544</v>
      </c>
      <c r="B133" t="s">
        <v>545</v>
      </c>
      <c r="C133" t="s">
        <v>290</v>
      </c>
      <c r="D133" t="s">
        <v>383</v>
      </c>
      <c r="E133" s="5">
        <v>18785.5</v>
      </c>
      <c r="F133" s="5">
        <v>4554.3103153533903</v>
      </c>
      <c r="G133" s="5">
        <v>1881.6010000000001</v>
      </c>
    </row>
    <row r="134" spans="1:7" x14ac:dyDescent="0.25">
      <c r="A134" t="s">
        <v>546</v>
      </c>
      <c r="B134" t="s">
        <v>547</v>
      </c>
      <c r="C134" t="s">
        <v>290</v>
      </c>
      <c r="D134" t="s">
        <v>383</v>
      </c>
      <c r="E134" s="5">
        <v>20834</v>
      </c>
      <c r="F134" s="5">
        <v>1038.14516247559</v>
      </c>
      <c r="G134" s="5">
        <v>385.75799999999998</v>
      </c>
    </row>
    <row r="135" spans="1:7" x14ac:dyDescent="0.25">
      <c r="A135" t="s">
        <v>548</v>
      </c>
      <c r="B135" t="s">
        <v>549</v>
      </c>
      <c r="C135" t="s">
        <v>290</v>
      </c>
      <c r="D135" t="s">
        <v>383</v>
      </c>
      <c r="E135" s="5">
        <v>1110801</v>
      </c>
      <c r="F135" s="5">
        <v>34634.356781555201</v>
      </c>
      <c r="G135" s="5">
        <v>8832.1350000000002</v>
      </c>
    </row>
    <row r="136" spans="1:7" x14ac:dyDescent="0.25">
      <c r="A136" t="s">
        <v>550</v>
      </c>
      <c r="B136" t="s">
        <v>551</v>
      </c>
      <c r="C136" t="s">
        <v>290</v>
      </c>
      <c r="D136" t="s">
        <v>383</v>
      </c>
      <c r="E136" s="5">
        <v>7</v>
      </c>
      <c r="F136" s="5">
        <v>1.44134997558594</v>
      </c>
      <c r="G136" s="5">
        <v>0.71699999999999997</v>
      </c>
    </row>
    <row r="137" spans="1:7" x14ac:dyDescent="0.25">
      <c r="A137" t="s">
        <v>552</v>
      </c>
      <c r="B137" t="s">
        <v>553</v>
      </c>
      <c r="C137" t="s">
        <v>290</v>
      </c>
      <c r="D137" t="s">
        <v>383</v>
      </c>
      <c r="E137" s="5">
        <v>526.89001464843795</v>
      </c>
      <c r="F137" s="5">
        <v>381.26301751709002</v>
      </c>
      <c r="G137" s="5">
        <v>164.30799999999999</v>
      </c>
    </row>
    <row r="138" spans="1:7" x14ac:dyDescent="0.25">
      <c r="A138" t="s">
        <v>552</v>
      </c>
      <c r="B138" t="s">
        <v>553</v>
      </c>
      <c r="C138" t="s">
        <v>369</v>
      </c>
      <c r="D138" t="s">
        <v>383</v>
      </c>
      <c r="E138" s="5">
        <v>14000</v>
      </c>
      <c r="F138" s="5">
        <v>12237.084999999999</v>
      </c>
      <c r="G138" s="5">
        <v>5585.2629999999999</v>
      </c>
    </row>
    <row r="139" spans="1:7" x14ac:dyDescent="0.25">
      <c r="A139" t="s">
        <v>554</v>
      </c>
      <c r="B139" t="s">
        <v>555</v>
      </c>
      <c r="C139" t="s">
        <v>290</v>
      </c>
      <c r="D139" t="s">
        <v>383</v>
      </c>
      <c r="E139" s="5">
        <v>20271.25</v>
      </c>
      <c r="F139" s="5">
        <v>19666.129527053799</v>
      </c>
      <c r="G139" s="5">
        <v>9704.9930000000004</v>
      </c>
    </row>
    <row r="140" spans="1:7" x14ac:dyDescent="0.25">
      <c r="A140" t="s">
        <v>554</v>
      </c>
      <c r="B140" t="s">
        <v>555</v>
      </c>
      <c r="C140" t="s">
        <v>316</v>
      </c>
      <c r="D140" t="s">
        <v>383</v>
      </c>
      <c r="E140" s="5">
        <v>13700</v>
      </c>
      <c r="F140" s="5">
        <v>12701.376749999999</v>
      </c>
      <c r="G140" s="5">
        <v>6280.4470000000001</v>
      </c>
    </row>
    <row r="141" spans="1:7" x14ac:dyDescent="0.25">
      <c r="A141" t="s">
        <v>554</v>
      </c>
      <c r="B141" t="s">
        <v>555</v>
      </c>
      <c r="C141" t="s">
        <v>369</v>
      </c>
      <c r="D141" t="s">
        <v>383</v>
      </c>
      <c r="E141" s="5">
        <v>15422.400390625</v>
      </c>
      <c r="F141" s="5">
        <v>13245.879000000001</v>
      </c>
      <c r="G141" s="5">
        <v>7129.54</v>
      </c>
    </row>
    <row r="142" spans="1:7" x14ac:dyDescent="0.25">
      <c r="A142" t="s">
        <v>556</v>
      </c>
      <c r="B142" t="s">
        <v>557</v>
      </c>
      <c r="C142" t="s">
        <v>290</v>
      </c>
      <c r="D142" t="s">
        <v>383</v>
      </c>
      <c r="E142" s="5">
        <v>11.5</v>
      </c>
      <c r="F142" s="5">
        <v>5.1258000183105503</v>
      </c>
      <c r="G142" s="5">
        <v>2.2130000000000001</v>
      </c>
    </row>
    <row r="143" spans="1:7" x14ac:dyDescent="0.25">
      <c r="A143" t="s">
        <v>558</v>
      </c>
      <c r="B143" t="s">
        <v>559</v>
      </c>
      <c r="C143" t="s">
        <v>290</v>
      </c>
      <c r="D143" t="s">
        <v>383</v>
      </c>
      <c r="E143" s="5">
        <v>66.400000005960493</v>
      </c>
      <c r="F143" s="5">
        <v>62.727641204834001</v>
      </c>
      <c r="G143" s="5">
        <v>26.946999999999999</v>
      </c>
    </row>
    <row r="144" spans="1:7" x14ac:dyDescent="0.25">
      <c r="A144" t="s">
        <v>558</v>
      </c>
      <c r="B144" t="s">
        <v>559</v>
      </c>
      <c r="C144" t="s">
        <v>357</v>
      </c>
      <c r="D144" t="s">
        <v>383</v>
      </c>
      <c r="E144" s="5">
        <v>2</v>
      </c>
      <c r="F144" s="5">
        <v>0.33536999511718801</v>
      </c>
      <c r="G144" s="5">
        <v>0.14599999999999999</v>
      </c>
    </row>
    <row r="145" spans="1:7" x14ac:dyDescent="0.25">
      <c r="A145" t="s">
        <v>558</v>
      </c>
      <c r="B145" t="s">
        <v>559</v>
      </c>
      <c r="C145" t="s">
        <v>363</v>
      </c>
      <c r="D145" t="s">
        <v>383</v>
      </c>
      <c r="E145" s="5">
        <v>99791.4921875</v>
      </c>
      <c r="F145" s="5">
        <v>68162.194000000003</v>
      </c>
      <c r="G145" s="5">
        <v>30974.909</v>
      </c>
    </row>
    <row r="146" spans="1:7" x14ac:dyDescent="0.25">
      <c r="A146" t="s">
        <v>560</v>
      </c>
      <c r="B146" t="s">
        <v>561</v>
      </c>
      <c r="C146" t="s">
        <v>290</v>
      </c>
      <c r="D146" t="s">
        <v>383</v>
      </c>
      <c r="E146" s="5">
        <v>1</v>
      </c>
      <c r="F146" s="5">
        <v>0.42439999389648397</v>
      </c>
      <c r="G146" s="5">
        <v>0.185</v>
      </c>
    </row>
    <row r="147" spans="1:7" x14ac:dyDescent="0.25">
      <c r="A147" t="s">
        <v>562</v>
      </c>
      <c r="B147" t="s">
        <v>563</v>
      </c>
      <c r="C147" t="s">
        <v>266</v>
      </c>
      <c r="D147" t="s">
        <v>383</v>
      </c>
      <c r="E147" s="5">
        <v>36000</v>
      </c>
      <c r="F147" s="5">
        <v>12286.09</v>
      </c>
      <c r="G147" s="5">
        <v>5277.3950000000004</v>
      </c>
    </row>
    <row r="148" spans="1:7" x14ac:dyDescent="0.25">
      <c r="A148" t="s">
        <v>562</v>
      </c>
      <c r="B148" t="s">
        <v>563</v>
      </c>
      <c r="C148" t="s">
        <v>267</v>
      </c>
      <c r="D148" t="s">
        <v>383</v>
      </c>
      <c r="E148" s="5">
        <v>244880</v>
      </c>
      <c r="F148" s="5">
        <v>82778.365699951202</v>
      </c>
      <c r="G148" s="5">
        <v>35417.800000000003</v>
      </c>
    </row>
    <row r="149" spans="1:7" x14ac:dyDescent="0.25">
      <c r="A149" t="s">
        <v>564</v>
      </c>
      <c r="B149" t="s">
        <v>565</v>
      </c>
      <c r="C149" t="s">
        <v>290</v>
      </c>
      <c r="D149" t="s">
        <v>383</v>
      </c>
      <c r="E149" s="5">
        <v>50</v>
      </c>
      <c r="F149" s="5">
        <v>52.914628906250002</v>
      </c>
      <c r="G149" s="5">
        <v>22.727</v>
      </c>
    </row>
    <row r="150" spans="1:7" x14ac:dyDescent="0.25">
      <c r="A150" t="s">
        <v>566</v>
      </c>
      <c r="B150" t="s">
        <v>567</v>
      </c>
      <c r="C150" t="s">
        <v>292</v>
      </c>
      <c r="D150" t="s">
        <v>383</v>
      </c>
      <c r="E150" s="5">
        <v>378000</v>
      </c>
      <c r="F150" s="5">
        <v>52931.940999999999</v>
      </c>
      <c r="G150" s="5">
        <v>92311.98</v>
      </c>
    </row>
    <row r="151" spans="1:7" x14ac:dyDescent="0.25">
      <c r="A151" t="s">
        <v>566</v>
      </c>
      <c r="B151" t="s">
        <v>567</v>
      </c>
      <c r="C151" t="s">
        <v>347</v>
      </c>
      <c r="D151" t="s">
        <v>383</v>
      </c>
      <c r="E151" s="5">
        <v>270000</v>
      </c>
      <c r="F151" s="5">
        <v>39766.985000000001</v>
      </c>
      <c r="G151" s="5">
        <v>66191.407999999996</v>
      </c>
    </row>
    <row r="152" spans="1:7" x14ac:dyDescent="0.25">
      <c r="A152" t="s">
        <v>568</v>
      </c>
      <c r="B152" t="s">
        <v>569</v>
      </c>
      <c r="C152" t="s">
        <v>290</v>
      </c>
      <c r="D152" t="s">
        <v>383</v>
      </c>
      <c r="E152" s="5">
        <v>4</v>
      </c>
      <c r="F152" s="5">
        <v>1.2811999511718799</v>
      </c>
      <c r="G152" s="5">
        <v>0.55200000000000005</v>
      </c>
    </row>
    <row r="153" spans="1:7" x14ac:dyDescent="0.25">
      <c r="A153" t="s">
        <v>570</v>
      </c>
      <c r="B153" t="s">
        <v>571</v>
      </c>
      <c r="C153" t="s">
        <v>290</v>
      </c>
      <c r="D153" t="s">
        <v>383</v>
      </c>
      <c r="E153" s="5">
        <v>4222901</v>
      </c>
      <c r="F153" s="5">
        <v>180326.74643267799</v>
      </c>
      <c r="G153" s="5">
        <v>34347.875999999997</v>
      </c>
    </row>
    <row r="154" spans="1:7" x14ac:dyDescent="0.25">
      <c r="A154" t="s">
        <v>572</v>
      </c>
      <c r="B154" t="s">
        <v>573</v>
      </c>
      <c r="C154" t="s">
        <v>290</v>
      </c>
      <c r="D154" t="s">
        <v>383</v>
      </c>
      <c r="E154" s="5">
        <v>675</v>
      </c>
      <c r="F154" s="5">
        <v>72.353420806884799</v>
      </c>
      <c r="G154" s="5">
        <v>33.960999999999999</v>
      </c>
    </row>
    <row r="155" spans="1:7" x14ac:dyDescent="0.25">
      <c r="A155" t="s">
        <v>574</v>
      </c>
      <c r="B155" t="s">
        <v>575</v>
      </c>
      <c r="C155" t="s">
        <v>267</v>
      </c>
      <c r="D155" t="s">
        <v>383</v>
      </c>
      <c r="E155" s="5">
        <v>2</v>
      </c>
      <c r="F155" s="5">
        <v>0.26561999511718698</v>
      </c>
      <c r="G155" s="5">
        <v>0.115</v>
      </c>
    </row>
    <row r="156" spans="1:7" x14ac:dyDescent="0.25">
      <c r="A156" t="s">
        <v>574</v>
      </c>
      <c r="B156" t="s">
        <v>575</v>
      </c>
      <c r="C156" t="s">
        <v>290</v>
      </c>
      <c r="D156" t="s">
        <v>383</v>
      </c>
      <c r="E156" s="5">
        <v>184</v>
      </c>
      <c r="F156" s="5">
        <v>16.719700057983399</v>
      </c>
      <c r="G156" s="5">
        <v>7.226</v>
      </c>
    </row>
    <row r="157" spans="1:7" x14ac:dyDescent="0.25">
      <c r="A157" t="s">
        <v>574</v>
      </c>
      <c r="B157" t="s">
        <v>575</v>
      </c>
      <c r="C157" t="s">
        <v>357</v>
      </c>
      <c r="D157" t="s">
        <v>383</v>
      </c>
      <c r="E157" s="5">
        <v>2.7999999523162802</v>
      </c>
      <c r="F157" s="5">
        <v>0.240889999389648</v>
      </c>
      <c r="G157" s="5">
        <v>0.105</v>
      </c>
    </row>
    <row r="158" spans="1:7" x14ac:dyDescent="0.25">
      <c r="A158" t="s">
        <v>576</v>
      </c>
      <c r="B158" t="s">
        <v>577</v>
      </c>
      <c r="C158" t="s">
        <v>290</v>
      </c>
      <c r="D158" t="s">
        <v>383</v>
      </c>
      <c r="E158" s="5">
        <v>105</v>
      </c>
      <c r="F158" s="5">
        <v>73.3485625</v>
      </c>
      <c r="G158" s="5">
        <v>19.004999999999999</v>
      </c>
    </row>
    <row r="159" spans="1:7" x14ac:dyDescent="0.25">
      <c r="A159" t="s">
        <v>578</v>
      </c>
      <c r="B159" t="s">
        <v>579</v>
      </c>
      <c r="C159" t="s">
        <v>290</v>
      </c>
      <c r="D159" t="s">
        <v>383</v>
      </c>
      <c r="E159" s="5">
        <v>120</v>
      </c>
      <c r="F159" s="5">
        <v>11.5308002929688</v>
      </c>
      <c r="G159" s="5">
        <v>4.2389999999999999</v>
      </c>
    </row>
    <row r="160" spans="1:7" x14ac:dyDescent="0.25">
      <c r="A160" t="s">
        <v>580</v>
      </c>
      <c r="B160" t="s">
        <v>581</v>
      </c>
      <c r="C160" t="s">
        <v>290</v>
      </c>
      <c r="D160" t="s">
        <v>383</v>
      </c>
      <c r="E160" s="5">
        <v>897793</v>
      </c>
      <c r="F160" s="5">
        <v>38909.2677955322</v>
      </c>
      <c r="G160" s="5">
        <v>7369.5339999999997</v>
      </c>
    </row>
    <row r="161" spans="1:7" x14ac:dyDescent="0.25">
      <c r="A161" t="s">
        <v>582</v>
      </c>
      <c r="B161" t="s">
        <v>583</v>
      </c>
      <c r="C161" t="s">
        <v>353</v>
      </c>
      <c r="D161" t="s">
        <v>383</v>
      </c>
      <c r="E161" s="5">
        <v>29320</v>
      </c>
      <c r="F161" s="5">
        <v>12868.82928125</v>
      </c>
      <c r="G161" s="5">
        <v>4127.8940000000002</v>
      </c>
    </row>
    <row r="162" spans="1:7" x14ac:dyDescent="0.25">
      <c r="A162" t="s">
        <v>582</v>
      </c>
      <c r="B162" t="s">
        <v>583</v>
      </c>
      <c r="C162" t="s">
        <v>363</v>
      </c>
      <c r="D162" t="s">
        <v>383</v>
      </c>
      <c r="E162" s="5">
        <v>1</v>
      </c>
      <c r="F162" s="5">
        <v>0.26279998779296898</v>
      </c>
      <c r="G162" s="5">
        <v>8.2000000000000003E-2</v>
      </c>
    </row>
    <row r="163" spans="1:7" x14ac:dyDescent="0.25">
      <c r="A163" t="s">
        <v>584</v>
      </c>
      <c r="B163" t="s">
        <v>585</v>
      </c>
      <c r="C163" t="s">
        <v>267</v>
      </c>
      <c r="D163" t="s">
        <v>383</v>
      </c>
      <c r="E163" s="5">
        <v>27340</v>
      </c>
      <c r="F163" s="5">
        <v>1452.2226250000001</v>
      </c>
      <c r="G163" s="5">
        <v>298.83800000000002</v>
      </c>
    </row>
    <row r="164" spans="1:7" x14ac:dyDescent="0.25">
      <c r="A164" t="s">
        <v>584</v>
      </c>
      <c r="B164" t="s">
        <v>585</v>
      </c>
      <c r="C164" t="s">
        <v>290</v>
      </c>
      <c r="D164" t="s">
        <v>383</v>
      </c>
      <c r="E164" s="5">
        <v>5277328</v>
      </c>
      <c r="F164" s="5">
        <v>262154.84899169899</v>
      </c>
      <c r="G164" s="5">
        <v>49597.442999999999</v>
      </c>
    </row>
    <row r="165" spans="1:7" x14ac:dyDescent="0.25">
      <c r="A165" t="s">
        <v>586</v>
      </c>
      <c r="B165" t="s">
        <v>587</v>
      </c>
      <c r="C165" t="s">
        <v>267</v>
      </c>
      <c r="D165" t="s">
        <v>383</v>
      </c>
      <c r="E165" s="5">
        <v>8775</v>
      </c>
      <c r="F165" s="5">
        <v>810.40293750000001</v>
      </c>
      <c r="G165" s="5">
        <v>122.127</v>
      </c>
    </row>
    <row r="166" spans="1:7" x14ac:dyDescent="0.25">
      <c r="A166" t="s">
        <v>586</v>
      </c>
      <c r="B166" t="s">
        <v>587</v>
      </c>
      <c r="C166" t="s">
        <v>290</v>
      </c>
      <c r="D166" t="s">
        <v>383</v>
      </c>
      <c r="E166" s="5">
        <v>120960</v>
      </c>
      <c r="F166" s="5">
        <v>7663.2016411132799</v>
      </c>
      <c r="G166" s="5">
        <v>996.52599999999995</v>
      </c>
    </row>
    <row r="167" spans="1:7" x14ac:dyDescent="0.25">
      <c r="A167" t="s">
        <v>586</v>
      </c>
      <c r="B167" t="s">
        <v>587</v>
      </c>
      <c r="C167" t="s">
        <v>339</v>
      </c>
      <c r="D167" t="s">
        <v>383</v>
      </c>
      <c r="E167" s="5">
        <v>24000</v>
      </c>
      <c r="F167" s="5">
        <v>3336.7060000000001</v>
      </c>
      <c r="G167" s="5">
        <v>501.072</v>
      </c>
    </row>
    <row r="168" spans="1:7" x14ac:dyDescent="0.25">
      <c r="A168" t="s">
        <v>588</v>
      </c>
      <c r="B168" t="s">
        <v>589</v>
      </c>
      <c r="C168" t="s">
        <v>290</v>
      </c>
      <c r="D168" t="s">
        <v>383</v>
      </c>
      <c r="E168" s="5">
        <v>777149</v>
      </c>
      <c r="F168" s="5">
        <v>73461.853308654798</v>
      </c>
      <c r="G168" s="5">
        <v>10325.481</v>
      </c>
    </row>
    <row r="169" spans="1:7" x14ac:dyDescent="0.25">
      <c r="A169" t="s">
        <v>590</v>
      </c>
      <c r="B169" t="s">
        <v>591</v>
      </c>
      <c r="C169" t="s">
        <v>290</v>
      </c>
      <c r="D169" t="s">
        <v>383</v>
      </c>
      <c r="E169" s="5">
        <v>39950</v>
      </c>
      <c r="F169" s="5">
        <v>2140.2706516113299</v>
      </c>
      <c r="G169" s="5">
        <v>298.52100000000002</v>
      </c>
    </row>
    <row r="170" spans="1:7" x14ac:dyDescent="0.25">
      <c r="A170" t="s">
        <v>592</v>
      </c>
      <c r="B170" t="s">
        <v>593</v>
      </c>
      <c r="C170" t="s">
        <v>267</v>
      </c>
      <c r="D170" t="s">
        <v>383</v>
      </c>
      <c r="E170" s="5">
        <v>78406</v>
      </c>
      <c r="F170" s="5">
        <v>9994.7932500000006</v>
      </c>
      <c r="G170" s="5">
        <v>1502.616</v>
      </c>
    </row>
    <row r="171" spans="1:7" x14ac:dyDescent="0.25">
      <c r="A171" t="s">
        <v>592</v>
      </c>
      <c r="B171" t="s">
        <v>593</v>
      </c>
      <c r="C171" t="s">
        <v>290</v>
      </c>
      <c r="D171" t="s">
        <v>383</v>
      </c>
      <c r="E171" s="5">
        <v>14092</v>
      </c>
      <c r="F171" s="5">
        <v>977.41165893554705</v>
      </c>
      <c r="G171" s="5">
        <v>98.23</v>
      </c>
    </row>
    <row r="172" spans="1:7" x14ac:dyDescent="0.25">
      <c r="A172" t="s">
        <v>594</v>
      </c>
      <c r="B172" t="s">
        <v>595</v>
      </c>
      <c r="C172" t="s">
        <v>290</v>
      </c>
      <c r="D172" t="s">
        <v>383</v>
      </c>
      <c r="E172" s="5">
        <v>31454.1999511719</v>
      </c>
      <c r="F172" s="5">
        <v>9751.9249299468993</v>
      </c>
      <c r="G172" s="5">
        <v>3440.12</v>
      </c>
    </row>
    <row r="173" spans="1:7" x14ac:dyDescent="0.25">
      <c r="A173" t="s">
        <v>596</v>
      </c>
      <c r="B173" t="s">
        <v>597</v>
      </c>
      <c r="C173" t="s">
        <v>290</v>
      </c>
      <c r="D173" t="s">
        <v>383</v>
      </c>
      <c r="E173" s="5">
        <v>1296982</v>
      </c>
      <c r="F173" s="5">
        <v>32757.9914849243</v>
      </c>
      <c r="G173" s="5">
        <v>4610.1940000000004</v>
      </c>
    </row>
    <row r="174" spans="1:7" x14ac:dyDescent="0.25">
      <c r="A174" t="s">
        <v>598</v>
      </c>
      <c r="B174" t="s">
        <v>599</v>
      </c>
      <c r="C174" t="s">
        <v>290</v>
      </c>
      <c r="D174" t="s">
        <v>383</v>
      </c>
      <c r="E174" s="5">
        <v>850603</v>
      </c>
      <c r="F174" s="5">
        <v>29652.582058502201</v>
      </c>
      <c r="G174" s="5">
        <v>4212.5720000000001</v>
      </c>
    </row>
    <row r="175" spans="1:7" x14ac:dyDescent="0.25">
      <c r="A175" t="s">
        <v>600</v>
      </c>
      <c r="B175" t="s">
        <v>601</v>
      </c>
      <c r="C175" t="s">
        <v>267</v>
      </c>
      <c r="D175" t="s">
        <v>383</v>
      </c>
      <c r="E175" s="5">
        <v>4187608</v>
      </c>
      <c r="F175" s="5">
        <v>476555.76459375001</v>
      </c>
      <c r="G175" s="5">
        <v>123220.38099999999</v>
      </c>
    </row>
    <row r="176" spans="1:7" x14ac:dyDescent="0.25">
      <c r="A176" t="s">
        <v>600</v>
      </c>
      <c r="B176" t="s">
        <v>601</v>
      </c>
      <c r="C176" t="s">
        <v>290</v>
      </c>
      <c r="D176" t="s">
        <v>383</v>
      </c>
      <c r="E176" s="5">
        <v>1706583</v>
      </c>
      <c r="F176" s="5">
        <v>140025.32638836699</v>
      </c>
      <c r="G176" s="5">
        <v>34723.53</v>
      </c>
    </row>
    <row r="177" spans="1:7" x14ac:dyDescent="0.25">
      <c r="A177" t="s">
        <v>600</v>
      </c>
      <c r="B177" t="s">
        <v>601</v>
      </c>
      <c r="C177" t="s">
        <v>315</v>
      </c>
      <c r="D177" t="s">
        <v>383</v>
      </c>
      <c r="E177" s="5">
        <v>20580</v>
      </c>
      <c r="F177" s="5">
        <v>4433.558</v>
      </c>
      <c r="G177" s="5">
        <v>1144.424</v>
      </c>
    </row>
    <row r="178" spans="1:7" x14ac:dyDescent="0.25">
      <c r="A178" t="s">
        <v>602</v>
      </c>
      <c r="B178" t="s">
        <v>603</v>
      </c>
      <c r="C178" t="s">
        <v>267</v>
      </c>
      <c r="D178" t="s">
        <v>383</v>
      </c>
      <c r="E178" s="5">
        <v>316041</v>
      </c>
      <c r="F178" s="5">
        <v>28902.734124999999</v>
      </c>
      <c r="G178" s="5">
        <v>4328.6769999999997</v>
      </c>
    </row>
    <row r="179" spans="1:7" x14ac:dyDescent="0.25">
      <c r="A179" t="s">
        <v>602</v>
      </c>
      <c r="B179" t="s">
        <v>603</v>
      </c>
      <c r="C179" t="s">
        <v>290</v>
      </c>
      <c r="D179" t="s">
        <v>383</v>
      </c>
      <c r="E179" s="5">
        <v>490</v>
      </c>
      <c r="F179" s="5">
        <v>24.3087001953125</v>
      </c>
      <c r="G179" s="5">
        <v>3.4060000000000001</v>
      </c>
    </row>
    <row r="180" spans="1:7" x14ac:dyDescent="0.25">
      <c r="A180" t="s">
        <v>604</v>
      </c>
      <c r="B180" t="s">
        <v>605</v>
      </c>
      <c r="C180" t="s">
        <v>290</v>
      </c>
      <c r="D180" t="s">
        <v>383</v>
      </c>
      <c r="E180" s="5">
        <v>2</v>
      </c>
      <c r="F180" s="5">
        <v>0.32029998779296898</v>
      </c>
      <c r="G180" s="5">
        <v>0.08</v>
      </c>
    </row>
    <row r="181" spans="1:7" x14ac:dyDescent="0.25">
      <c r="A181" t="s">
        <v>604</v>
      </c>
      <c r="B181" t="s">
        <v>605</v>
      </c>
      <c r="C181" t="s">
        <v>351</v>
      </c>
      <c r="D181" t="s">
        <v>383</v>
      </c>
      <c r="E181" s="5">
        <v>960</v>
      </c>
      <c r="F181" s="5">
        <v>926.70896875000005</v>
      </c>
      <c r="G181" s="5">
        <v>256.90100000000001</v>
      </c>
    </row>
    <row r="182" spans="1:7" x14ac:dyDescent="0.25">
      <c r="A182" t="s">
        <v>606</v>
      </c>
      <c r="B182" t="s">
        <v>607</v>
      </c>
      <c r="C182" t="s">
        <v>267</v>
      </c>
      <c r="D182" t="s">
        <v>383</v>
      </c>
      <c r="E182" s="5">
        <v>77555</v>
      </c>
      <c r="F182" s="5">
        <v>16181.0185</v>
      </c>
      <c r="G182" s="5">
        <v>4262.2359999999999</v>
      </c>
    </row>
    <row r="183" spans="1:7" x14ac:dyDescent="0.25">
      <c r="A183" t="s">
        <v>606</v>
      </c>
      <c r="B183" t="s">
        <v>607</v>
      </c>
      <c r="C183" t="s">
        <v>290</v>
      </c>
      <c r="D183" t="s">
        <v>383</v>
      </c>
      <c r="E183" s="5">
        <v>3713</v>
      </c>
      <c r="F183" s="5">
        <v>1614.0616245117201</v>
      </c>
      <c r="G183" s="5">
        <v>325.85899999999998</v>
      </c>
    </row>
    <row r="184" spans="1:7" x14ac:dyDescent="0.25">
      <c r="A184" t="s">
        <v>608</v>
      </c>
      <c r="B184" t="s">
        <v>609</v>
      </c>
      <c r="C184" t="s">
        <v>290</v>
      </c>
      <c r="D184" t="s">
        <v>383</v>
      </c>
      <c r="E184" s="5">
        <v>912924</v>
      </c>
      <c r="F184" s="5">
        <v>106522.34561377</v>
      </c>
      <c r="G184" s="5">
        <v>14937.647999999999</v>
      </c>
    </row>
    <row r="185" spans="1:7" x14ac:dyDescent="0.25">
      <c r="A185" t="s">
        <v>610</v>
      </c>
      <c r="B185" t="s">
        <v>611</v>
      </c>
      <c r="C185" t="s">
        <v>267</v>
      </c>
      <c r="D185" t="s">
        <v>383</v>
      </c>
      <c r="E185" s="5">
        <v>8032.5</v>
      </c>
      <c r="F185" s="5">
        <v>1708.26675</v>
      </c>
      <c r="G185" s="5">
        <v>256.80599999999998</v>
      </c>
    </row>
    <row r="186" spans="1:7" x14ac:dyDescent="0.25">
      <c r="A186" t="s">
        <v>610</v>
      </c>
      <c r="B186" t="s">
        <v>611</v>
      </c>
      <c r="C186" t="s">
        <v>290</v>
      </c>
      <c r="D186" t="s">
        <v>383</v>
      </c>
      <c r="E186" s="5">
        <v>90095</v>
      </c>
      <c r="F186" s="5">
        <v>4865.67134350586</v>
      </c>
      <c r="G186" s="5">
        <v>672.53399999999999</v>
      </c>
    </row>
    <row r="187" spans="1:7" x14ac:dyDescent="0.25">
      <c r="A187" t="s">
        <v>610</v>
      </c>
      <c r="B187" t="s">
        <v>611</v>
      </c>
      <c r="C187" t="s">
        <v>353</v>
      </c>
      <c r="D187" t="s">
        <v>383</v>
      </c>
      <c r="E187" s="5">
        <v>30</v>
      </c>
      <c r="F187" s="5">
        <v>13.2197099609375</v>
      </c>
      <c r="G187" s="5">
        <v>1.9830000000000001</v>
      </c>
    </row>
    <row r="188" spans="1:7" x14ac:dyDescent="0.25">
      <c r="A188" t="s">
        <v>612</v>
      </c>
      <c r="B188" t="s">
        <v>613</v>
      </c>
      <c r="C188" t="s">
        <v>290</v>
      </c>
      <c r="D188" t="s">
        <v>383</v>
      </c>
      <c r="E188" s="5">
        <v>218.5</v>
      </c>
      <c r="F188" s="5">
        <v>65.624689697265595</v>
      </c>
      <c r="G188" s="5">
        <v>20.256</v>
      </c>
    </row>
    <row r="189" spans="1:7" x14ac:dyDescent="0.25">
      <c r="A189" t="s">
        <v>614</v>
      </c>
      <c r="B189" t="s">
        <v>615</v>
      </c>
      <c r="C189" t="s">
        <v>290</v>
      </c>
      <c r="D189" t="s">
        <v>383</v>
      </c>
      <c r="E189" s="5">
        <v>2970</v>
      </c>
      <c r="F189" s="5">
        <v>585.15806250000003</v>
      </c>
      <c r="G189" s="5">
        <v>170.297</v>
      </c>
    </row>
    <row r="190" spans="1:7" x14ac:dyDescent="0.25">
      <c r="A190" t="s">
        <v>616</v>
      </c>
      <c r="B190" t="s">
        <v>617</v>
      </c>
      <c r="C190" t="s">
        <v>290</v>
      </c>
      <c r="D190" t="s">
        <v>383</v>
      </c>
      <c r="E190" s="5">
        <v>4</v>
      </c>
      <c r="F190" s="5">
        <v>0.64059997558593795</v>
      </c>
      <c r="G190" s="5">
        <v>0.27700000000000002</v>
      </c>
    </row>
    <row r="191" spans="1:7" x14ac:dyDescent="0.25">
      <c r="A191" t="s">
        <v>618</v>
      </c>
      <c r="B191" t="s">
        <v>619</v>
      </c>
      <c r="C191" t="s">
        <v>290</v>
      </c>
      <c r="D191" t="s">
        <v>383</v>
      </c>
      <c r="E191" s="5">
        <v>1810</v>
      </c>
      <c r="F191" s="5">
        <v>883.95225000000005</v>
      </c>
      <c r="G191" s="5">
        <v>379.61500000000001</v>
      </c>
    </row>
    <row r="192" spans="1:7" x14ac:dyDescent="0.25">
      <c r="A192" t="s">
        <v>620</v>
      </c>
      <c r="B192" t="s">
        <v>621</v>
      </c>
      <c r="C192" t="s">
        <v>267</v>
      </c>
      <c r="D192" t="s">
        <v>383</v>
      </c>
      <c r="E192" s="5">
        <v>6600</v>
      </c>
      <c r="F192" s="5">
        <v>631.18899999999996</v>
      </c>
      <c r="G192" s="5">
        <v>271.06599999999997</v>
      </c>
    </row>
    <row r="193" spans="1:7" x14ac:dyDescent="0.25">
      <c r="A193" t="s">
        <v>620</v>
      </c>
      <c r="B193" t="s">
        <v>621</v>
      </c>
      <c r="C193" t="s">
        <v>290</v>
      </c>
      <c r="D193" t="s">
        <v>383</v>
      </c>
      <c r="E193" s="5">
        <v>2</v>
      </c>
      <c r="F193" s="5">
        <v>0.48045001220703099</v>
      </c>
      <c r="G193" s="5">
        <v>0.20899999999999999</v>
      </c>
    </row>
    <row r="194" spans="1:7" x14ac:dyDescent="0.25">
      <c r="A194" t="s">
        <v>622</v>
      </c>
      <c r="B194" t="s">
        <v>623</v>
      </c>
      <c r="C194" t="s">
        <v>290</v>
      </c>
      <c r="D194" t="s">
        <v>383</v>
      </c>
      <c r="E194" s="5">
        <v>520</v>
      </c>
      <c r="F194" s="5">
        <v>247.703873046875</v>
      </c>
      <c r="G194" s="5">
        <v>106.949</v>
      </c>
    </row>
    <row r="195" spans="1:7" x14ac:dyDescent="0.25">
      <c r="A195" t="s">
        <v>622</v>
      </c>
      <c r="B195" t="s">
        <v>623</v>
      </c>
      <c r="C195" t="s">
        <v>302</v>
      </c>
      <c r="D195" t="s">
        <v>383</v>
      </c>
      <c r="E195" s="5">
        <v>218</v>
      </c>
      <c r="F195" s="5">
        <v>56.535080078124999</v>
      </c>
      <c r="G195" s="5">
        <v>24.312000000000001</v>
      </c>
    </row>
    <row r="196" spans="1:7" x14ac:dyDescent="0.25">
      <c r="A196" t="s">
        <v>622</v>
      </c>
      <c r="B196" t="s">
        <v>623</v>
      </c>
      <c r="C196" t="s">
        <v>328</v>
      </c>
      <c r="D196" t="s">
        <v>383</v>
      </c>
      <c r="E196" s="5">
        <v>13</v>
      </c>
      <c r="F196" s="5">
        <v>3.8413798828124999</v>
      </c>
      <c r="G196" s="5">
        <v>1.651</v>
      </c>
    </row>
    <row r="197" spans="1:7" x14ac:dyDescent="0.25">
      <c r="A197" t="s">
        <v>624</v>
      </c>
      <c r="B197" t="s">
        <v>625</v>
      </c>
      <c r="C197" t="s">
        <v>290</v>
      </c>
      <c r="D197" t="s">
        <v>383</v>
      </c>
      <c r="E197" s="5">
        <v>4102</v>
      </c>
      <c r="F197" s="5">
        <v>1006.21784747314</v>
      </c>
      <c r="G197" s="5">
        <v>433.25599999999997</v>
      </c>
    </row>
    <row r="198" spans="1:7" x14ac:dyDescent="0.25">
      <c r="A198" t="s">
        <v>626</v>
      </c>
      <c r="B198" t="s">
        <v>627</v>
      </c>
      <c r="C198" t="s">
        <v>290</v>
      </c>
      <c r="D198" t="s">
        <v>383</v>
      </c>
      <c r="E198" s="5">
        <v>10101</v>
      </c>
      <c r="F198" s="5">
        <v>2464.6253869018601</v>
      </c>
      <c r="G198" s="5">
        <v>739.29399999999998</v>
      </c>
    </row>
    <row r="199" spans="1:7" x14ac:dyDescent="0.25">
      <c r="A199" t="s">
        <v>628</v>
      </c>
      <c r="B199" t="s">
        <v>629</v>
      </c>
      <c r="C199" t="s">
        <v>267</v>
      </c>
      <c r="D199" t="s">
        <v>383</v>
      </c>
      <c r="E199" s="5">
        <v>3</v>
      </c>
      <c r="F199" s="5">
        <v>1.68832006835938</v>
      </c>
      <c r="G199" s="5">
        <v>0.98499999999999999</v>
      </c>
    </row>
    <row r="200" spans="1:7" x14ac:dyDescent="0.25">
      <c r="A200" t="s">
        <v>628</v>
      </c>
      <c r="B200" t="s">
        <v>629</v>
      </c>
      <c r="C200" t="s">
        <v>270</v>
      </c>
      <c r="D200" t="s">
        <v>383</v>
      </c>
      <c r="E200" s="5">
        <v>1</v>
      </c>
      <c r="F200" s="5">
        <v>2.37778002929688</v>
      </c>
      <c r="G200" s="5">
        <v>1.385</v>
      </c>
    </row>
    <row r="201" spans="1:7" x14ac:dyDescent="0.25">
      <c r="A201" t="s">
        <v>628</v>
      </c>
      <c r="B201" t="s">
        <v>629</v>
      </c>
      <c r="C201" t="s">
        <v>290</v>
      </c>
      <c r="D201" t="s">
        <v>383</v>
      </c>
      <c r="E201" s="5">
        <v>13720</v>
      </c>
      <c r="F201" s="5">
        <v>8875.6476249999996</v>
      </c>
      <c r="G201" s="5">
        <v>5191.8429999999998</v>
      </c>
    </row>
    <row r="202" spans="1:7" x14ac:dyDescent="0.25">
      <c r="A202" t="s">
        <v>628</v>
      </c>
      <c r="B202" t="s">
        <v>629</v>
      </c>
      <c r="C202" t="s">
        <v>297</v>
      </c>
      <c r="D202" t="s">
        <v>383</v>
      </c>
      <c r="E202" s="5">
        <v>0.5</v>
      </c>
      <c r="F202" s="5">
        <v>0.92200000000000004</v>
      </c>
      <c r="G202" s="5">
        <v>0.53700000000000003</v>
      </c>
    </row>
    <row r="203" spans="1:7" x14ac:dyDescent="0.25">
      <c r="A203" t="s">
        <v>630</v>
      </c>
      <c r="B203" t="s">
        <v>631</v>
      </c>
      <c r="C203" t="s">
        <v>247</v>
      </c>
      <c r="D203" t="s">
        <v>383</v>
      </c>
      <c r="E203" s="5">
        <v>1</v>
      </c>
      <c r="F203" s="5">
        <v>5.70114990234375</v>
      </c>
      <c r="G203" s="5">
        <v>3.8839999999999999</v>
      </c>
    </row>
    <row r="204" spans="1:7" x14ac:dyDescent="0.25">
      <c r="A204" t="s">
        <v>630</v>
      </c>
      <c r="B204" t="s">
        <v>631</v>
      </c>
      <c r="C204" t="s">
        <v>287</v>
      </c>
      <c r="D204" t="s">
        <v>383</v>
      </c>
      <c r="E204" s="5">
        <v>12</v>
      </c>
      <c r="F204" s="5">
        <v>6.6206198730468797</v>
      </c>
      <c r="G204" s="5">
        <v>3.859</v>
      </c>
    </row>
    <row r="205" spans="1:7" x14ac:dyDescent="0.25">
      <c r="A205" t="s">
        <v>630</v>
      </c>
      <c r="B205" t="s">
        <v>631</v>
      </c>
      <c r="C205" t="s">
        <v>290</v>
      </c>
      <c r="D205" t="s">
        <v>383</v>
      </c>
      <c r="E205" s="5">
        <v>3000</v>
      </c>
      <c r="F205" s="5">
        <v>1883.076</v>
      </c>
      <c r="G205" s="5">
        <v>1070.982</v>
      </c>
    </row>
    <row r="206" spans="1:7" x14ac:dyDescent="0.25">
      <c r="A206" t="s">
        <v>630</v>
      </c>
      <c r="B206" t="s">
        <v>631</v>
      </c>
      <c r="C206" t="s">
        <v>296</v>
      </c>
      <c r="D206" t="s">
        <v>383</v>
      </c>
      <c r="E206" s="5">
        <v>732</v>
      </c>
      <c r="F206" s="5">
        <v>733.16718749999995</v>
      </c>
      <c r="G206" s="5">
        <v>426.70600000000002</v>
      </c>
    </row>
    <row r="207" spans="1:7" x14ac:dyDescent="0.25">
      <c r="A207" t="s">
        <v>630</v>
      </c>
      <c r="B207" t="s">
        <v>631</v>
      </c>
      <c r="C207" t="s">
        <v>297</v>
      </c>
      <c r="D207" t="s">
        <v>383</v>
      </c>
      <c r="E207" s="5">
        <v>1</v>
      </c>
      <c r="F207" s="5">
        <v>0.91900000000000004</v>
      </c>
      <c r="G207" s="5">
        <v>0.53600000000000003</v>
      </c>
    </row>
    <row r="208" spans="1:7" x14ac:dyDescent="0.25">
      <c r="A208" t="s">
        <v>630</v>
      </c>
      <c r="B208" t="s">
        <v>631</v>
      </c>
      <c r="C208" t="s">
        <v>301</v>
      </c>
      <c r="D208" t="s">
        <v>383</v>
      </c>
      <c r="E208" s="5">
        <v>7</v>
      </c>
      <c r="F208" s="5">
        <v>7</v>
      </c>
      <c r="G208" s="5">
        <v>4.6390000000000002</v>
      </c>
    </row>
    <row r="209" spans="1:7" x14ac:dyDescent="0.25">
      <c r="A209" t="s">
        <v>630</v>
      </c>
      <c r="B209" t="s">
        <v>631</v>
      </c>
      <c r="C209" t="s">
        <v>302</v>
      </c>
      <c r="D209" t="s">
        <v>383</v>
      </c>
      <c r="E209" s="5">
        <v>40</v>
      </c>
      <c r="F209" s="5">
        <v>33.798670410156198</v>
      </c>
      <c r="G209" s="5">
        <v>19.692</v>
      </c>
    </row>
    <row r="210" spans="1:7" x14ac:dyDescent="0.25">
      <c r="A210" t="s">
        <v>630</v>
      </c>
      <c r="B210" t="s">
        <v>631</v>
      </c>
      <c r="C210" t="s">
        <v>314</v>
      </c>
      <c r="D210" t="s">
        <v>383</v>
      </c>
      <c r="E210" s="5">
        <v>1</v>
      </c>
      <c r="F210" s="5">
        <v>1.01</v>
      </c>
      <c r="G210" s="5">
        <v>0.58799999999999997</v>
      </c>
    </row>
    <row r="211" spans="1:7" x14ac:dyDescent="0.25">
      <c r="A211" t="s">
        <v>630</v>
      </c>
      <c r="B211" t="s">
        <v>631</v>
      </c>
      <c r="C211" t="s">
        <v>319</v>
      </c>
      <c r="D211" t="s">
        <v>383</v>
      </c>
      <c r="E211" s="5">
        <v>2</v>
      </c>
      <c r="F211" s="5">
        <v>1.46713000488281</v>
      </c>
      <c r="G211" s="5">
        <v>0.85599999999999998</v>
      </c>
    </row>
    <row r="212" spans="1:7" x14ac:dyDescent="0.25">
      <c r="A212" t="s">
        <v>630</v>
      </c>
      <c r="B212" t="s">
        <v>631</v>
      </c>
      <c r="C212" t="s">
        <v>328</v>
      </c>
      <c r="D212" t="s">
        <v>383</v>
      </c>
      <c r="E212" s="5">
        <v>61</v>
      </c>
      <c r="F212" s="5">
        <v>51.884200073242198</v>
      </c>
      <c r="G212" s="5">
        <v>30.231999999999999</v>
      </c>
    </row>
    <row r="213" spans="1:7" x14ac:dyDescent="0.25">
      <c r="A213" t="s">
        <v>630</v>
      </c>
      <c r="B213" t="s">
        <v>631</v>
      </c>
      <c r="C213" t="s">
        <v>347</v>
      </c>
      <c r="D213" t="s">
        <v>383</v>
      </c>
      <c r="E213" s="5">
        <v>15</v>
      </c>
      <c r="F213" s="5">
        <v>4.5599999999999996</v>
      </c>
      <c r="G213" s="5">
        <v>2.6539999999999999</v>
      </c>
    </row>
    <row r="214" spans="1:7" x14ac:dyDescent="0.25">
      <c r="A214" t="s">
        <v>630</v>
      </c>
      <c r="B214" t="s">
        <v>631</v>
      </c>
      <c r="C214" t="s">
        <v>357</v>
      </c>
      <c r="D214" t="s">
        <v>383</v>
      </c>
      <c r="E214" s="5">
        <v>2</v>
      </c>
      <c r="F214" s="5">
        <v>1.5728100585937499</v>
      </c>
      <c r="G214" s="5">
        <v>0.91700000000000004</v>
      </c>
    </row>
    <row r="215" spans="1:7" x14ac:dyDescent="0.25">
      <c r="A215" t="s">
        <v>630</v>
      </c>
      <c r="B215" t="s">
        <v>631</v>
      </c>
      <c r="C215" t="s">
        <v>363</v>
      </c>
      <c r="D215" t="s">
        <v>383</v>
      </c>
      <c r="E215" s="5">
        <v>2</v>
      </c>
      <c r="F215" s="5">
        <v>13.121</v>
      </c>
      <c r="G215" s="5">
        <v>8.2029999999999994</v>
      </c>
    </row>
    <row r="216" spans="1:7" x14ac:dyDescent="0.25">
      <c r="A216" t="s">
        <v>632</v>
      </c>
      <c r="B216" t="s">
        <v>633</v>
      </c>
      <c r="C216" t="s">
        <v>296</v>
      </c>
      <c r="D216" t="s">
        <v>383</v>
      </c>
      <c r="E216" s="5">
        <v>2345.1399993896498</v>
      </c>
      <c r="F216" s="5">
        <v>2622.8420312500002</v>
      </c>
      <c r="G216" s="5">
        <v>1527.0630000000001</v>
      </c>
    </row>
    <row r="217" spans="1:7" x14ac:dyDescent="0.25">
      <c r="A217" t="s">
        <v>632</v>
      </c>
      <c r="B217" t="s">
        <v>633</v>
      </c>
      <c r="C217" t="s">
        <v>301</v>
      </c>
      <c r="D217" t="s">
        <v>383</v>
      </c>
      <c r="E217" s="5">
        <v>2220.14990234375</v>
      </c>
      <c r="F217" s="5">
        <v>6617.8809375000001</v>
      </c>
      <c r="G217" s="5">
        <v>3852.1759999999999</v>
      </c>
    </row>
    <row r="218" spans="1:7" x14ac:dyDescent="0.25">
      <c r="A218" t="s">
        <v>632</v>
      </c>
      <c r="B218" t="s">
        <v>633</v>
      </c>
      <c r="C218" t="s">
        <v>347</v>
      </c>
      <c r="D218" t="s">
        <v>383</v>
      </c>
      <c r="E218" s="5">
        <v>9972.7199707031195</v>
      </c>
      <c r="F218" s="5">
        <v>15044.9295</v>
      </c>
      <c r="G218" s="5">
        <v>8757.848</v>
      </c>
    </row>
    <row r="219" spans="1:7" x14ac:dyDescent="0.25">
      <c r="A219" t="s">
        <v>632</v>
      </c>
      <c r="B219" t="s">
        <v>633</v>
      </c>
      <c r="C219" t="s">
        <v>357</v>
      </c>
      <c r="D219" t="s">
        <v>383</v>
      </c>
      <c r="E219" s="5">
        <v>0.80000001192092896</v>
      </c>
      <c r="F219" s="5">
        <v>0.27435998535156197</v>
      </c>
      <c r="G219" s="5">
        <v>0.161</v>
      </c>
    </row>
    <row r="220" spans="1:7" x14ac:dyDescent="0.25">
      <c r="A220" t="s">
        <v>634</v>
      </c>
      <c r="B220" t="s">
        <v>635</v>
      </c>
      <c r="C220" t="s">
        <v>290</v>
      </c>
      <c r="D220" t="s">
        <v>383</v>
      </c>
      <c r="E220" s="5">
        <v>6</v>
      </c>
      <c r="F220" s="5">
        <v>5.5341400146484396</v>
      </c>
      <c r="G220" s="5">
        <v>3.2240000000000002</v>
      </c>
    </row>
    <row r="221" spans="1:7" x14ac:dyDescent="0.25">
      <c r="A221" t="s">
        <v>634</v>
      </c>
      <c r="B221" t="s">
        <v>635</v>
      </c>
      <c r="C221" t="s">
        <v>295</v>
      </c>
      <c r="D221" t="s">
        <v>383</v>
      </c>
      <c r="E221" s="5">
        <v>8.5</v>
      </c>
      <c r="F221" s="5">
        <v>14.1029400024414</v>
      </c>
      <c r="G221" s="5">
        <v>8.2230000000000008</v>
      </c>
    </row>
    <row r="222" spans="1:7" x14ac:dyDescent="0.25">
      <c r="A222" t="s">
        <v>634</v>
      </c>
      <c r="B222" t="s">
        <v>635</v>
      </c>
      <c r="C222" t="s">
        <v>301</v>
      </c>
      <c r="D222" t="s">
        <v>383</v>
      </c>
      <c r="E222" s="5">
        <v>2</v>
      </c>
      <c r="F222" s="5">
        <v>1.99290002441406</v>
      </c>
      <c r="G222" s="5">
        <v>1.161</v>
      </c>
    </row>
    <row r="223" spans="1:7" x14ac:dyDescent="0.25">
      <c r="A223" t="s">
        <v>634</v>
      </c>
      <c r="B223" t="s">
        <v>635</v>
      </c>
      <c r="C223" t="s">
        <v>636</v>
      </c>
      <c r="D223" t="s">
        <v>383</v>
      </c>
      <c r="E223" s="5">
        <v>11</v>
      </c>
      <c r="F223" s="5">
        <v>5.8445200195312497</v>
      </c>
      <c r="G223" s="5">
        <v>3.9670000000000001</v>
      </c>
    </row>
    <row r="224" spans="1:7" x14ac:dyDescent="0.25">
      <c r="A224" t="s">
        <v>634</v>
      </c>
      <c r="B224" t="s">
        <v>635</v>
      </c>
      <c r="C224" t="s">
        <v>347</v>
      </c>
      <c r="D224" t="s">
        <v>383</v>
      </c>
      <c r="E224" s="5">
        <v>10.199999809265099</v>
      </c>
      <c r="F224" s="5">
        <v>20.904969726562499</v>
      </c>
      <c r="G224" s="5">
        <v>23.042000000000002</v>
      </c>
    </row>
    <row r="225" spans="1:7" x14ac:dyDescent="0.25">
      <c r="A225" t="s">
        <v>634</v>
      </c>
      <c r="B225" t="s">
        <v>635</v>
      </c>
      <c r="C225" t="s">
        <v>369</v>
      </c>
      <c r="D225" t="s">
        <v>383</v>
      </c>
      <c r="E225" s="5">
        <v>0.60000000149011601</v>
      </c>
      <c r="F225" s="5">
        <v>2.7331200256347699</v>
      </c>
      <c r="G225" s="5">
        <v>1.5940000000000001</v>
      </c>
    </row>
    <row r="226" spans="1:7" x14ac:dyDescent="0.25">
      <c r="A226" t="s">
        <v>637</v>
      </c>
      <c r="B226" t="s">
        <v>638</v>
      </c>
      <c r="C226" t="s">
        <v>290</v>
      </c>
      <c r="D226" t="s">
        <v>383</v>
      </c>
      <c r="E226" s="5">
        <v>12.1000001728535</v>
      </c>
      <c r="F226" s="5">
        <v>13.000460037231401</v>
      </c>
      <c r="G226" s="5">
        <v>7.5780000000000003</v>
      </c>
    </row>
    <row r="227" spans="1:7" x14ac:dyDescent="0.25">
      <c r="A227" t="s">
        <v>637</v>
      </c>
      <c r="B227" t="s">
        <v>638</v>
      </c>
      <c r="C227" t="s">
        <v>297</v>
      </c>
      <c r="D227" t="s">
        <v>383</v>
      </c>
      <c r="E227" s="5">
        <v>10.5</v>
      </c>
      <c r="F227" s="5">
        <v>10.0926999969482</v>
      </c>
      <c r="G227" s="5">
        <v>5.8760000000000003</v>
      </c>
    </row>
    <row r="228" spans="1:7" x14ac:dyDescent="0.25">
      <c r="A228" t="s">
        <v>639</v>
      </c>
      <c r="B228" t="s">
        <v>640</v>
      </c>
      <c r="C228" t="s">
        <v>280</v>
      </c>
      <c r="D228" t="s">
        <v>383</v>
      </c>
      <c r="E228" s="5">
        <v>39.930000305175803</v>
      </c>
      <c r="F228" s="5">
        <v>162.75909375000001</v>
      </c>
      <c r="G228" s="5">
        <v>65.103999999999999</v>
      </c>
    </row>
    <row r="229" spans="1:7" x14ac:dyDescent="0.25">
      <c r="A229" t="s">
        <v>639</v>
      </c>
      <c r="B229" t="s">
        <v>640</v>
      </c>
      <c r="C229" t="s">
        <v>290</v>
      </c>
      <c r="D229" t="s">
        <v>383</v>
      </c>
      <c r="E229" s="5">
        <v>32</v>
      </c>
      <c r="F229" s="5">
        <v>7.0469600524902303</v>
      </c>
      <c r="G229" s="5">
        <v>2.82</v>
      </c>
    </row>
    <row r="230" spans="1:7" x14ac:dyDescent="0.25">
      <c r="A230" t="s">
        <v>641</v>
      </c>
      <c r="B230" t="s">
        <v>642</v>
      </c>
      <c r="C230" t="s">
        <v>267</v>
      </c>
      <c r="D230" t="s">
        <v>383</v>
      </c>
      <c r="E230" s="5">
        <v>6</v>
      </c>
      <c r="F230" s="5">
        <v>1.0551999511718799</v>
      </c>
      <c r="G230" s="5">
        <v>1.181</v>
      </c>
    </row>
    <row r="231" spans="1:7" x14ac:dyDescent="0.25">
      <c r="A231" t="s">
        <v>641</v>
      </c>
      <c r="B231" t="s">
        <v>642</v>
      </c>
      <c r="C231" t="s">
        <v>290</v>
      </c>
      <c r="D231" t="s">
        <v>383</v>
      </c>
      <c r="E231" s="5">
        <v>53.700000166892998</v>
      </c>
      <c r="F231" s="5">
        <v>23.256909820556601</v>
      </c>
      <c r="G231" s="5">
        <v>18.786999999999999</v>
      </c>
    </row>
    <row r="232" spans="1:7" x14ac:dyDescent="0.25">
      <c r="A232" t="s">
        <v>643</v>
      </c>
      <c r="B232" t="s">
        <v>644</v>
      </c>
      <c r="C232" t="s">
        <v>251</v>
      </c>
      <c r="D232" t="s">
        <v>383</v>
      </c>
      <c r="E232" s="5">
        <v>2</v>
      </c>
      <c r="F232" s="5">
        <v>14.08</v>
      </c>
      <c r="G232" s="5">
        <v>8.1950000000000003</v>
      </c>
    </row>
    <row r="233" spans="1:7" x14ac:dyDescent="0.25">
      <c r="A233" t="s">
        <v>643</v>
      </c>
      <c r="B233" t="s">
        <v>644</v>
      </c>
      <c r="C233" t="s">
        <v>267</v>
      </c>
      <c r="D233" t="s">
        <v>383</v>
      </c>
      <c r="E233" s="5">
        <v>168</v>
      </c>
      <c r="F233" s="5">
        <v>67.376199584960901</v>
      </c>
      <c r="G233" s="5">
        <v>42.057000000000002</v>
      </c>
    </row>
    <row r="234" spans="1:7" x14ac:dyDescent="0.25">
      <c r="A234" t="s">
        <v>643</v>
      </c>
      <c r="B234" t="s">
        <v>644</v>
      </c>
      <c r="C234" t="s">
        <v>290</v>
      </c>
      <c r="D234" t="s">
        <v>383</v>
      </c>
      <c r="E234" s="5">
        <v>119.07500000298</v>
      </c>
      <c r="F234" s="5">
        <v>31.791790153503399</v>
      </c>
      <c r="G234" s="5">
        <v>18.579000000000001</v>
      </c>
    </row>
    <row r="235" spans="1:7" x14ac:dyDescent="0.25">
      <c r="A235" t="s">
        <v>643</v>
      </c>
      <c r="B235" t="s">
        <v>644</v>
      </c>
      <c r="C235" t="s">
        <v>301</v>
      </c>
      <c r="D235" t="s">
        <v>383</v>
      </c>
      <c r="E235" s="5">
        <v>0.30000001192092901</v>
      </c>
      <c r="F235" s="5">
        <v>1.3149999999999999</v>
      </c>
      <c r="G235" s="5">
        <v>0.76600000000000001</v>
      </c>
    </row>
    <row r="236" spans="1:7" x14ac:dyDescent="0.25">
      <c r="A236" t="s">
        <v>643</v>
      </c>
      <c r="B236" t="s">
        <v>644</v>
      </c>
      <c r="C236" t="s">
        <v>302</v>
      </c>
      <c r="D236" t="s">
        <v>383</v>
      </c>
      <c r="E236" s="5">
        <v>12</v>
      </c>
      <c r="F236" s="5">
        <v>5.4453699951171899</v>
      </c>
      <c r="G236" s="5">
        <v>3.1829999999999998</v>
      </c>
    </row>
    <row r="237" spans="1:7" x14ac:dyDescent="0.25">
      <c r="A237" t="s">
        <v>643</v>
      </c>
      <c r="B237" t="s">
        <v>644</v>
      </c>
      <c r="C237" t="s">
        <v>307</v>
      </c>
      <c r="D237" t="s">
        <v>383</v>
      </c>
      <c r="E237" s="5">
        <v>0.20000000298023199</v>
      </c>
      <c r="F237" s="5">
        <v>0.66220001220703095</v>
      </c>
      <c r="G237" s="5">
        <v>0.38700000000000001</v>
      </c>
    </row>
    <row r="238" spans="1:7" x14ac:dyDescent="0.25">
      <c r="A238" t="s">
        <v>643</v>
      </c>
      <c r="B238" t="s">
        <v>644</v>
      </c>
      <c r="C238" t="s">
        <v>328</v>
      </c>
      <c r="D238" t="s">
        <v>383</v>
      </c>
      <c r="E238" s="5">
        <v>1</v>
      </c>
      <c r="F238" s="5">
        <v>0.59051000976562495</v>
      </c>
      <c r="G238" s="5">
        <v>0.34499999999999997</v>
      </c>
    </row>
    <row r="239" spans="1:7" x14ac:dyDescent="0.25">
      <c r="A239" t="s">
        <v>643</v>
      </c>
      <c r="B239" t="s">
        <v>644</v>
      </c>
      <c r="C239" t="s">
        <v>341</v>
      </c>
      <c r="D239" t="s">
        <v>383</v>
      </c>
      <c r="E239" s="5">
        <v>0.5</v>
      </c>
      <c r="F239" s="5">
        <v>0.73</v>
      </c>
      <c r="G239" s="5">
        <v>0.42499999999999999</v>
      </c>
    </row>
    <row r="240" spans="1:7" x14ac:dyDescent="0.25">
      <c r="A240" t="s">
        <v>645</v>
      </c>
      <c r="B240" t="s">
        <v>646</v>
      </c>
      <c r="C240" t="s">
        <v>267</v>
      </c>
      <c r="D240" t="s">
        <v>383</v>
      </c>
      <c r="E240" s="5">
        <v>125</v>
      </c>
      <c r="F240" s="5">
        <v>42.307820312499999</v>
      </c>
      <c r="G240" s="5">
        <v>23.67</v>
      </c>
    </row>
    <row r="241" spans="1:7" x14ac:dyDescent="0.25">
      <c r="A241" t="s">
        <v>645</v>
      </c>
      <c r="B241" t="s">
        <v>646</v>
      </c>
      <c r="C241" t="s">
        <v>290</v>
      </c>
      <c r="D241" t="s">
        <v>383</v>
      </c>
      <c r="E241" s="5">
        <v>212</v>
      </c>
      <c r="F241" s="5">
        <v>198.58219116210901</v>
      </c>
      <c r="G241" s="5">
        <v>111.095</v>
      </c>
    </row>
    <row r="242" spans="1:7" x14ac:dyDescent="0.25">
      <c r="A242" t="s">
        <v>645</v>
      </c>
      <c r="B242" t="s">
        <v>646</v>
      </c>
      <c r="C242" t="s">
        <v>292</v>
      </c>
      <c r="D242" t="s">
        <v>383</v>
      </c>
      <c r="E242" s="5">
        <v>84400</v>
      </c>
      <c r="F242" s="5">
        <v>67590</v>
      </c>
      <c r="G242" s="5">
        <v>12127.907999999999</v>
      </c>
    </row>
    <row r="243" spans="1:7" x14ac:dyDescent="0.25">
      <c r="A243" t="s">
        <v>647</v>
      </c>
      <c r="B243" t="s">
        <v>648</v>
      </c>
      <c r="C243" t="s">
        <v>369</v>
      </c>
      <c r="D243" t="s">
        <v>383</v>
      </c>
      <c r="E243" s="5">
        <v>43000.200000003002</v>
      </c>
      <c r="F243" s="5">
        <v>23380.7044299927</v>
      </c>
      <c r="G243" s="5">
        <v>13080.300999999999</v>
      </c>
    </row>
    <row r="244" spans="1:7" x14ac:dyDescent="0.25">
      <c r="A244" t="s">
        <v>649</v>
      </c>
      <c r="B244" t="s">
        <v>650</v>
      </c>
      <c r="C244" t="s">
        <v>290</v>
      </c>
      <c r="D244" t="s">
        <v>383</v>
      </c>
      <c r="E244" s="5">
        <v>101</v>
      </c>
      <c r="F244" s="5">
        <v>94.452151550292996</v>
      </c>
      <c r="G244" s="5">
        <v>52.84</v>
      </c>
    </row>
    <row r="245" spans="1:7" x14ac:dyDescent="0.25">
      <c r="A245" t="s">
        <v>649</v>
      </c>
      <c r="B245" t="s">
        <v>650</v>
      </c>
      <c r="C245" t="s">
        <v>347</v>
      </c>
      <c r="D245" t="s">
        <v>383</v>
      </c>
      <c r="E245" s="5">
        <v>12.6600003242493</v>
      </c>
      <c r="F245" s="5">
        <v>44.7103198242188</v>
      </c>
      <c r="G245" s="5">
        <v>25.016999999999999</v>
      </c>
    </row>
    <row r="246" spans="1:7" x14ac:dyDescent="0.25">
      <c r="A246" t="s">
        <v>651</v>
      </c>
      <c r="B246" t="s">
        <v>652</v>
      </c>
      <c r="C246" t="s">
        <v>267</v>
      </c>
      <c r="D246" t="s">
        <v>383</v>
      </c>
      <c r="E246" s="5">
        <v>27</v>
      </c>
      <c r="F246" s="5">
        <v>1.79592004394531</v>
      </c>
      <c r="G246" s="5">
        <v>1.008</v>
      </c>
    </row>
    <row r="247" spans="1:7" x14ac:dyDescent="0.25">
      <c r="A247" t="s">
        <v>653</v>
      </c>
      <c r="B247" t="s">
        <v>654</v>
      </c>
      <c r="C247" t="s">
        <v>290</v>
      </c>
      <c r="D247" t="s">
        <v>383</v>
      </c>
      <c r="E247" s="5">
        <v>548894</v>
      </c>
      <c r="F247" s="5">
        <v>106913.61883548</v>
      </c>
      <c r="G247" s="5">
        <v>22396.607</v>
      </c>
    </row>
    <row r="248" spans="1:7" x14ac:dyDescent="0.25">
      <c r="A248" t="s">
        <v>653</v>
      </c>
      <c r="B248" t="s">
        <v>654</v>
      </c>
      <c r="C248" t="s">
        <v>320</v>
      </c>
      <c r="D248" t="s">
        <v>383</v>
      </c>
      <c r="E248" s="5">
        <v>10020</v>
      </c>
      <c r="F248" s="5">
        <v>3006.41975</v>
      </c>
      <c r="G248" s="5">
        <v>595.23599999999999</v>
      </c>
    </row>
    <row r="249" spans="1:7" x14ac:dyDescent="0.25">
      <c r="A249" t="s">
        <v>655</v>
      </c>
      <c r="B249" t="s">
        <v>656</v>
      </c>
      <c r="C249" t="s">
        <v>267</v>
      </c>
      <c r="D249" t="s">
        <v>383</v>
      </c>
      <c r="E249" s="5">
        <v>0.30000001192092901</v>
      </c>
      <c r="F249" s="5">
        <v>1.1840400390625001</v>
      </c>
      <c r="G249" s="5">
        <v>0.28899999999999998</v>
      </c>
    </row>
    <row r="250" spans="1:7" x14ac:dyDescent="0.25">
      <c r="A250" t="s">
        <v>655</v>
      </c>
      <c r="B250" t="s">
        <v>656</v>
      </c>
      <c r="C250" t="s">
        <v>290</v>
      </c>
      <c r="D250" t="s">
        <v>383</v>
      </c>
      <c r="E250" s="5">
        <v>137439.20000000301</v>
      </c>
      <c r="F250" s="5">
        <v>47168.627002490997</v>
      </c>
      <c r="G250" s="5">
        <v>10569.433000000001</v>
      </c>
    </row>
    <row r="251" spans="1:7" x14ac:dyDescent="0.25">
      <c r="A251" t="s">
        <v>657</v>
      </c>
      <c r="B251" t="s">
        <v>658</v>
      </c>
      <c r="C251" t="s">
        <v>290</v>
      </c>
      <c r="D251" t="s">
        <v>383</v>
      </c>
      <c r="E251" s="5">
        <v>200</v>
      </c>
      <c r="F251" s="5">
        <v>64.4402890625</v>
      </c>
      <c r="G251" s="5">
        <v>23.670999999999999</v>
      </c>
    </row>
    <row r="252" spans="1:7" x14ac:dyDescent="0.25">
      <c r="A252" t="s">
        <v>659</v>
      </c>
      <c r="B252" t="s">
        <v>660</v>
      </c>
      <c r="C252" t="s">
        <v>290</v>
      </c>
      <c r="D252" t="s">
        <v>383</v>
      </c>
      <c r="E252" s="5">
        <v>720</v>
      </c>
      <c r="F252" s="5">
        <v>611.33550000000002</v>
      </c>
      <c r="G252" s="5">
        <v>224.548</v>
      </c>
    </row>
    <row r="253" spans="1:7" x14ac:dyDescent="0.25">
      <c r="A253" t="s">
        <v>661</v>
      </c>
      <c r="B253" t="s">
        <v>662</v>
      </c>
      <c r="C253" t="s">
        <v>347</v>
      </c>
      <c r="D253" t="s">
        <v>383</v>
      </c>
      <c r="E253" s="5">
        <v>2.1500000953674299</v>
      </c>
      <c r="F253" s="5">
        <v>11.73058984375</v>
      </c>
      <c r="G253" s="5">
        <v>4.3109999999999999</v>
      </c>
    </row>
    <row r="254" spans="1:7" x14ac:dyDescent="0.25">
      <c r="A254" t="s">
        <v>663</v>
      </c>
      <c r="B254" t="s">
        <v>664</v>
      </c>
      <c r="C254" t="s">
        <v>290</v>
      </c>
      <c r="D254" t="s">
        <v>383</v>
      </c>
      <c r="E254" s="5">
        <v>2106</v>
      </c>
      <c r="F254" s="5">
        <v>278.17591247558602</v>
      </c>
      <c r="G254" s="5">
        <v>68.164000000000001</v>
      </c>
    </row>
    <row r="255" spans="1:7" x14ac:dyDescent="0.25">
      <c r="A255" t="s">
        <v>663</v>
      </c>
      <c r="B255" t="s">
        <v>664</v>
      </c>
      <c r="C255" t="s">
        <v>306</v>
      </c>
      <c r="D255" t="s">
        <v>383</v>
      </c>
      <c r="E255" s="5">
        <v>10867.0001831055</v>
      </c>
      <c r="F255" s="5">
        <v>13832.2790625</v>
      </c>
      <c r="G255" s="5">
        <v>2054.6030000000001</v>
      </c>
    </row>
    <row r="256" spans="1:7" x14ac:dyDescent="0.25">
      <c r="A256" t="s">
        <v>663</v>
      </c>
      <c r="B256" t="s">
        <v>664</v>
      </c>
      <c r="C256" t="s">
        <v>328</v>
      </c>
      <c r="D256" t="s">
        <v>383</v>
      </c>
      <c r="E256" s="5">
        <v>2</v>
      </c>
      <c r="F256" s="5">
        <v>4.0222499999999997</v>
      </c>
      <c r="G256" s="5">
        <v>0.97899999999999998</v>
      </c>
    </row>
    <row r="257" spans="1:7" x14ac:dyDescent="0.25">
      <c r="A257" t="s">
        <v>665</v>
      </c>
      <c r="B257" t="s">
        <v>666</v>
      </c>
      <c r="C257" t="s">
        <v>290</v>
      </c>
      <c r="D257" t="s">
        <v>383</v>
      </c>
      <c r="E257" s="5">
        <v>5304.5999755859402</v>
      </c>
      <c r="F257" s="5">
        <v>4478.3737812500003</v>
      </c>
      <c r="G257" s="5">
        <v>1089.9449999999999</v>
      </c>
    </row>
    <row r="258" spans="1:7" x14ac:dyDescent="0.25">
      <c r="A258" t="s">
        <v>667</v>
      </c>
      <c r="B258" t="s">
        <v>668</v>
      </c>
      <c r="C258" t="s">
        <v>290</v>
      </c>
      <c r="D258" t="s">
        <v>383</v>
      </c>
      <c r="E258" s="5">
        <v>58</v>
      </c>
      <c r="F258" s="5">
        <v>46.719218750000003</v>
      </c>
      <c r="G258" s="5">
        <v>11.353</v>
      </c>
    </row>
    <row r="259" spans="1:7" x14ac:dyDescent="0.25">
      <c r="A259" t="s">
        <v>669</v>
      </c>
      <c r="B259" t="s">
        <v>670</v>
      </c>
      <c r="C259" t="s">
        <v>286</v>
      </c>
      <c r="D259" t="s">
        <v>383</v>
      </c>
      <c r="E259" s="5">
        <v>160000</v>
      </c>
      <c r="F259" s="5">
        <v>225779.1985</v>
      </c>
      <c r="G259" s="5">
        <v>85632.081000000006</v>
      </c>
    </row>
    <row r="260" spans="1:7" x14ac:dyDescent="0.25">
      <c r="A260" t="s">
        <v>669</v>
      </c>
      <c r="B260" t="s">
        <v>670</v>
      </c>
      <c r="C260" t="s">
        <v>290</v>
      </c>
      <c r="D260" t="s">
        <v>383</v>
      </c>
      <c r="E260" s="5">
        <v>4</v>
      </c>
      <c r="F260" s="5">
        <v>1.0249599609375</v>
      </c>
      <c r="G260" s="5">
        <v>0.36799999999999999</v>
      </c>
    </row>
    <row r="261" spans="1:7" x14ac:dyDescent="0.25">
      <c r="A261" t="s">
        <v>671</v>
      </c>
      <c r="B261" t="s">
        <v>672</v>
      </c>
      <c r="C261" t="s">
        <v>290</v>
      </c>
      <c r="D261" t="s">
        <v>383</v>
      </c>
      <c r="E261" s="5">
        <v>6886</v>
      </c>
      <c r="F261" s="5">
        <v>2270.8137499999998</v>
      </c>
      <c r="G261" s="5">
        <v>808.41099999999994</v>
      </c>
    </row>
    <row r="262" spans="1:7" x14ac:dyDescent="0.25">
      <c r="A262" t="s">
        <v>673</v>
      </c>
      <c r="B262" t="s">
        <v>674</v>
      </c>
      <c r="C262" t="s">
        <v>262</v>
      </c>
      <c r="D262" t="s">
        <v>383</v>
      </c>
      <c r="E262" s="5">
        <v>23000</v>
      </c>
      <c r="F262" s="5">
        <v>2659.3854999999999</v>
      </c>
      <c r="G262" s="5">
        <v>516.82500000000005</v>
      </c>
    </row>
    <row r="263" spans="1:7" x14ac:dyDescent="0.25">
      <c r="A263" t="s">
        <v>673</v>
      </c>
      <c r="B263" t="s">
        <v>674</v>
      </c>
      <c r="C263" t="s">
        <v>290</v>
      </c>
      <c r="D263" t="s">
        <v>383</v>
      </c>
      <c r="E263" s="5">
        <v>342352.5</v>
      </c>
      <c r="F263" s="5">
        <v>54509.413132873502</v>
      </c>
      <c r="G263" s="5">
        <v>10287.338</v>
      </c>
    </row>
    <row r="264" spans="1:7" x14ac:dyDescent="0.25">
      <c r="A264" t="s">
        <v>675</v>
      </c>
      <c r="B264" t="s">
        <v>676</v>
      </c>
      <c r="C264" t="s">
        <v>290</v>
      </c>
      <c r="D264" t="s">
        <v>383</v>
      </c>
      <c r="E264" s="5">
        <v>16593</v>
      </c>
      <c r="F264" s="5">
        <v>3928.2615699615499</v>
      </c>
      <c r="G264" s="5">
        <v>734.33799999999997</v>
      </c>
    </row>
    <row r="265" spans="1:7" x14ac:dyDescent="0.25">
      <c r="A265" t="s">
        <v>677</v>
      </c>
      <c r="B265" t="s">
        <v>678</v>
      </c>
      <c r="C265" t="s">
        <v>241</v>
      </c>
      <c r="D265" t="s">
        <v>383</v>
      </c>
      <c r="E265" s="5">
        <v>12500</v>
      </c>
      <c r="F265" s="5">
        <v>5434.973</v>
      </c>
      <c r="G265" s="5">
        <v>1014.188</v>
      </c>
    </row>
    <row r="266" spans="1:7" x14ac:dyDescent="0.25">
      <c r="A266" t="s">
        <v>677</v>
      </c>
      <c r="B266" t="s">
        <v>678</v>
      </c>
      <c r="C266" t="s">
        <v>267</v>
      </c>
      <c r="D266" t="s">
        <v>383</v>
      </c>
      <c r="E266" s="5">
        <v>209590.18999999799</v>
      </c>
      <c r="F266" s="5">
        <v>87578.991200012199</v>
      </c>
      <c r="G266" s="5">
        <v>16583.044999999998</v>
      </c>
    </row>
    <row r="267" spans="1:7" x14ac:dyDescent="0.25">
      <c r="A267" t="s">
        <v>677</v>
      </c>
      <c r="B267" t="s">
        <v>678</v>
      </c>
      <c r="C267" t="s">
        <v>290</v>
      </c>
      <c r="D267" t="s">
        <v>383</v>
      </c>
      <c r="E267" s="5">
        <v>381436.5</v>
      </c>
      <c r="F267" s="5">
        <v>198442.12882238801</v>
      </c>
      <c r="G267" s="5">
        <v>36610.606</v>
      </c>
    </row>
    <row r="268" spans="1:7" x14ac:dyDescent="0.25">
      <c r="A268" t="s">
        <v>679</v>
      </c>
      <c r="B268" t="s">
        <v>680</v>
      </c>
      <c r="C268" t="s">
        <v>267</v>
      </c>
      <c r="D268" t="s">
        <v>383</v>
      </c>
      <c r="E268" s="5">
        <v>7.0000000298023196E-2</v>
      </c>
      <c r="F268" s="5">
        <v>0.52709997558593702</v>
      </c>
      <c r="G268" s="5">
        <v>0.1</v>
      </c>
    </row>
    <row r="269" spans="1:7" x14ac:dyDescent="0.25">
      <c r="A269" t="s">
        <v>679</v>
      </c>
      <c r="B269" t="s">
        <v>680</v>
      </c>
      <c r="C269" t="s">
        <v>290</v>
      </c>
      <c r="D269" t="s">
        <v>383</v>
      </c>
      <c r="E269" s="5">
        <v>661</v>
      </c>
      <c r="F269" s="5">
        <v>362.00426092529301</v>
      </c>
      <c r="G269" s="5">
        <v>68.082999999999998</v>
      </c>
    </row>
    <row r="270" spans="1:7" x14ac:dyDescent="0.25">
      <c r="A270" t="s">
        <v>679</v>
      </c>
      <c r="B270" t="s">
        <v>680</v>
      </c>
      <c r="C270" t="s">
        <v>347</v>
      </c>
      <c r="D270" t="s">
        <v>383</v>
      </c>
      <c r="E270" s="5">
        <v>2.1199998855590798</v>
      </c>
      <c r="F270" s="5">
        <v>9.8597998046874995</v>
      </c>
      <c r="G270" s="5">
        <v>1.839</v>
      </c>
    </row>
    <row r="271" spans="1:7" x14ac:dyDescent="0.25">
      <c r="A271" t="s">
        <v>681</v>
      </c>
      <c r="B271" t="s">
        <v>682</v>
      </c>
      <c r="C271" t="s">
        <v>290</v>
      </c>
      <c r="D271" t="s">
        <v>383</v>
      </c>
      <c r="E271" s="5">
        <v>26263</v>
      </c>
      <c r="F271" s="5">
        <v>6925.2734793243399</v>
      </c>
      <c r="G271" s="5">
        <v>1290.7449999999999</v>
      </c>
    </row>
    <row r="272" spans="1:7" x14ac:dyDescent="0.25">
      <c r="A272" t="s">
        <v>683</v>
      </c>
      <c r="B272" t="s">
        <v>684</v>
      </c>
      <c r="C272" t="s">
        <v>290</v>
      </c>
      <c r="D272" t="s">
        <v>383</v>
      </c>
      <c r="E272" s="5">
        <v>151</v>
      </c>
      <c r="F272" s="5">
        <v>14.4535403442383</v>
      </c>
      <c r="G272" s="5">
        <v>2.718</v>
      </c>
    </row>
    <row r="273" spans="1:7" x14ac:dyDescent="0.25">
      <c r="A273" t="s">
        <v>685</v>
      </c>
      <c r="B273" t="s">
        <v>686</v>
      </c>
      <c r="C273" t="s">
        <v>292</v>
      </c>
      <c r="D273" t="s">
        <v>383</v>
      </c>
      <c r="E273" s="5">
        <v>130000</v>
      </c>
      <c r="F273" s="5">
        <v>13172.255999999999</v>
      </c>
      <c r="G273" s="5">
        <v>2044.53</v>
      </c>
    </row>
    <row r="274" spans="1:7" x14ac:dyDescent="0.25">
      <c r="A274" t="s">
        <v>687</v>
      </c>
      <c r="B274" t="s">
        <v>688</v>
      </c>
      <c r="C274" t="s">
        <v>290</v>
      </c>
      <c r="D274" t="s">
        <v>383</v>
      </c>
      <c r="E274" s="5">
        <v>38030</v>
      </c>
      <c r="F274" s="5">
        <v>22534.866999999998</v>
      </c>
      <c r="G274" s="5">
        <v>179.166</v>
      </c>
    </row>
    <row r="275" spans="1:7" x14ac:dyDescent="0.25">
      <c r="A275" t="s">
        <v>687</v>
      </c>
      <c r="B275" t="s">
        <v>688</v>
      </c>
      <c r="C275" t="s">
        <v>316</v>
      </c>
      <c r="D275" t="s">
        <v>383</v>
      </c>
      <c r="E275" s="5">
        <v>24000</v>
      </c>
      <c r="F275" s="5">
        <v>6522.12</v>
      </c>
      <c r="G275" s="5">
        <v>0.56499999999999995</v>
      </c>
    </row>
    <row r="276" spans="1:7" x14ac:dyDescent="0.25">
      <c r="A276" t="s">
        <v>689</v>
      </c>
      <c r="B276" t="s">
        <v>690</v>
      </c>
      <c r="C276" t="s">
        <v>290</v>
      </c>
      <c r="D276" t="s">
        <v>383</v>
      </c>
      <c r="E276" s="5">
        <v>128</v>
      </c>
      <c r="F276" s="5">
        <v>132.05180128479</v>
      </c>
      <c r="G276" s="5">
        <v>40.307000000000002</v>
      </c>
    </row>
    <row r="277" spans="1:7" x14ac:dyDescent="0.25">
      <c r="A277" t="s">
        <v>689</v>
      </c>
      <c r="B277" t="s">
        <v>690</v>
      </c>
      <c r="C277" t="s">
        <v>347</v>
      </c>
      <c r="D277" t="s">
        <v>383</v>
      </c>
      <c r="E277" s="5">
        <v>18.9499998986721</v>
      </c>
      <c r="F277" s="5">
        <v>143.310899902344</v>
      </c>
      <c r="G277" s="5">
        <v>44.322000000000003</v>
      </c>
    </row>
    <row r="278" spans="1:7" x14ac:dyDescent="0.25">
      <c r="A278" t="s">
        <v>691</v>
      </c>
      <c r="B278" t="s">
        <v>692</v>
      </c>
      <c r="C278" t="s">
        <v>290</v>
      </c>
      <c r="D278" t="s">
        <v>383</v>
      </c>
      <c r="E278" s="5">
        <v>4.1999999284744298</v>
      </c>
      <c r="F278" s="5">
        <v>339.46674999999999</v>
      </c>
      <c r="G278" s="5">
        <v>230.804</v>
      </c>
    </row>
    <row r="279" spans="1:7" x14ac:dyDescent="0.25">
      <c r="A279" t="s">
        <v>693</v>
      </c>
      <c r="B279" t="s">
        <v>694</v>
      </c>
      <c r="C279" t="s">
        <v>287</v>
      </c>
      <c r="D279" t="s">
        <v>383</v>
      </c>
      <c r="E279" s="5">
        <v>4</v>
      </c>
      <c r="F279" s="5">
        <v>16.93</v>
      </c>
      <c r="G279" s="5">
        <v>3.19</v>
      </c>
    </row>
    <row r="280" spans="1:7" x14ac:dyDescent="0.25">
      <c r="A280" t="s">
        <v>693</v>
      </c>
      <c r="B280" t="s">
        <v>694</v>
      </c>
      <c r="C280" t="s">
        <v>290</v>
      </c>
      <c r="D280" t="s">
        <v>383</v>
      </c>
      <c r="E280" s="5">
        <v>32366</v>
      </c>
      <c r="F280" s="5">
        <v>8095.0533632812503</v>
      </c>
      <c r="G280" s="5">
        <v>1258.0150000000001</v>
      </c>
    </row>
    <row r="281" spans="1:7" x14ac:dyDescent="0.25">
      <c r="A281" t="s">
        <v>695</v>
      </c>
      <c r="B281" t="s">
        <v>696</v>
      </c>
      <c r="C281" t="s">
        <v>290</v>
      </c>
      <c r="D281" t="s">
        <v>383</v>
      </c>
      <c r="E281" s="5">
        <v>274040</v>
      </c>
      <c r="F281" s="5">
        <v>51807.381374999997</v>
      </c>
      <c r="G281" s="5">
        <v>7979.8310000000001</v>
      </c>
    </row>
    <row r="282" spans="1:7" x14ac:dyDescent="0.25">
      <c r="A282" t="s">
        <v>697</v>
      </c>
      <c r="B282" t="s">
        <v>698</v>
      </c>
      <c r="C282" t="s">
        <v>290</v>
      </c>
      <c r="D282" t="s">
        <v>383</v>
      </c>
      <c r="E282" s="5">
        <v>104285</v>
      </c>
      <c r="F282" s="5">
        <v>60113.411063446001</v>
      </c>
      <c r="G282" s="5">
        <v>22102.721000000001</v>
      </c>
    </row>
    <row r="283" spans="1:7" x14ac:dyDescent="0.25">
      <c r="A283" t="s">
        <v>699</v>
      </c>
      <c r="B283" t="s">
        <v>700</v>
      </c>
      <c r="C283" t="s">
        <v>290</v>
      </c>
      <c r="D283" t="s">
        <v>383</v>
      </c>
      <c r="E283" s="5">
        <v>59857</v>
      </c>
      <c r="F283" s="5">
        <v>6464.1746857299804</v>
      </c>
      <c r="G283" s="5">
        <v>1204.3140000000001</v>
      </c>
    </row>
    <row r="284" spans="1:7" x14ac:dyDescent="0.25">
      <c r="A284" t="s">
        <v>701</v>
      </c>
      <c r="B284" t="s">
        <v>702</v>
      </c>
      <c r="C284" t="s">
        <v>247</v>
      </c>
      <c r="D284" t="s">
        <v>383</v>
      </c>
      <c r="E284" s="5">
        <v>0.5</v>
      </c>
      <c r="F284" s="5">
        <v>0.23449999999999999</v>
      </c>
      <c r="G284" s="5">
        <v>5.8000000000000003E-2</v>
      </c>
    </row>
    <row r="285" spans="1:7" x14ac:dyDescent="0.25">
      <c r="A285" t="s">
        <v>701</v>
      </c>
      <c r="B285" t="s">
        <v>702</v>
      </c>
      <c r="C285" t="s">
        <v>267</v>
      </c>
      <c r="D285" t="s">
        <v>383</v>
      </c>
      <c r="E285" s="5">
        <v>10</v>
      </c>
      <c r="F285" s="5">
        <v>1.3285999755859399</v>
      </c>
      <c r="G285" s="5">
        <v>0.32400000000000001</v>
      </c>
    </row>
    <row r="286" spans="1:7" x14ac:dyDescent="0.25">
      <c r="A286" t="s">
        <v>701</v>
      </c>
      <c r="B286" t="s">
        <v>702</v>
      </c>
      <c r="C286" t="s">
        <v>290</v>
      </c>
      <c r="D286" t="s">
        <v>383</v>
      </c>
      <c r="E286" s="5">
        <v>28112</v>
      </c>
      <c r="F286" s="5">
        <v>5367.46557983398</v>
      </c>
      <c r="G286" s="5">
        <v>1303.5150000000001</v>
      </c>
    </row>
    <row r="287" spans="1:7" x14ac:dyDescent="0.25">
      <c r="A287" t="s">
        <v>701</v>
      </c>
      <c r="B287" t="s">
        <v>702</v>
      </c>
      <c r="C287" t="s">
        <v>320</v>
      </c>
      <c r="D287" t="s">
        <v>383</v>
      </c>
      <c r="E287" s="5">
        <v>142580</v>
      </c>
      <c r="F287" s="5">
        <v>13214.464</v>
      </c>
      <c r="G287" s="5">
        <v>3214.511</v>
      </c>
    </row>
    <row r="288" spans="1:7" x14ac:dyDescent="0.25">
      <c r="A288" t="s">
        <v>703</v>
      </c>
      <c r="B288" t="s">
        <v>704</v>
      </c>
      <c r="C288" t="s">
        <v>290</v>
      </c>
      <c r="D288" t="s">
        <v>383</v>
      </c>
      <c r="E288" s="5">
        <v>9151216</v>
      </c>
      <c r="F288" s="5">
        <v>373972.01278289797</v>
      </c>
      <c r="G288" s="5">
        <v>18813.094000000001</v>
      </c>
    </row>
    <row r="289" spans="1:7" x14ac:dyDescent="0.25">
      <c r="A289" t="s">
        <v>705</v>
      </c>
      <c r="B289" t="s">
        <v>706</v>
      </c>
      <c r="C289" t="s">
        <v>290</v>
      </c>
      <c r="D289" t="s">
        <v>383</v>
      </c>
      <c r="E289" s="5">
        <v>30543016</v>
      </c>
      <c r="F289" s="5">
        <v>1213646.1622109399</v>
      </c>
      <c r="G289" s="5">
        <v>60937.623</v>
      </c>
    </row>
    <row r="290" spans="1:7" x14ac:dyDescent="0.25">
      <c r="A290" t="s">
        <v>707</v>
      </c>
      <c r="B290" t="s">
        <v>708</v>
      </c>
      <c r="C290" t="s">
        <v>290</v>
      </c>
      <c r="D290" t="s">
        <v>383</v>
      </c>
      <c r="E290" s="5">
        <v>37588</v>
      </c>
      <c r="F290" s="5">
        <v>1203.1460500488299</v>
      </c>
      <c r="G290" s="5">
        <v>62.987000000000002</v>
      </c>
    </row>
    <row r="291" spans="1:7" x14ac:dyDescent="0.25">
      <c r="A291" t="s">
        <v>709</v>
      </c>
      <c r="B291" t="s">
        <v>710</v>
      </c>
      <c r="C291" t="s">
        <v>290</v>
      </c>
      <c r="D291" t="s">
        <v>383</v>
      </c>
      <c r="E291" s="5">
        <v>29901131</v>
      </c>
      <c r="F291" s="5">
        <v>1049358.0478749999</v>
      </c>
      <c r="G291" s="5">
        <v>52757.302000000003</v>
      </c>
    </row>
    <row r="292" spans="1:7" x14ac:dyDescent="0.25">
      <c r="A292" t="s">
        <v>711</v>
      </c>
      <c r="B292" t="s">
        <v>712</v>
      </c>
      <c r="C292" t="s">
        <v>290</v>
      </c>
      <c r="D292" t="s">
        <v>383</v>
      </c>
      <c r="E292" s="5">
        <v>89</v>
      </c>
      <c r="F292" s="5">
        <v>4.45311996459961</v>
      </c>
      <c r="G292" s="5">
        <v>0.45</v>
      </c>
    </row>
    <row r="293" spans="1:7" x14ac:dyDescent="0.25">
      <c r="A293" t="s">
        <v>713</v>
      </c>
      <c r="B293" t="s">
        <v>714</v>
      </c>
      <c r="C293" t="s">
        <v>290</v>
      </c>
      <c r="D293" t="s">
        <v>383</v>
      </c>
      <c r="E293" s="5">
        <v>75675723</v>
      </c>
      <c r="F293" s="5">
        <v>2774797.6405275301</v>
      </c>
      <c r="G293" s="5">
        <v>139572.85699999999</v>
      </c>
    </row>
    <row r="294" spans="1:7" x14ac:dyDescent="0.25">
      <c r="A294" t="s">
        <v>715</v>
      </c>
      <c r="B294" t="s">
        <v>716</v>
      </c>
      <c r="C294" t="s">
        <v>290</v>
      </c>
      <c r="D294" t="s">
        <v>383</v>
      </c>
      <c r="E294" s="5">
        <v>34</v>
      </c>
      <c r="F294" s="5">
        <v>2.56399996948242</v>
      </c>
      <c r="G294" s="5">
        <v>0.26</v>
      </c>
    </row>
    <row r="295" spans="1:7" x14ac:dyDescent="0.25">
      <c r="A295" t="s">
        <v>717</v>
      </c>
      <c r="B295" t="s">
        <v>718</v>
      </c>
      <c r="C295" t="s">
        <v>267</v>
      </c>
      <c r="D295" t="s">
        <v>383</v>
      </c>
      <c r="E295" s="5">
        <v>1</v>
      </c>
      <c r="F295" s="5">
        <v>0.266059997558594</v>
      </c>
      <c r="G295" s="5">
        <v>2.7E-2</v>
      </c>
    </row>
    <row r="296" spans="1:7" x14ac:dyDescent="0.25">
      <c r="A296" t="s">
        <v>717</v>
      </c>
      <c r="B296" t="s">
        <v>718</v>
      </c>
      <c r="C296" t="s">
        <v>290</v>
      </c>
      <c r="D296" t="s">
        <v>383</v>
      </c>
      <c r="E296" s="5">
        <v>4557321</v>
      </c>
      <c r="F296" s="5">
        <v>520556.89780468697</v>
      </c>
      <c r="G296" s="5">
        <v>60201.574000000001</v>
      </c>
    </row>
    <row r="297" spans="1:7" x14ac:dyDescent="0.25">
      <c r="A297" t="s">
        <v>717</v>
      </c>
      <c r="B297" t="s">
        <v>718</v>
      </c>
      <c r="C297" t="s">
        <v>347</v>
      </c>
      <c r="D297" t="s">
        <v>383</v>
      </c>
      <c r="E297" s="5">
        <v>1000</v>
      </c>
      <c r="F297" s="5">
        <v>416.85596874999999</v>
      </c>
      <c r="G297" s="5">
        <v>52.673000000000002</v>
      </c>
    </row>
    <row r="298" spans="1:7" x14ac:dyDescent="0.25">
      <c r="A298" t="s">
        <v>719</v>
      </c>
      <c r="B298" t="s">
        <v>720</v>
      </c>
      <c r="C298" t="s">
        <v>267</v>
      </c>
      <c r="D298" t="s">
        <v>383</v>
      </c>
      <c r="E298" s="5">
        <v>2950</v>
      </c>
      <c r="F298" s="5">
        <v>102.82938085937499</v>
      </c>
      <c r="G298" s="5">
        <v>13.986000000000001</v>
      </c>
    </row>
    <row r="299" spans="1:7" x14ac:dyDescent="0.25">
      <c r="A299" t="s">
        <v>719</v>
      </c>
      <c r="B299" t="s">
        <v>720</v>
      </c>
      <c r="C299" t="s">
        <v>290</v>
      </c>
      <c r="D299" t="s">
        <v>383</v>
      </c>
      <c r="E299" s="5">
        <v>15158543</v>
      </c>
      <c r="F299" s="5">
        <v>967873.04572830198</v>
      </c>
      <c r="G299" s="5">
        <v>111019.311</v>
      </c>
    </row>
    <row r="300" spans="1:7" x14ac:dyDescent="0.25">
      <c r="A300" t="s">
        <v>719</v>
      </c>
      <c r="B300" t="s">
        <v>720</v>
      </c>
      <c r="C300" t="s">
        <v>515</v>
      </c>
      <c r="D300" t="s">
        <v>383</v>
      </c>
      <c r="E300" s="5">
        <v>25</v>
      </c>
      <c r="F300" s="5">
        <v>1.6014999999999999</v>
      </c>
      <c r="G300" s="5">
        <v>0.161</v>
      </c>
    </row>
    <row r="301" spans="1:7" x14ac:dyDescent="0.25">
      <c r="A301" t="s">
        <v>721</v>
      </c>
      <c r="B301" t="s">
        <v>722</v>
      </c>
      <c r="C301" t="s">
        <v>290</v>
      </c>
      <c r="D301" t="s">
        <v>383</v>
      </c>
      <c r="E301" s="5">
        <v>20359</v>
      </c>
      <c r="F301" s="5">
        <v>855.35302435302697</v>
      </c>
      <c r="G301" s="5">
        <v>98.311000000000007</v>
      </c>
    </row>
    <row r="302" spans="1:7" x14ac:dyDescent="0.25">
      <c r="A302" t="s">
        <v>723</v>
      </c>
      <c r="B302" t="s">
        <v>724</v>
      </c>
      <c r="C302" t="s">
        <v>290</v>
      </c>
      <c r="D302" t="s">
        <v>383</v>
      </c>
      <c r="E302" s="5">
        <v>15</v>
      </c>
      <c r="F302" s="5">
        <v>2.40225</v>
      </c>
      <c r="G302" s="5">
        <v>0.58499999999999996</v>
      </c>
    </row>
    <row r="303" spans="1:7" x14ac:dyDescent="0.25">
      <c r="A303" t="s">
        <v>725</v>
      </c>
      <c r="B303" t="s">
        <v>726</v>
      </c>
      <c r="C303" t="s">
        <v>290</v>
      </c>
      <c r="D303" t="s">
        <v>383</v>
      </c>
      <c r="E303" s="5">
        <v>18000</v>
      </c>
      <c r="F303" s="5">
        <v>1224.7773749999999</v>
      </c>
      <c r="G303" s="5">
        <v>92.424000000000007</v>
      </c>
    </row>
    <row r="304" spans="1:7" x14ac:dyDescent="0.25">
      <c r="A304" t="s">
        <v>727</v>
      </c>
      <c r="B304" t="s">
        <v>728</v>
      </c>
      <c r="C304" t="s">
        <v>290</v>
      </c>
      <c r="D304" t="s">
        <v>383</v>
      </c>
      <c r="E304" s="5">
        <v>1961690</v>
      </c>
      <c r="F304" s="5">
        <v>95028.240250000003</v>
      </c>
      <c r="G304" s="5">
        <v>7360.1949999999997</v>
      </c>
    </row>
    <row r="305" spans="1:7" x14ac:dyDescent="0.25">
      <c r="A305" t="s">
        <v>729</v>
      </c>
      <c r="B305" t="s">
        <v>730</v>
      </c>
      <c r="C305" t="s">
        <v>290</v>
      </c>
      <c r="D305" t="s">
        <v>383</v>
      </c>
      <c r="E305" s="5">
        <v>9093</v>
      </c>
      <c r="F305" s="5">
        <v>542.28726204681402</v>
      </c>
      <c r="G305" s="5">
        <v>142.559</v>
      </c>
    </row>
    <row r="306" spans="1:7" x14ac:dyDescent="0.25">
      <c r="A306" t="s">
        <v>731</v>
      </c>
      <c r="B306" t="s">
        <v>732</v>
      </c>
      <c r="C306" t="s">
        <v>290</v>
      </c>
      <c r="D306" t="s">
        <v>383</v>
      </c>
      <c r="E306" s="5">
        <v>15505</v>
      </c>
      <c r="F306" s="5">
        <v>635.60100311279302</v>
      </c>
      <c r="G306" s="5">
        <v>156.809</v>
      </c>
    </row>
    <row r="307" spans="1:7" x14ac:dyDescent="0.25">
      <c r="A307" t="s">
        <v>733</v>
      </c>
      <c r="B307" t="s">
        <v>734</v>
      </c>
      <c r="C307" t="s">
        <v>290</v>
      </c>
      <c r="D307" t="s">
        <v>383</v>
      </c>
      <c r="E307" s="5">
        <v>10640</v>
      </c>
      <c r="F307" s="5">
        <v>494.948681716919</v>
      </c>
      <c r="G307" s="5">
        <v>123.06399999999999</v>
      </c>
    </row>
    <row r="308" spans="1:7" x14ac:dyDescent="0.25">
      <c r="A308" t="s">
        <v>733</v>
      </c>
      <c r="B308" t="s">
        <v>734</v>
      </c>
      <c r="C308" t="s">
        <v>357</v>
      </c>
      <c r="D308" t="s">
        <v>383</v>
      </c>
      <c r="E308" s="5">
        <v>5</v>
      </c>
      <c r="F308" s="5">
        <v>0.63634997558593798</v>
      </c>
      <c r="G308" s="5">
        <v>0.156</v>
      </c>
    </row>
    <row r="309" spans="1:7" x14ac:dyDescent="0.25">
      <c r="A309" t="s">
        <v>735</v>
      </c>
      <c r="B309" t="s">
        <v>736</v>
      </c>
      <c r="C309" t="s">
        <v>290</v>
      </c>
      <c r="D309" t="s">
        <v>383</v>
      </c>
      <c r="E309" s="5">
        <v>230</v>
      </c>
      <c r="F309" s="5">
        <v>11.2913698730469</v>
      </c>
      <c r="G309" s="5">
        <v>2.758</v>
      </c>
    </row>
    <row r="310" spans="1:7" x14ac:dyDescent="0.25">
      <c r="A310" t="s">
        <v>737</v>
      </c>
      <c r="B310" t="s">
        <v>738</v>
      </c>
      <c r="C310" t="s">
        <v>290</v>
      </c>
      <c r="D310" t="s">
        <v>383</v>
      </c>
      <c r="E310" s="5">
        <v>2740</v>
      </c>
      <c r="F310" s="5">
        <v>133.414211669922</v>
      </c>
      <c r="G310" s="5">
        <v>32.658999999999999</v>
      </c>
    </row>
    <row r="311" spans="1:7" x14ac:dyDescent="0.25">
      <c r="A311" t="s">
        <v>739</v>
      </c>
      <c r="B311" t="s">
        <v>740</v>
      </c>
      <c r="C311" t="s">
        <v>290</v>
      </c>
      <c r="D311" t="s">
        <v>383</v>
      </c>
      <c r="E311" s="5">
        <v>135140</v>
      </c>
      <c r="F311" s="5">
        <v>6206.4287199706996</v>
      </c>
      <c r="G311" s="5">
        <v>1534.5250000000001</v>
      </c>
    </row>
    <row r="312" spans="1:7" x14ac:dyDescent="0.25">
      <c r="A312" t="s">
        <v>741</v>
      </c>
      <c r="B312" t="s">
        <v>742</v>
      </c>
      <c r="C312" t="s">
        <v>290</v>
      </c>
      <c r="D312" t="s">
        <v>383</v>
      </c>
      <c r="E312" s="5">
        <v>48116</v>
      </c>
      <c r="F312" s="5">
        <v>2565.7311165771498</v>
      </c>
      <c r="G312" s="5">
        <v>634.08600000000001</v>
      </c>
    </row>
    <row r="313" spans="1:7" x14ac:dyDescent="0.25">
      <c r="A313" t="s">
        <v>743</v>
      </c>
      <c r="B313" t="s">
        <v>744</v>
      </c>
      <c r="C313" t="s">
        <v>290</v>
      </c>
      <c r="D313" t="s">
        <v>383</v>
      </c>
      <c r="E313" s="5">
        <v>8</v>
      </c>
      <c r="F313" s="5">
        <v>5.6052499999999998</v>
      </c>
      <c r="G313" s="5">
        <v>1.1259999999999999</v>
      </c>
    </row>
    <row r="314" spans="1:7" x14ac:dyDescent="0.25">
      <c r="A314" t="s">
        <v>745</v>
      </c>
      <c r="B314" t="s">
        <v>746</v>
      </c>
      <c r="C314" t="s">
        <v>290</v>
      </c>
      <c r="D314" t="s">
        <v>383</v>
      </c>
      <c r="E314" s="5">
        <v>15</v>
      </c>
      <c r="F314" s="5">
        <v>3.2029999999999998</v>
      </c>
      <c r="G314" s="5">
        <v>0.32100000000000001</v>
      </c>
    </row>
    <row r="315" spans="1:7" x14ac:dyDescent="0.25">
      <c r="A315" t="s">
        <v>747</v>
      </c>
      <c r="B315" t="s">
        <v>748</v>
      </c>
      <c r="C315" t="s">
        <v>290</v>
      </c>
      <c r="D315" t="s">
        <v>383</v>
      </c>
      <c r="E315" s="5">
        <v>20</v>
      </c>
      <c r="F315" s="5">
        <v>13.286</v>
      </c>
      <c r="G315" s="5">
        <v>1.8939999999999999</v>
      </c>
    </row>
    <row r="316" spans="1:7" x14ac:dyDescent="0.25">
      <c r="A316" t="s">
        <v>749</v>
      </c>
      <c r="B316" t="s">
        <v>750</v>
      </c>
      <c r="C316" t="s">
        <v>290</v>
      </c>
      <c r="D316" t="s">
        <v>383</v>
      </c>
      <c r="E316" s="5">
        <v>5519</v>
      </c>
      <c r="F316" s="5">
        <v>235.17690625</v>
      </c>
      <c r="G316" s="5">
        <v>21.751999999999999</v>
      </c>
    </row>
    <row r="317" spans="1:7" x14ac:dyDescent="0.25">
      <c r="A317" t="s">
        <v>751</v>
      </c>
      <c r="B317" t="s">
        <v>752</v>
      </c>
      <c r="C317" t="s">
        <v>290</v>
      </c>
      <c r="D317" t="s">
        <v>383</v>
      </c>
      <c r="E317" s="5">
        <v>10</v>
      </c>
      <c r="F317" s="5">
        <v>0.80074999999999996</v>
      </c>
      <c r="G317" s="5">
        <v>0.19600000000000001</v>
      </c>
    </row>
    <row r="318" spans="1:7" x14ac:dyDescent="0.25">
      <c r="A318" t="s">
        <v>753</v>
      </c>
      <c r="B318" t="s">
        <v>754</v>
      </c>
      <c r="C318" t="s">
        <v>290</v>
      </c>
      <c r="D318" t="s">
        <v>383</v>
      </c>
      <c r="E318" s="5">
        <v>11165</v>
      </c>
      <c r="F318" s="5">
        <v>2994.9210144043</v>
      </c>
      <c r="G318" s="5">
        <v>774.21</v>
      </c>
    </row>
    <row r="319" spans="1:7" x14ac:dyDescent="0.25">
      <c r="A319" t="s">
        <v>755</v>
      </c>
      <c r="B319" t="s">
        <v>756</v>
      </c>
      <c r="C319" t="s">
        <v>290</v>
      </c>
      <c r="D319" t="s">
        <v>383</v>
      </c>
      <c r="E319" s="5">
        <v>15538</v>
      </c>
      <c r="F319" s="5">
        <v>1808.9814231262201</v>
      </c>
      <c r="G319" s="5">
        <v>795.322</v>
      </c>
    </row>
    <row r="320" spans="1:7" x14ac:dyDescent="0.25">
      <c r="A320" t="s">
        <v>757</v>
      </c>
      <c r="B320" t="s">
        <v>758</v>
      </c>
      <c r="C320" t="s">
        <v>290</v>
      </c>
      <c r="D320" t="s">
        <v>383</v>
      </c>
      <c r="E320" s="5">
        <v>3</v>
      </c>
      <c r="F320" s="5">
        <v>0.48045001220703099</v>
      </c>
      <c r="G320" s="5">
        <v>0.20699999999999999</v>
      </c>
    </row>
    <row r="321" spans="1:7" x14ac:dyDescent="0.25">
      <c r="A321" t="s">
        <v>759</v>
      </c>
      <c r="B321" t="s">
        <v>760</v>
      </c>
      <c r="C321" t="s">
        <v>290</v>
      </c>
      <c r="D321" t="s">
        <v>383</v>
      </c>
      <c r="E321" s="5">
        <v>9901.7900047302192</v>
      </c>
      <c r="F321" s="5">
        <v>2214.7673257446299</v>
      </c>
      <c r="G321" s="5">
        <v>971.06100000000004</v>
      </c>
    </row>
    <row r="322" spans="1:7" x14ac:dyDescent="0.25">
      <c r="A322" t="s">
        <v>759</v>
      </c>
      <c r="B322" t="s">
        <v>760</v>
      </c>
      <c r="C322" t="s">
        <v>369</v>
      </c>
      <c r="D322" t="s">
        <v>383</v>
      </c>
      <c r="E322" s="5">
        <v>37500</v>
      </c>
      <c r="F322" s="5">
        <v>4717.2777500000002</v>
      </c>
      <c r="G322" s="5">
        <v>2071.076</v>
      </c>
    </row>
    <row r="323" spans="1:7" x14ac:dyDescent="0.25">
      <c r="A323" t="s">
        <v>761</v>
      </c>
      <c r="B323" t="s">
        <v>762</v>
      </c>
      <c r="C323" t="s">
        <v>283</v>
      </c>
      <c r="D323" t="s">
        <v>383</v>
      </c>
      <c r="E323" s="5">
        <v>66750</v>
      </c>
      <c r="F323" s="5">
        <v>7242.5142968749997</v>
      </c>
      <c r="G323" s="5">
        <v>2278.3440000000001</v>
      </c>
    </row>
    <row r="324" spans="1:7" x14ac:dyDescent="0.25">
      <c r="A324" t="s">
        <v>761</v>
      </c>
      <c r="B324" t="s">
        <v>762</v>
      </c>
      <c r="C324" t="s">
        <v>290</v>
      </c>
      <c r="D324" t="s">
        <v>383</v>
      </c>
      <c r="E324" s="5">
        <v>1238012</v>
      </c>
      <c r="F324" s="5">
        <v>91542.314729980499</v>
      </c>
      <c r="G324" s="5">
        <v>28032.933000000001</v>
      </c>
    </row>
    <row r="325" spans="1:7" x14ac:dyDescent="0.25">
      <c r="A325" t="s">
        <v>761</v>
      </c>
      <c r="B325" t="s">
        <v>762</v>
      </c>
      <c r="C325" t="s">
        <v>314</v>
      </c>
      <c r="D325" t="s">
        <v>383</v>
      </c>
      <c r="E325" s="5">
        <v>131820</v>
      </c>
      <c r="F325" s="5">
        <v>10587.563</v>
      </c>
      <c r="G325" s="5">
        <v>3330.355</v>
      </c>
    </row>
    <row r="326" spans="1:7" x14ac:dyDescent="0.25">
      <c r="A326" t="s">
        <v>763</v>
      </c>
      <c r="B326" t="s">
        <v>764</v>
      </c>
      <c r="C326" t="s">
        <v>267</v>
      </c>
      <c r="D326" t="s">
        <v>383</v>
      </c>
      <c r="E326" s="5">
        <v>40</v>
      </c>
      <c r="F326" s="5">
        <v>1.7271800537109401</v>
      </c>
      <c r="G326" s="5">
        <v>1.0840000000000001</v>
      </c>
    </row>
    <row r="327" spans="1:7" x14ac:dyDescent="0.25">
      <c r="A327" t="s">
        <v>763</v>
      </c>
      <c r="B327" t="s">
        <v>764</v>
      </c>
      <c r="C327" t="s">
        <v>283</v>
      </c>
      <c r="D327" t="s">
        <v>383</v>
      </c>
      <c r="E327" s="5">
        <v>755.90000009536698</v>
      </c>
      <c r="F327" s="5">
        <v>125.394400878906</v>
      </c>
      <c r="G327" s="5">
        <v>39.438000000000002</v>
      </c>
    </row>
    <row r="328" spans="1:7" x14ac:dyDescent="0.25">
      <c r="A328" t="s">
        <v>763</v>
      </c>
      <c r="B328" t="s">
        <v>764</v>
      </c>
      <c r="C328" t="s">
        <v>359</v>
      </c>
      <c r="D328" t="s">
        <v>383</v>
      </c>
      <c r="E328" s="5">
        <v>60</v>
      </c>
      <c r="F328" s="5">
        <v>121.62053125</v>
      </c>
      <c r="G328" s="5">
        <v>38.817</v>
      </c>
    </row>
    <row r="329" spans="1:7" x14ac:dyDescent="0.25">
      <c r="A329" t="s">
        <v>765</v>
      </c>
      <c r="B329" t="s">
        <v>766</v>
      </c>
      <c r="C329" t="s">
        <v>290</v>
      </c>
      <c r="D329" t="s">
        <v>383</v>
      </c>
      <c r="E329" s="5">
        <v>858395</v>
      </c>
      <c r="F329" s="5">
        <v>42330.604604980501</v>
      </c>
      <c r="G329" s="5">
        <v>8333.2240000000002</v>
      </c>
    </row>
    <row r="330" spans="1:7" x14ac:dyDescent="0.25">
      <c r="A330" t="s">
        <v>765</v>
      </c>
      <c r="B330" t="s">
        <v>766</v>
      </c>
      <c r="C330" t="s">
        <v>351</v>
      </c>
      <c r="D330" t="s">
        <v>383</v>
      </c>
      <c r="E330" s="5">
        <v>88.800003051757798</v>
      </c>
      <c r="F330" s="5">
        <v>37.055269531249998</v>
      </c>
      <c r="G330" s="5">
        <v>9.0060000000000002</v>
      </c>
    </row>
    <row r="331" spans="1:7" x14ac:dyDescent="0.25">
      <c r="A331" t="s">
        <v>767</v>
      </c>
      <c r="B331" t="s">
        <v>768</v>
      </c>
      <c r="C331" t="s">
        <v>290</v>
      </c>
      <c r="D331" t="s">
        <v>383</v>
      </c>
      <c r="E331" s="5">
        <v>50000</v>
      </c>
      <c r="F331" s="5">
        <v>5314.2574999999997</v>
      </c>
      <c r="G331" s="5">
        <v>1292.4970000000001</v>
      </c>
    </row>
    <row r="332" spans="1:7" x14ac:dyDescent="0.25">
      <c r="A332" t="s">
        <v>769</v>
      </c>
      <c r="B332" t="s">
        <v>770</v>
      </c>
      <c r="C332" t="s">
        <v>290</v>
      </c>
      <c r="D332" t="s">
        <v>383</v>
      </c>
      <c r="E332" s="5">
        <v>50</v>
      </c>
      <c r="F332" s="5">
        <v>4.9678598632812498</v>
      </c>
      <c r="G332" s="5">
        <v>1.208</v>
      </c>
    </row>
    <row r="333" spans="1:7" x14ac:dyDescent="0.25">
      <c r="A333" t="s">
        <v>771</v>
      </c>
      <c r="B333" t="s">
        <v>772</v>
      </c>
      <c r="C333" t="s">
        <v>267</v>
      </c>
      <c r="D333" t="s">
        <v>383</v>
      </c>
      <c r="E333" s="5">
        <v>242000</v>
      </c>
      <c r="F333" s="5">
        <v>66526.974499999997</v>
      </c>
      <c r="G333" s="5">
        <v>12109.481</v>
      </c>
    </row>
    <row r="334" spans="1:7" x14ac:dyDescent="0.25">
      <c r="A334" t="s">
        <v>771</v>
      </c>
      <c r="B334" t="s">
        <v>772</v>
      </c>
      <c r="C334" t="s">
        <v>290</v>
      </c>
      <c r="D334" t="s">
        <v>383</v>
      </c>
      <c r="E334" s="5">
        <v>200</v>
      </c>
      <c r="F334" s="5">
        <v>35.5296796875</v>
      </c>
      <c r="G334" s="5">
        <v>7.1920000000000002</v>
      </c>
    </row>
    <row r="335" spans="1:7" x14ac:dyDescent="0.25">
      <c r="A335" t="s">
        <v>773</v>
      </c>
      <c r="B335" t="s">
        <v>774</v>
      </c>
      <c r="C335" t="s">
        <v>290</v>
      </c>
      <c r="D335" t="s">
        <v>383</v>
      </c>
      <c r="E335" s="5">
        <v>176</v>
      </c>
      <c r="F335" s="5">
        <v>15.84</v>
      </c>
      <c r="G335" s="5">
        <v>1.5840000000000001</v>
      </c>
    </row>
    <row r="336" spans="1:7" x14ac:dyDescent="0.25">
      <c r="A336" t="s">
        <v>773</v>
      </c>
      <c r="B336" t="s">
        <v>774</v>
      </c>
      <c r="C336" t="s">
        <v>316</v>
      </c>
      <c r="D336" t="s">
        <v>383</v>
      </c>
      <c r="E336" s="5">
        <v>230000</v>
      </c>
      <c r="F336" s="5">
        <v>20691.621999999999</v>
      </c>
      <c r="G336" s="5">
        <v>2069.7280000000001</v>
      </c>
    </row>
    <row r="337" spans="1:7" x14ac:dyDescent="0.25">
      <c r="A337" t="s">
        <v>775</v>
      </c>
      <c r="B337" t="s">
        <v>776</v>
      </c>
      <c r="C337" t="s">
        <v>263</v>
      </c>
      <c r="D337" t="s">
        <v>383</v>
      </c>
      <c r="E337" s="5">
        <v>947800</v>
      </c>
      <c r="F337" s="5">
        <v>79966.775999999998</v>
      </c>
      <c r="G337" s="5">
        <v>3999.47</v>
      </c>
    </row>
    <row r="338" spans="1:7" x14ac:dyDescent="0.25">
      <c r="A338" t="s">
        <v>775</v>
      </c>
      <c r="B338" t="s">
        <v>776</v>
      </c>
      <c r="C338" t="s">
        <v>267</v>
      </c>
      <c r="D338" t="s">
        <v>383</v>
      </c>
      <c r="E338" s="5">
        <v>69000</v>
      </c>
      <c r="F338" s="5">
        <v>10729.977500000001</v>
      </c>
      <c r="G338" s="5">
        <v>1074.694</v>
      </c>
    </row>
    <row r="339" spans="1:7" x14ac:dyDescent="0.25">
      <c r="A339" t="s">
        <v>775</v>
      </c>
      <c r="B339" t="s">
        <v>776</v>
      </c>
      <c r="C339" t="s">
        <v>284</v>
      </c>
      <c r="D339" t="s">
        <v>383</v>
      </c>
      <c r="E339" s="5">
        <v>473330</v>
      </c>
      <c r="F339" s="5">
        <v>40074.944000000003</v>
      </c>
      <c r="G339" s="5">
        <v>2004.3130000000001</v>
      </c>
    </row>
    <row r="340" spans="1:7" x14ac:dyDescent="0.25">
      <c r="A340" t="s">
        <v>775</v>
      </c>
      <c r="B340" t="s">
        <v>776</v>
      </c>
      <c r="C340" t="s">
        <v>290</v>
      </c>
      <c r="D340" t="s">
        <v>383</v>
      </c>
      <c r="E340" s="5">
        <v>187005</v>
      </c>
      <c r="F340" s="5">
        <v>15235.8487862396</v>
      </c>
      <c r="G340" s="5">
        <v>1375.7139999999999</v>
      </c>
    </row>
    <row r="341" spans="1:7" x14ac:dyDescent="0.25">
      <c r="A341" t="s">
        <v>775</v>
      </c>
      <c r="B341" t="s">
        <v>776</v>
      </c>
      <c r="C341" t="s">
        <v>312</v>
      </c>
      <c r="D341" t="s">
        <v>383</v>
      </c>
      <c r="E341" s="5">
        <v>448550</v>
      </c>
      <c r="F341" s="5">
        <v>38829.692000000003</v>
      </c>
      <c r="G341" s="5">
        <v>1942.05</v>
      </c>
    </row>
    <row r="342" spans="1:7" x14ac:dyDescent="0.25">
      <c r="A342" t="s">
        <v>775</v>
      </c>
      <c r="B342" t="s">
        <v>776</v>
      </c>
      <c r="C342" t="s">
        <v>316</v>
      </c>
      <c r="D342" t="s">
        <v>383</v>
      </c>
      <c r="E342" s="5">
        <v>1740417</v>
      </c>
      <c r="F342" s="5">
        <v>157806.386</v>
      </c>
      <c r="G342" s="5">
        <v>7894.2780000000002</v>
      </c>
    </row>
    <row r="343" spans="1:7" x14ac:dyDescent="0.25">
      <c r="A343" t="s">
        <v>775</v>
      </c>
      <c r="B343" t="s">
        <v>776</v>
      </c>
      <c r="C343" t="s">
        <v>349</v>
      </c>
      <c r="D343" t="s">
        <v>383</v>
      </c>
      <c r="E343" s="5">
        <v>1563805</v>
      </c>
      <c r="F343" s="5">
        <v>142873.02799999999</v>
      </c>
      <c r="G343" s="5">
        <v>7146.4790000000003</v>
      </c>
    </row>
    <row r="344" spans="1:7" x14ac:dyDescent="0.25">
      <c r="A344" t="s">
        <v>775</v>
      </c>
      <c r="B344" t="s">
        <v>776</v>
      </c>
      <c r="C344" t="s">
        <v>363</v>
      </c>
      <c r="D344" t="s">
        <v>383</v>
      </c>
      <c r="E344" s="5">
        <v>1502523</v>
      </c>
      <c r="F344" s="5">
        <v>139370.764</v>
      </c>
      <c r="G344" s="5">
        <v>6969.67</v>
      </c>
    </row>
    <row r="345" spans="1:7" x14ac:dyDescent="0.25">
      <c r="A345" t="s">
        <v>777</v>
      </c>
      <c r="B345" t="s">
        <v>778</v>
      </c>
      <c r="C345" t="s">
        <v>290</v>
      </c>
      <c r="D345" t="s">
        <v>383</v>
      </c>
      <c r="E345" s="5">
        <v>68355</v>
      </c>
      <c r="F345" s="5">
        <v>6940.35515646362</v>
      </c>
      <c r="G345" s="5">
        <v>627.58699999999999</v>
      </c>
    </row>
    <row r="346" spans="1:7" x14ac:dyDescent="0.25">
      <c r="A346" t="s">
        <v>779</v>
      </c>
      <c r="B346" t="s">
        <v>780</v>
      </c>
      <c r="C346" t="s">
        <v>290</v>
      </c>
      <c r="D346" t="s">
        <v>383</v>
      </c>
      <c r="E346" s="5">
        <v>540336</v>
      </c>
      <c r="F346" s="5">
        <v>78306.276817504899</v>
      </c>
      <c r="G346" s="5">
        <v>7066.1440000000002</v>
      </c>
    </row>
    <row r="347" spans="1:7" x14ac:dyDescent="0.25">
      <c r="A347" t="s">
        <v>781</v>
      </c>
      <c r="B347" t="s">
        <v>782</v>
      </c>
      <c r="C347" t="s">
        <v>290</v>
      </c>
      <c r="D347" t="s">
        <v>383</v>
      </c>
      <c r="E347" s="5">
        <v>76</v>
      </c>
      <c r="F347" s="5">
        <v>10.329679809570299</v>
      </c>
      <c r="G347" s="5">
        <v>2.5209999999999999</v>
      </c>
    </row>
    <row r="348" spans="1:7" x14ac:dyDescent="0.25">
      <c r="A348" t="s">
        <v>783</v>
      </c>
      <c r="B348" t="s">
        <v>784</v>
      </c>
      <c r="C348" t="s">
        <v>290</v>
      </c>
      <c r="D348" t="s">
        <v>383</v>
      </c>
      <c r="E348" s="5">
        <v>2250</v>
      </c>
      <c r="F348" s="5">
        <v>224.12993750000001</v>
      </c>
      <c r="G348" s="5">
        <v>55.029000000000003</v>
      </c>
    </row>
    <row r="349" spans="1:7" x14ac:dyDescent="0.25">
      <c r="A349" t="s">
        <v>785</v>
      </c>
      <c r="B349" t="s">
        <v>786</v>
      </c>
      <c r="C349" t="s">
        <v>247</v>
      </c>
      <c r="D349" t="s">
        <v>383</v>
      </c>
      <c r="E349" s="5">
        <v>6959730</v>
      </c>
      <c r="F349" s="5">
        <v>624662.0625</v>
      </c>
      <c r="G349" s="5">
        <v>117771.952</v>
      </c>
    </row>
    <row r="350" spans="1:7" x14ac:dyDescent="0.25">
      <c r="A350" t="s">
        <v>785</v>
      </c>
      <c r="B350" t="s">
        <v>786</v>
      </c>
      <c r="C350" t="s">
        <v>272</v>
      </c>
      <c r="D350" t="s">
        <v>383</v>
      </c>
      <c r="E350" s="5">
        <v>209096</v>
      </c>
      <c r="F350" s="5">
        <v>20235.864000000001</v>
      </c>
      <c r="G350" s="5">
        <v>3774.5549999999998</v>
      </c>
    </row>
    <row r="351" spans="1:7" x14ac:dyDescent="0.25">
      <c r="A351" t="s">
        <v>785</v>
      </c>
      <c r="B351" t="s">
        <v>786</v>
      </c>
      <c r="C351" t="s">
        <v>290</v>
      </c>
      <c r="D351" t="s">
        <v>383</v>
      </c>
      <c r="E351" s="5">
        <v>644</v>
      </c>
      <c r="F351" s="5">
        <v>68.783470001220707</v>
      </c>
      <c r="G351" s="5">
        <v>16.739999999999998</v>
      </c>
    </row>
    <row r="352" spans="1:7" x14ac:dyDescent="0.25">
      <c r="A352" t="s">
        <v>785</v>
      </c>
      <c r="B352" t="s">
        <v>786</v>
      </c>
      <c r="C352" t="s">
        <v>329</v>
      </c>
      <c r="D352" t="s">
        <v>383</v>
      </c>
      <c r="E352" s="5">
        <v>213550</v>
      </c>
      <c r="F352" s="5">
        <v>18537.092000000001</v>
      </c>
      <c r="G352" s="5">
        <v>3457.7339999999999</v>
      </c>
    </row>
    <row r="353" spans="1:7" x14ac:dyDescent="0.25">
      <c r="A353" t="s">
        <v>785</v>
      </c>
      <c r="B353" t="s">
        <v>786</v>
      </c>
      <c r="C353" t="s">
        <v>355</v>
      </c>
      <c r="D353" t="s">
        <v>383</v>
      </c>
      <c r="E353" s="5">
        <v>2095500</v>
      </c>
      <c r="F353" s="5">
        <v>173479.12400000001</v>
      </c>
      <c r="G353" s="5">
        <v>32356.118999999999</v>
      </c>
    </row>
    <row r="354" spans="1:7" x14ac:dyDescent="0.25">
      <c r="A354" t="s">
        <v>787</v>
      </c>
      <c r="B354" t="s">
        <v>788</v>
      </c>
      <c r="C354" t="s">
        <v>290</v>
      </c>
      <c r="D354" t="s">
        <v>383</v>
      </c>
      <c r="E354" s="5">
        <v>4</v>
      </c>
      <c r="F354" s="5">
        <v>0.432</v>
      </c>
      <c r="G354" s="5">
        <v>0.106</v>
      </c>
    </row>
    <row r="355" spans="1:7" x14ac:dyDescent="0.25">
      <c r="A355" t="s">
        <v>789</v>
      </c>
      <c r="B355" t="s">
        <v>790</v>
      </c>
      <c r="C355" t="s">
        <v>290</v>
      </c>
      <c r="D355" t="s">
        <v>383</v>
      </c>
      <c r="E355" s="5">
        <v>219537</v>
      </c>
      <c r="F355" s="5">
        <v>26596.570494018601</v>
      </c>
      <c r="G355" s="5">
        <v>6178.607</v>
      </c>
    </row>
    <row r="356" spans="1:7" x14ac:dyDescent="0.25">
      <c r="A356" t="s">
        <v>791</v>
      </c>
      <c r="B356" t="s">
        <v>792</v>
      </c>
      <c r="C356" t="s">
        <v>290</v>
      </c>
      <c r="D356" t="s">
        <v>383</v>
      </c>
      <c r="E356" s="5">
        <v>1625688</v>
      </c>
      <c r="F356" s="5">
        <v>147656.664892578</v>
      </c>
      <c r="G356" s="5">
        <v>28504.066999999999</v>
      </c>
    </row>
    <row r="357" spans="1:7" x14ac:dyDescent="0.25">
      <c r="A357" t="s">
        <v>793</v>
      </c>
      <c r="B357" t="s">
        <v>794</v>
      </c>
      <c r="C357" t="s">
        <v>320</v>
      </c>
      <c r="D357" t="s">
        <v>383</v>
      </c>
      <c r="E357" s="5">
        <v>16000.4799999893</v>
      </c>
      <c r="F357" s="5">
        <v>3194.9362000122101</v>
      </c>
      <c r="G357" s="5">
        <v>776.93700000000001</v>
      </c>
    </row>
    <row r="358" spans="1:7" x14ac:dyDescent="0.25">
      <c r="A358" t="s">
        <v>795</v>
      </c>
      <c r="B358" t="s">
        <v>796</v>
      </c>
      <c r="C358" t="s">
        <v>290</v>
      </c>
      <c r="D358" t="s">
        <v>383</v>
      </c>
      <c r="E358" s="5">
        <v>4090</v>
      </c>
      <c r="F358" s="5">
        <v>270.77865624999998</v>
      </c>
      <c r="G358" s="5">
        <v>108.63800000000001</v>
      </c>
    </row>
    <row r="359" spans="1:7" x14ac:dyDescent="0.25">
      <c r="A359" t="s">
        <v>797</v>
      </c>
      <c r="B359" t="s">
        <v>798</v>
      </c>
      <c r="C359" t="s">
        <v>331</v>
      </c>
      <c r="D359" t="s">
        <v>383</v>
      </c>
      <c r="E359" s="5">
        <v>5.0000000745058101E-2</v>
      </c>
      <c r="F359" s="5">
        <v>0.26570001220703099</v>
      </c>
      <c r="G359" s="5">
        <v>2.7E-2</v>
      </c>
    </row>
    <row r="360" spans="1:7" x14ac:dyDescent="0.25">
      <c r="A360" t="s">
        <v>799</v>
      </c>
      <c r="B360" t="s">
        <v>800</v>
      </c>
      <c r="C360" t="s">
        <v>266</v>
      </c>
      <c r="D360" t="s">
        <v>383</v>
      </c>
      <c r="E360" s="5">
        <v>0.321999994921498</v>
      </c>
      <c r="F360" s="5">
        <v>1218.44280444336</v>
      </c>
      <c r="G360" s="5">
        <v>0</v>
      </c>
    </row>
    <row r="361" spans="1:7" x14ac:dyDescent="0.25">
      <c r="A361" t="s">
        <v>799</v>
      </c>
      <c r="B361" t="s">
        <v>800</v>
      </c>
      <c r="C361" t="s">
        <v>267</v>
      </c>
      <c r="D361" t="s">
        <v>383</v>
      </c>
      <c r="E361" s="5">
        <v>45.635999987018302</v>
      </c>
      <c r="F361" s="5">
        <v>1177.8501022949199</v>
      </c>
      <c r="G361" s="5">
        <v>1.1299999999999999</v>
      </c>
    </row>
    <row r="362" spans="1:7" x14ac:dyDescent="0.25">
      <c r="A362" t="s">
        <v>799</v>
      </c>
      <c r="B362" t="s">
        <v>800</v>
      </c>
      <c r="C362" t="s">
        <v>268</v>
      </c>
      <c r="D362" t="s">
        <v>383</v>
      </c>
      <c r="E362" s="5">
        <v>2.0299999914132099</v>
      </c>
      <c r="F362" s="5">
        <v>794.56833654785203</v>
      </c>
      <c r="G362" s="5">
        <v>0</v>
      </c>
    </row>
    <row r="363" spans="1:7" x14ac:dyDescent="0.25">
      <c r="A363" t="s">
        <v>799</v>
      </c>
      <c r="B363" t="s">
        <v>800</v>
      </c>
      <c r="C363" t="s">
        <v>272</v>
      </c>
      <c r="D363" t="s">
        <v>383</v>
      </c>
      <c r="E363" s="5">
        <v>1.00000004749745E-3</v>
      </c>
      <c r="F363" s="5">
        <v>8.7215302734374998</v>
      </c>
      <c r="G363" s="5">
        <v>0</v>
      </c>
    </row>
    <row r="364" spans="1:7" x14ac:dyDescent="0.25">
      <c r="A364" t="s">
        <v>799</v>
      </c>
      <c r="B364" t="s">
        <v>800</v>
      </c>
      <c r="C364" t="s">
        <v>280</v>
      </c>
      <c r="D364" t="s">
        <v>383</v>
      </c>
      <c r="E364" s="5">
        <v>2.0000000949949E-3</v>
      </c>
      <c r="F364" s="5">
        <v>19.129220703125</v>
      </c>
      <c r="G364" s="5">
        <v>0</v>
      </c>
    </row>
    <row r="365" spans="1:7" x14ac:dyDescent="0.25">
      <c r="A365" t="s">
        <v>799</v>
      </c>
      <c r="B365" t="s">
        <v>800</v>
      </c>
      <c r="C365" t="s">
        <v>286</v>
      </c>
      <c r="D365" t="s">
        <v>383</v>
      </c>
      <c r="E365" s="5">
        <v>6.2000000732950901E-2</v>
      </c>
      <c r="F365" s="5">
        <v>693.82615942382802</v>
      </c>
      <c r="G365" s="5">
        <v>0</v>
      </c>
    </row>
    <row r="366" spans="1:7" x14ac:dyDescent="0.25">
      <c r="A366" t="s">
        <v>799</v>
      </c>
      <c r="B366" t="s">
        <v>800</v>
      </c>
      <c r="C366" t="s">
        <v>292</v>
      </c>
      <c r="D366" t="s">
        <v>383</v>
      </c>
      <c r="E366" s="5">
        <v>2.0000000949949E-3</v>
      </c>
      <c r="F366" s="5">
        <v>3.4912999267578102</v>
      </c>
      <c r="G366" s="5">
        <v>0.56499999999999995</v>
      </c>
    </row>
    <row r="367" spans="1:7" x14ac:dyDescent="0.25">
      <c r="A367" t="s">
        <v>799</v>
      </c>
      <c r="B367" t="s">
        <v>800</v>
      </c>
      <c r="C367" t="s">
        <v>297</v>
      </c>
      <c r="D367" t="s">
        <v>383</v>
      </c>
      <c r="E367" s="5">
        <v>0.12899999774526799</v>
      </c>
      <c r="F367" s="5">
        <v>247.04421337890599</v>
      </c>
      <c r="G367" s="5">
        <v>0</v>
      </c>
    </row>
    <row r="368" spans="1:7" x14ac:dyDescent="0.25">
      <c r="A368" t="s">
        <v>799</v>
      </c>
      <c r="B368" t="s">
        <v>800</v>
      </c>
      <c r="C368" t="s">
        <v>300</v>
      </c>
      <c r="D368" t="s">
        <v>383</v>
      </c>
      <c r="E368" s="5">
        <v>2.0000000949949E-3</v>
      </c>
      <c r="F368" s="5">
        <v>15.519650390624999</v>
      </c>
      <c r="G368" s="5">
        <v>0</v>
      </c>
    </row>
    <row r="369" spans="1:7" x14ac:dyDescent="0.25">
      <c r="A369" t="s">
        <v>799</v>
      </c>
      <c r="B369" t="s">
        <v>800</v>
      </c>
      <c r="C369" t="s">
        <v>314</v>
      </c>
      <c r="D369" t="s">
        <v>383</v>
      </c>
      <c r="E369" s="5">
        <v>1.00000004749745E-3</v>
      </c>
      <c r="F369" s="5">
        <v>25.8103203125</v>
      </c>
      <c r="G369" s="5">
        <v>0</v>
      </c>
    </row>
    <row r="370" spans="1:7" x14ac:dyDescent="0.25">
      <c r="A370" t="s">
        <v>799</v>
      </c>
      <c r="B370" t="s">
        <v>800</v>
      </c>
      <c r="C370" t="s">
        <v>341</v>
      </c>
      <c r="D370" t="s">
        <v>383</v>
      </c>
      <c r="E370" s="5">
        <v>2.7000001282431199E-2</v>
      </c>
      <c r="F370" s="5">
        <v>170.00881268310499</v>
      </c>
      <c r="G370" s="5">
        <v>0</v>
      </c>
    </row>
    <row r="371" spans="1:7" x14ac:dyDescent="0.25">
      <c r="A371" t="s">
        <v>799</v>
      </c>
      <c r="B371" t="s">
        <v>800</v>
      </c>
      <c r="C371" t="s">
        <v>346</v>
      </c>
      <c r="D371" t="s">
        <v>383</v>
      </c>
      <c r="E371" s="5">
        <v>1.20000004768372</v>
      </c>
      <c r="F371" s="5">
        <v>51.156160156250003</v>
      </c>
      <c r="G371" s="5">
        <v>0</v>
      </c>
    </row>
    <row r="372" spans="1:7" x14ac:dyDescent="0.25">
      <c r="A372" t="s">
        <v>799</v>
      </c>
      <c r="B372" t="s">
        <v>800</v>
      </c>
      <c r="C372" t="s">
        <v>347</v>
      </c>
      <c r="D372" t="s">
        <v>383</v>
      </c>
      <c r="E372" s="5">
        <v>0.27499999757856097</v>
      </c>
      <c r="F372" s="5">
        <v>310.27834374999998</v>
      </c>
      <c r="G372" s="5">
        <v>0.56499999999999995</v>
      </c>
    </row>
    <row r="373" spans="1:7" x14ac:dyDescent="0.25">
      <c r="A373" t="s">
        <v>799</v>
      </c>
      <c r="B373" t="s">
        <v>800</v>
      </c>
      <c r="C373" t="s">
        <v>351</v>
      </c>
      <c r="D373" t="s">
        <v>383</v>
      </c>
      <c r="E373" s="5">
        <v>6.2999998801387805E-2</v>
      </c>
      <c r="F373" s="5">
        <v>52.060181640624997</v>
      </c>
      <c r="G373" s="5">
        <v>0</v>
      </c>
    </row>
    <row r="374" spans="1:7" x14ac:dyDescent="0.25">
      <c r="A374" t="s">
        <v>801</v>
      </c>
      <c r="B374" t="s">
        <v>802</v>
      </c>
      <c r="C374" t="s">
        <v>297</v>
      </c>
      <c r="D374" t="s">
        <v>383</v>
      </c>
      <c r="E374" s="5">
        <v>630</v>
      </c>
      <c r="F374" s="5">
        <v>24754.131375000001</v>
      </c>
      <c r="G374" s="5">
        <v>249.80600000000001</v>
      </c>
    </row>
    <row r="375" spans="1:7" x14ac:dyDescent="0.25">
      <c r="A375" t="s">
        <v>801</v>
      </c>
      <c r="B375" t="s">
        <v>802</v>
      </c>
      <c r="C375" t="s">
        <v>346</v>
      </c>
      <c r="D375" t="s">
        <v>383</v>
      </c>
      <c r="E375" s="5">
        <v>140</v>
      </c>
      <c r="F375" s="5">
        <v>3318.39075</v>
      </c>
      <c r="G375" s="5">
        <v>33.749000000000002</v>
      </c>
    </row>
    <row r="376" spans="1:7" x14ac:dyDescent="0.25">
      <c r="A376" t="s">
        <v>803</v>
      </c>
      <c r="B376" t="s">
        <v>804</v>
      </c>
      <c r="C376" t="s">
        <v>297</v>
      </c>
      <c r="D376" t="s">
        <v>383</v>
      </c>
      <c r="E376" s="5">
        <v>140</v>
      </c>
      <c r="F376" s="5">
        <v>1930.891625</v>
      </c>
      <c r="G376" s="5">
        <v>19.309000000000001</v>
      </c>
    </row>
    <row r="377" spans="1:7" x14ac:dyDescent="0.25">
      <c r="A377" t="s">
        <v>803</v>
      </c>
      <c r="B377" t="s">
        <v>804</v>
      </c>
      <c r="C377" t="s">
        <v>363</v>
      </c>
      <c r="D377" t="s">
        <v>383</v>
      </c>
      <c r="E377" s="5">
        <v>300</v>
      </c>
      <c r="F377" s="5">
        <v>6904.2569999999996</v>
      </c>
      <c r="G377" s="5">
        <v>69.608000000000004</v>
      </c>
    </row>
    <row r="378" spans="1:7" x14ac:dyDescent="0.25">
      <c r="A378" t="s">
        <v>805</v>
      </c>
      <c r="B378" t="s">
        <v>806</v>
      </c>
      <c r="C378" t="s">
        <v>267</v>
      </c>
      <c r="D378" t="s">
        <v>383</v>
      </c>
      <c r="E378" s="5">
        <v>30</v>
      </c>
      <c r="F378" s="5">
        <v>5255.4859999999999</v>
      </c>
      <c r="G378" s="5">
        <v>53.12</v>
      </c>
    </row>
    <row r="379" spans="1:7" x14ac:dyDescent="0.25">
      <c r="A379" t="s">
        <v>807</v>
      </c>
      <c r="B379" t="s">
        <v>808</v>
      </c>
      <c r="C379" t="s">
        <v>267</v>
      </c>
      <c r="D379" t="s">
        <v>383</v>
      </c>
      <c r="E379" s="5">
        <v>20321</v>
      </c>
      <c r="F379" s="5">
        <v>26251.058406249998</v>
      </c>
      <c r="G379" s="5">
        <v>263.07900000000001</v>
      </c>
    </row>
    <row r="380" spans="1:7" x14ac:dyDescent="0.25">
      <c r="A380" t="s">
        <v>807</v>
      </c>
      <c r="B380" t="s">
        <v>808</v>
      </c>
      <c r="C380" t="s">
        <v>290</v>
      </c>
      <c r="D380" t="s">
        <v>383</v>
      </c>
      <c r="E380" s="5">
        <v>41150</v>
      </c>
      <c r="F380" s="5">
        <v>12321.14775</v>
      </c>
      <c r="G380" s="5">
        <v>438.43900000000002</v>
      </c>
    </row>
    <row r="381" spans="1:7" x14ac:dyDescent="0.25">
      <c r="A381" t="s">
        <v>807</v>
      </c>
      <c r="B381" t="s">
        <v>808</v>
      </c>
      <c r="C381" t="s">
        <v>307</v>
      </c>
      <c r="D381" t="s">
        <v>383</v>
      </c>
      <c r="E381" s="5">
        <v>5.0000000745058101E-2</v>
      </c>
      <c r="F381" s="5">
        <v>0.132860000610352</v>
      </c>
      <c r="G381" s="5">
        <v>1.4E-2</v>
      </c>
    </row>
    <row r="382" spans="1:7" x14ac:dyDescent="0.25">
      <c r="A382" t="s">
        <v>807</v>
      </c>
      <c r="B382" t="s">
        <v>808</v>
      </c>
      <c r="C382" t="s">
        <v>347</v>
      </c>
      <c r="D382" t="s">
        <v>383</v>
      </c>
      <c r="E382" s="5">
        <v>9960</v>
      </c>
      <c r="F382" s="5">
        <v>9734.9714062500007</v>
      </c>
      <c r="G382" s="5">
        <v>97.918999999999997</v>
      </c>
    </row>
    <row r="383" spans="1:7" x14ac:dyDescent="0.25">
      <c r="A383" t="s">
        <v>809</v>
      </c>
      <c r="B383" t="s">
        <v>810</v>
      </c>
      <c r="C383" t="s">
        <v>315</v>
      </c>
      <c r="D383" t="s">
        <v>383</v>
      </c>
      <c r="E383" s="5">
        <v>60</v>
      </c>
      <c r="F383" s="5">
        <v>129.09090234375</v>
      </c>
      <c r="G383" s="5">
        <v>33.874000000000002</v>
      </c>
    </row>
    <row r="384" spans="1:7" x14ac:dyDescent="0.25">
      <c r="A384" t="s">
        <v>811</v>
      </c>
      <c r="B384" t="s">
        <v>812</v>
      </c>
      <c r="C384" t="s">
        <v>290</v>
      </c>
      <c r="D384" t="s">
        <v>383</v>
      </c>
      <c r="E384" s="5">
        <v>20</v>
      </c>
      <c r="F384" s="5">
        <v>1280.5924843749999</v>
      </c>
      <c r="G384" s="5">
        <v>160.874</v>
      </c>
    </row>
    <row r="385" spans="1:7" x14ac:dyDescent="0.25">
      <c r="A385" t="s">
        <v>813</v>
      </c>
      <c r="B385" t="s">
        <v>814</v>
      </c>
      <c r="C385" t="s">
        <v>267</v>
      </c>
      <c r="D385" t="s">
        <v>383</v>
      </c>
      <c r="E385" s="5">
        <v>9600</v>
      </c>
      <c r="F385" s="5">
        <v>2171.20121875</v>
      </c>
      <c r="G385" s="5">
        <v>560.74199999999996</v>
      </c>
    </row>
    <row r="386" spans="1:7" x14ac:dyDescent="0.25">
      <c r="A386" t="s">
        <v>813</v>
      </c>
      <c r="B386" t="s">
        <v>814</v>
      </c>
      <c r="C386" t="s">
        <v>290</v>
      </c>
      <c r="D386" t="s">
        <v>383</v>
      </c>
      <c r="E386" s="5">
        <v>109937.30004882799</v>
      </c>
      <c r="F386" s="5">
        <v>18724.406752929699</v>
      </c>
      <c r="G386" s="5">
        <v>3406.1909999999998</v>
      </c>
    </row>
    <row r="387" spans="1:7" x14ac:dyDescent="0.25">
      <c r="A387" t="s">
        <v>813</v>
      </c>
      <c r="B387" t="s">
        <v>814</v>
      </c>
      <c r="C387" t="s">
        <v>320</v>
      </c>
      <c r="D387" t="s">
        <v>383</v>
      </c>
      <c r="E387" s="5">
        <v>19711.3000488281</v>
      </c>
      <c r="F387" s="5">
        <v>4756.7858515625003</v>
      </c>
      <c r="G387" s="5">
        <v>1227.829</v>
      </c>
    </row>
    <row r="388" spans="1:7" x14ac:dyDescent="0.25">
      <c r="A388" t="s">
        <v>815</v>
      </c>
      <c r="B388" t="s">
        <v>816</v>
      </c>
      <c r="C388" t="s">
        <v>290</v>
      </c>
      <c r="D388" t="s">
        <v>383</v>
      </c>
      <c r="E388" s="5">
        <v>95545</v>
      </c>
      <c r="F388" s="5">
        <v>1061.28897442627</v>
      </c>
      <c r="G388" s="5">
        <v>125.925</v>
      </c>
    </row>
    <row r="389" spans="1:7" x14ac:dyDescent="0.25">
      <c r="A389" t="s">
        <v>817</v>
      </c>
      <c r="B389" t="s">
        <v>818</v>
      </c>
      <c r="C389" t="s">
        <v>363</v>
      </c>
      <c r="D389" t="s">
        <v>383</v>
      </c>
      <c r="E389" s="5">
        <v>4</v>
      </c>
      <c r="F389" s="5">
        <v>53.14</v>
      </c>
      <c r="G389" s="5">
        <v>13.478999999999999</v>
      </c>
    </row>
    <row r="390" spans="1:7" x14ac:dyDescent="0.25">
      <c r="A390" t="s">
        <v>819</v>
      </c>
      <c r="B390" t="s">
        <v>820</v>
      </c>
      <c r="C390" t="s">
        <v>290</v>
      </c>
      <c r="D390" t="s">
        <v>383</v>
      </c>
      <c r="E390" s="5">
        <v>31050</v>
      </c>
      <c r="F390" s="5">
        <v>164.664625</v>
      </c>
      <c r="G390" s="5">
        <v>31.276</v>
      </c>
    </row>
    <row r="391" spans="1:7" x14ac:dyDescent="0.25">
      <c r="A391" t="s">
        <v>821</v>
      </c>
      <c r="B391" t="s">
        <v>822</v>
      </c>
      <c r="C391" t="s">
        <v>290</v>
      </c>
      <c r="D391" t="s">
        <v>383</v>
      </c>
      <c r="E391" s="5">
        <v>1000</v>
      </c>
      <c r="F391" s="5">
        <v>88.036046874999997</v>
      </c>
      <c r="G391" s="5">
        <v>21.959</v>
      </c>
    </row>
    <row r="392" spans="1:7" x14ac:dyDescent="0.25">
      <c r="A392" t="s">
        <v>823</v>
      </c>
      <c r="B392" t="s">
        <v>824</v>
      </c>
      <c r="C392" t="s">
        <v>290</v>
      </c>
      <c r="D392" t="s">
        <v>383</v>
      </c>
      <c r="E392" s="5">
        <v>22683</v>
      </c>
      <c r="F392" s="5">
        <v>19018.260816894501</v>
      </c>
      <c r="G392" s="5">
        <v>4623.6229999999996</v>
      </c>
    </row>
    <row r="393" spans="1:7" x14ac:dyDescent="0.25">
      <c r="A393" t="s">
        <v>823</v>
      </c>
      <c r="B393" t="s">
        <v>824</v>
      </c>
      <c r="C393" t="s">
        <v>292</v>
      </c>
      <c r="D393" t="s">
        <v>383</v>
      </c>
      <c r="E393" s="5">
        <v>16950</v>
      </c>
      <c r="F393" s="5">
        <v>1695.02925</v>
      </c>
      <c r="G393" s="5">
        <v>412.45800000000003</v>
      </c>
    </row>
    <row r="394" spans="1:7" x14ac:dyDescent="0.25">
      <c r="A394" t="s">
        <v>825</v>
      </c>
      <c r="B394" t="s">
        <v>826</v>
      </c>
      <c r="C394" t="s">
        <v>290</v>
      </c>
      <c r="D394" t="s">
        <v>383</v>
      </c>
      <c r="E394" s="5">
        <v>7650</v>
      </c>
      <c r="F394" s="5">
        <v>2129.0520000000001</v>
      </c>
      <c r="G394" s="5">
        <v>517.92600000000004</v>
      </c>
    </row>
    <row r="395" spans="1:7" x14ac:dyDescent="0.25">
      <c r="A395" t="s">
        <v>827</v>
      </c>
      <c r="B395" t="s">
        <v>828</v>
      </c>
      <c r="C395" t="s">
        <v>283</v>
      </c>
      <c r="D395" t="s">
        <v>383</v>
      </c>
      <c r="E395" s="5">
        <v>1300</v>
      </c>
      <c r="F395" s="5">
        <v>5309.4575000000004</v>
      </c>
      <c r="G395" s="5">
        <v>1290.7639999999999</v>
      </c>
    </row>
    <row r="396" spans="1:7" x14ac:dyDescent="0.25">
      <c r="A396" t="s">
        <v>827</v>
      </c>
      <c r="B396" t="s">
        <v>828</v>
      </c>
      <c r="C396" t="s">
        <v>359</v>
      </c>
      <c r="D396" t="s">
        <v>383</v>
      </c>
      <c r="E396" s="5">
        <v>0.10000000149011599</v>
      </c>
      <c r="F396" s="5">
        <v>1.96735998535156</v>
      </c>
      <c r="G396" s="5">
        <v>0.47899999999999998</v>
      </c>
    </row>
    <row r="397" spans="1:7" x14ac:dyDescent="0.25">
      <c r="A397" t="s">
        <v>827</v>
      </c>
      <c r="B397" t="s">
        <v>828</v>
      </c>
      <c r="C397" t="s">
        <v>363</v>
      </c>
      <c r="D397" t="s">
        <v>383</v>
      </c>
      <c r="E397" s="5">
        <v>750</v>
      </c>
      <c r="F397" s="5">
        <v>3063.1487499999998</v>
      </c>
      <c r="G397" s="5">
        <v>744.346</v>
      </c>
    </row>
    <row r="398" spans="1:7" x14ac:dyDescent="0.25">
      <c r="A398" t="s">
        <v>829</v>
      </c>
      <c r="B398" t="s">
        <v>830</v>
      </c>
      <c r="C398" t="s">
        <v>290</v>
      </c>
      <c r="D398" t="s">
        <v>383</v>
      </c>
      <c r="E398" s="5">
        <v>48702</v>
      </c>
      <c r="F398" s="5">
        <v>7637.2594925537096</v>
      </c>
      <c r="G398" s="5">
        <v>1741.134</v>
      </c>
    </row>
    <row r="399" spans="1:7" x14ac:dyDescent="0.25">
      <c r="A399" t="s">
        <v>831</v>
      </c>
      <c r="B399" t="s">
        <v>832</v>
      </c>
      <c r="C399" t="s">
        <v>290</v>
      </c>
      <c r="D399" t="s">
        <v>383</v>
      </c>
      <c r="E399" s="5">
        <v>50</v>
      </c>
      <c r="F399" s="5">
        <v>86.897820312500002</v>
      </c>
      <c r="G399" s="5">
        <v>21.681999999999999</v>
      </c>
    </row>
    <row r="400" spans="1:7" x14ac:dyDescent="0.25">
      <c r="A400" t="s">
        <v>833</v>
      </c>
      <c r="B400" t="s">
        <v>834</v>
      </c>
      <c r="C400" t="s">
        <v>290</v>
      </c>
      <c r="D400" t="s">
        <v>383</v>
      </c>
      <c r="E400" s="5">
        <v>200</v>
      </c>
      <c r="F400" s="5">
        <v>480.52528124999998</v>
      </c>
      <c r="G400" s="5">
        <v>117.334</v>
      </c>
    </row>
    <row r="401" spans="1:7" x14ac:dyDescent="0.25">
      <c r="A401" t="s">
        <v>835</v>
      </c>
      <c r="B401" t="s">
        <v>836</v>
      </c>
      <c r="C401" t="s">
        <v>290</v>
      </c>
      <c r="D401" t="s">
        <v>383</v>
      </c>
      <c r="E401" s="5">
        <v>12325</v>
      </c>
      <c r="F401" s="5">
        <v>898.83896093750002</v>
      </c>
      <c r="G401" s="5">
        <v>219.554</v>
      </c>
    </row>
    <row r="402" spans="1:7" x14ac:dyDescent="0.25">
      <c r="A402" t="s">
        <v>837</v>
      </c>
      <c r="B402" t="s">
        <v>838</v>
      </c>
      <c r="C402" t="s">
        <v>290</v>
      </c>
      <c r="D402" t="s">
        <v>383</v>
      </c>
      <c r="E402" s="5">
        <v>350</v>
      </c>
      <c r="F402" s="5">
        <v>246.93516406250001</v>
      </c>
      <c r="G402" s="5">
        <v>60.006999999999998</v>
      </c>
    </row>
    <row r="403" spans="1:7" x14ac:dyDescent="0.25">
      <c r="A403" t="s">
        <v>837</v>
      </c>
      <c r="B403" t="s">
        <v>838</v>
      </c>
      <c r="C403" t="s">
        <v>320</v>
      </c>
      <c r="D403" t="s">
        <v>383</v>
      </c>
      <c r="E403" s="5">
        <v>8492</v>
      </c>
      <c r="F403" s="5">
        <v>2241.01775</v>
      </c>
      <c r="G403" s="5">
        <v>545.13300000000004</v>
      </c>
    </row>
    <row r="404" spans="1:7" x14ac:dyDescent="0.25">
      <c r="A404" t="s">
        <v>839</v>
      </c>
      <c r="B404" t="s">
        <v>840</v>
      </c>
      <c r="C404" t="s">
        <v>290</v>
      </c>
      <c r="D404" t="s">
        <v>378</v>
      </c>
      <c r="E404" s="5">
        <v>440</v>
      </c>
      <c r="F404" s="5">
        <v>297.19996874999998</v>
      </c>
      <c r="G404" s="5">
        <v>94.034999999999997</v>
      </c>
    </row>
    <row r="405" spans="1:7" x14ac:dyDescent="0.25">
      <c r="A405" t="s">
        <v>839</v>
      </c>
      <c r="B405" t="s">
        <v>840</v>
      </c>
      <c r="C405" t="s">
        <v>365</v>
      </c>
      <c r="D405" t="s">
        <v>378</v>
      </c>
      <c r="E405" s="5">
        <v>3</v>
      </c>
      <c r="F405" s="5">
        <v>0.13189999389648399</v>
      </c>
      <c r="G405" s="5">
        <v>0.05</v>
      </c>
    </row>
    <row r="406" spans="1:7" x14ac:dyDescent="0.25">
      <c r="A406" t="s">
        <v>841</v>
      </c>
      <c r="B406" t="s">
        <v>842</v>
      </c>
      <c r="C406" t="s">
        <v>290</v>
      </c>
      <c r="D406" t="s">
        <v>383</v>
      </c>
      <c r="E406" s="5">
        <v>24000</v>
      </c>
      <c r="F406" s="5">
        <v>3484.5405000000001</v>
      </c>
      <c r="G406" s="5">
        <v>53.965000000000003</v>
      </c>
    </row>
    <row r="407" spans="1:7" x14ac:dyDescent="0.25">
      <c r="A407" t="s">
        <v>843</v>
      </c>
      <c r="B407" t="s">
        <v>844</v>
      </c>
      <c r="C407" t="s">
        <v>290</v>
      </c>
      <c r="D407" t="s">
        <v>383</v>
      </c>
      <c r="E407" s="5">
        <v>22648</v>
      </c>
      <c r="F407" s="5">
        <v>1483.6263984375</v>
      </c>
      <c r="G407" s="5">
        <v>493.22300000000001</v>
      </c>
    </row>
    <row r="408" spans="1:7" x14ac:dyDescent="0.25">
      <c r="A408" t="s">
        <v>845</v>
      </c>
      <c r="B408" t="s">
        <v>846</v>
      </c>
      <c r="C408" t="s">
        <v>290</v>
      </c>
      <c r="D408" t="s">
        <v>383</v>
      </c>
      <c r="E408" s="5">
        <v>7965</v>
      </c>
      <c r="F408" s="5">
        <v>1995.22754318237</v>
      </c>
      <c r="G408" s="5">
        <v>657.93100000000004</v>
      </c>
    </row>
    <row r="409" spans="1:7" x14ac:dyDescent="0.25">
      <c r="A409" t="s">
        <v>847</v>
      </c>
      <c r="B409" t="s">
        <v>848</v>
      </c>
      <c r="C409" t="s">
        <v>290</v>
      </c>
      <c r="D409" t="s">
        <v>383</v>
      </c>
      <c r="E409" s="5">
        <v>13.25</v>
      </c>
      <c r="F409" s="5">
        <v>6.6917899169921897</v>
      </c>
      <c r="G409" s="5">
        <v>3.0249999999999999</v>
      </c>
    </row>
    <row r="410" spans="1:7" x14ac:dyDescent="0.25">
      <c r="A410" t="s">
        <v>849</v>
      </c>
      <c r="B410" t="s">
        <v>850</v>
      </c>
      <c r="C410" t="s">
        <v>290</v>
      </c>
      <c r="D410" t="s">
        <v>383</v>
      </c>
      <c r="E410" s="5">
        <v>96044</v>
      </c>
      <c r="F410" s="5">
        <v>3429.3237290039101</v>
      </c>
      <c r="G410" s="5">
        <v>1091.9780000000001</v>
      </c>
    </row>
    <row r="411" spans="1:7" x14ac:dyDescent="0.25">
      <c r="A411" t="s">
        <v>851</v>
      </c>
      <c r="B411" t="s">
        <v>852</v>
      </c>
      <c r="C411" t="s">
        <v>290</v>
      </c>
      <c r="D411" t="s">
        <v>383</v>
      </c>
      <c r="E411" s="5">
        <v>1906432</v>
      </c>
      <c r="F411" s="5">
        <v>250719.78825000001</v>
      </c>
      <c r="G411" s="5">
        <v>46444.017</v>
      </c>
    </row>
    <row r="412" spans="1:7" x14ac:dyDescent="0.25">
      <c r="A412" t="s">
        <v>853</v>
      </c>
      <c r="B412" t="s">
        <v>854</v>
      </c>
      <c r="C412" t="s">
        <v>247</v>
      </c>
      <c r="D412" t="s">
        <v>383</v>
      </c>
      <c r="E412" s="5">
        <v>0.44999998807907099</v>
      </c>
      <c r="F412" s="5">
        <v>4.5673901367187497</v>
      </c>
      <c r="G412" s="5">
        <v>1.111</v>
      </c>
    </row>
    <row r="413" spans="1:7" x14ac:dyDescent="0.25">
      <c r="A413" t="s">
        <v>855</v>
      </c>
      <c r="B413" t="s">
        <v>856</v>
      </c>
      <c r="C413" t="s">
        <v>245</v>
      </c>
      <c r="D413" t="s">
        <v>404</v>
      </c>
      <c r="E413" s="5">
        <v>6162983.734375</v>
      </c>
      <c r="F413" s="5">
        <v>950575.10499999998</v>
      </c>
      <c r="G413" s="5">
        <v>150324.03599999999</v>
      </c>
    </row>
    <row r="414" spans="1:7" x14ac:dyDescent="0.25">
      <c r="A414" t="s">
        <v>855</v>
      </c>
      <c r="B414" t="s">
        <v>856</v>
      </c>
      <c r="C414" t="s">
        <v>260</v>
      </c>
      <c r="D414" t="s">
        <v>404</v>
      </c>
      <c r="E414" s="5">
        <v>6409362.25</v>
      </c>
      <c r="F414" s="5">
        <v>886448.446</v>
      </c>
      <c r="G414" s="5">
        <v>205343.58600000001</v>
      </c>
    </row>
    <row r="415" spans="1:7" x14ac:dyDescent="0.25">
      <c r="A415" t="s">
        <v>855</v>
      </c>
      <c r="B415" t="s">
        <v>856</v>
      </c>
      <c r="C415" t="s">
        <v>355</v>
      </c>
      <c r="D415" t="s">
        <v>404</v>
      </c>
      <c r="E415" s="5">
        <v>143640</v>
      </c>
      <c r="F415" s="5">
        <v>25133.38</v>
      </c>
      <c r="G415" s="5">
        <v>6107.9780000000001</v>
      </c>
    </row>
    <row r="416" spans="1:7" x14ac:dyDescent="0.25">
      <c r="A416" t="s">
        <v>855</v>
      </c>
      <c r="B416" t="s">
        <v>856</v>
      </c>
      <c r="C416" t="s">
        <v>369</v>
      </c>
      <c r="D416" t="s">
        <v>404</v>
      </c>
      <c r="E416" s="5">
        <v>408943</v>
      </c>
      <c r="F416" s="5">
        <v>97136.456000000006</v>
      </c>
      <c r="G416" s="5">
        <v>0.56499999999999995</v>
      </c>
    </row>
    <row r="417" spans="1:7" x14ac:dyDescent="0.25">
      <c r="A417" t="s">
        <v>857</v>
      </c>
      <c r="B417" t="s">
        <v>858</v>
      </c>
      <c r="C417" t="s">
        <v>290</v>
      </c>
      <c r="D417" t="s">
        <v>383</v>
      </c>
      <c r="E417" s="5">
        <v>543</v>
      </c>
      <c r="F417" s="5">
        <v>68.500440032959006</v>
      </c>
      <c r="G417" s="5">
        <v>20.623000000000001</v>
      </c>
    </row>
    <row r="418" spans="1:7" x14ac:dyDescent="0.25">
      <c r="A418" t="s">
        <v>859</v>
      </c>
      <c r="B418" t="s">
        <v>860</v>
      </c>
      <c r="C418" t="s">
        <v>290</v>
      </c>
      <c r="D418" t="s">
        <v>383</v>
      </c>
      <c r="E418" s="5">
        <v>200</v>
      </c>
      <c r="F418" s="5">
        <v>119.7758203125</v>
      </c>
      <c r="G418" s="5">
        <v>29.672000000000001</v>
      </c>
    </row>
    <row r="419" spans="1:7" x14ac:dyDescent="0.25">
      <c r="A419" t="s">
        <v>859</v>
      </c>
      <c r="B419" t="s">
        <v>860</v>
      </c>
      <c r="C419" t="s">
        <v>295</v>
      </c>
      <c r="D419" t="s">
        <v>383</v>
      </c>
      <c r="E419" s="5">
        <v>1</v>
      </c>
      <c r="F419" s="5">
        <v>0.80096002197265603</v>
      </c>
      <c r="G419" s="5">
        <v>0.19600000000000001</v>
      </c>
    </row>
    <row r="420" spans="1:7" x14ac:dyDescent="0.25">
      <c r="A420" t="s">
        <v>861</v>
      </c>
      <c r="B420" t="s">
        <v>862</v>
      </c>
      <c r="C420" t="s">
        <v>296</v>
      </c>
      <c r="D420" t="s">
        <v>404</v>
      </c>
      <c r="E420" s="5">
        <v>385</v>
      </c>
      <c r="F420" s="5">
        <v>568.71242578124998</v>
      </c>
      <c r="G420" s="5">
        <v>138.20099999999999</v>
      </c>
    </row>
    <row r="421" spans="1:7" x14ac:dyDescent="0.25">
      <c r="A421" t="s">
        <v>861</v>
      </c>
      <c r="B421" t="s">
        <v>862</v>
      </c>
      <c r="C421" t="s">
        <v>351</v>
      </c>
      <c r="D421" t="s">
        <v>404</v>
      </c>
      <c r="E421" s="5">
        <v>900</v>
      </c>
      <c r="F421" s="5">
        <v>618.44373437499996</v>
      </c>
      <c r="G421" s="5">
        <v>150.285</v>
      </c>
    </row>
    <row r="422" spans="1:7" x14ac:dyDescent="0.25">
      <c r="A422" t="s">
        <v>863</v>
      </c>
      <c r="B422" t="s">
        <v>864</v>
      </c>
      <c r="C422" t="s">
        <v>340</v>
      </c>
      <c r="D422" t="s">
        <v>383</v>
      </c>
      <c r="E422" s="5">
        <v>20555</v>
      </c>
      <c r="F422" s="5">
        <v>12328.653</v>
      </c>
      <c r="G422" s="5">
        <v>2996.43</v>
      </c>
    </row>
    <row r="423" spans="1:7" x14ac:dyDescent="0.25">
      <c r="A423" t="s">
        <v>865</v>
      </c>
      <c r="B423" t="s">
        <v>866</v>
      </c>
      <c r="C423" t="s">
        <v>292</v>
      </c>
      <c r="D423" t="s">
        <v>404</v>
      </c>
      <c r="E423" s="5">
        <v>6942584</v>
      </c>
      <c r="F423" s="5">
        <v>792026.76699999999</v>
      </c>
      <c r="G423" s="5">
        <v>117640.064</v>
      </c>
    </row>
    <row r="424" spans="1:7" x14ac:dyDescent="0.25">
      <c r="A424" t="s">
        <v>865</v>
      </c>
      <c r="B424" t="s">
        <v>866</v>
      </c>
      <c r="C424" t="s">
        <v>307</v>
      </c>
      <c r="D424" t="s">
        <v>404</v>
      </c>
      <c r="E424" s="5">
        <v>274726</v>
      </c>
      <c r="F424" s="5">
        <v>35776.743999999999</v>
      </c>
      <c r="G424" s="5">
        <v>0.56499999999999995</v>
      </c>
    </row>
    <row r="425" spans="1:7" x14ac:dyDescent="0.25">
      <c r="A425" t="s">
        <v>867</v>
      </c>
      <c r="B425" t="s">
        <v>868</v>
      </c>
      <c r="C425" t="s">
        <v>290</v>
      </c>
      <c r="D425" t="s">
        <v>404</v>
      </c>
      <c r="E425" s="5">
        <v>91250</v>
      </c>
      <c r="F425" s="5">
        <v>13154.554249999999</v>
      </c>
      <c r="G425" s="5">
        <v>3941.4879999999998</v>
      </c>
    </row>
    <row r="426" spans="1:7" x14ac:dyDescent="0.25">
      <c r="A426" t="s">
        <v>867</v>
      </c>
      <c r="B426" t="s">
        <v>868</v>
      </c>
      <c r="C426" t="s">
        <v>307</v>
      </c>
      <c r="D426" t="s">
        <v>404</v>
      </c>
      <c r="E426" s="5">
        <v>258520</v>
      </c>
      <c r="F426" s="5">
        <v>36685.133500000004</v>
      </c>
      <c r="G426" s="5">
        <v>9662.7900000000009</v>
      </c>
    </row>
    <row r="427" spans="1:7" x14ac:dyDescent="0.25">
      <c r="A427" t="s">
        <v>869</v>
      </c>
      <c r="B427" t="s">
        <v>870</v>
      </c>
      <c r="C427" t="s">
        <v>292</v>
      </c>
      <c r="D427" t="s">
        <v>404</v>
      </c>
      <c r="E427" s="5">
        <v>105000</v>
      </c>
      <c r="F427" s="5">
        <v>12706.191999999999</v>
      </c>
      <c r="G427" s="5">
        <v>1900.1410000000001</v>
      </c>
    </row>
    <row r="428" spans="1:7" x14ac:dyDescent="0.25">
      <c r="A428" t="s">
        <v>869</v>
      </c>
      <c r="B428" t="s">
        <v>870</v>
      </c>
      <c r="C428" t="s">
        <v>307</v>
      </c>
      <c r="D428" t="s">
        <v>404</v>
      </c>
      <c r="E428" s="5">
        <v>140126</v>
      </c>
      <c r="F428" s="5">
        <v>19582.364000000001</v>
      </c>
      <c r="G428" s="5">
        <v>5867.1840000000002</v>
      </c>
    </row>
    <row r="429" spans="1:7" x14ac:dyDescent="0.25">
      <c r="A429" t="s">
        <v>871</v>
      </c>
      <c r="B429" t="s">
        <v>872</v>
      </c>
      <c r="C429" t="s">
        <v>290</v>
      </c>
      <c r="D429" t="s">
        <v>404</v>
      </c>
      <c r="E429" s="5">
        <v>570</v>
      </c>
      <c r="F429" s="5">
        <v>130.95465625</v>
      </c>
      <c r="G429" s="5">
        <v>39.786999999999999</v>
      </c>
    </row>
    <row r="430" spans="1:7" x14ac:dyDescent="0.25">
      <c r="A430" t="s">
        <v>871</v>
      </c>
      <c r="B430" t="s">
        <v>872</v>
      </c>
      <c r="C430" t="s">
        <v>307</v>
      </c>
      <c r="D430" t="s">
        <v>404</v>
      </c>
      <c r="E430" s="5">
        <v>64620</v>
      </c>
      <c r="F430" s="5">
        <v>8936.7000000000007</v>
      </c>
      <c r="G430" s="5">
        <v>2677.1080000000002</v>
      </c>
    </row>
    <row r="431" spans="1:7" x14ac:dyDescent="0.25">
      <c r="A431" t="s">
        <v>873</v>
      </c>
      <c r="B431" t="s">
        <v>874</v>
      </c>
      <c r="C431" t="s">
        <v>245</v>
      </c>
      <c r="D431" t="s">
        <v>404</v>
      </c>
      <c r="E431" s="5">
        <v>2394157.375</v>
      </c>
      <c r="F431" s="5">
        <v>304931.50400000002</v>
      </c>
      <c r="G431" s="5">
        <v>74103.451000000001</v>
      </c>
    </row>
    <row r="432" spans="1:7" x14ac:dyDescent="0.25">
      <c r="A432" t="s">
        <v>873</v>
      </c>
      <c r="B432" t="s">
        <v>874</v>
      </c>
      <c r="C432" t="s">
        <v>290</v>
      </c>
      <c r="D432" t="s">
        <v>404</v>
      </c>
      <c r="E432" s="5">
        <v>60</v>
      </c>
      <c r="F432" s="5">
        <v>9.1498899536132807</v>
      </c>
      <c r="G432" s="5">
        <v>2.2480000000000002</v>
      </c>
    </row>
    <row r="433" spans="1:7" x14ac:dyDescent="0.25">
      <c r="A433" t="s">
        <v>873</v>
      </c>
      <c r="B433" t="s">
        <v>874</v>
      </c>
      <c r="C433" t="s">
        <v>330</v>
      </c>
      <c r="D433" t="s">
        <v>404</v>
      </c>
      <c r="E433" s="5">
        <v>255000</v>
      </c>
      <c r="F433" s="5">
        <v>47834.203999999998</v>
      </c>
      <c r="G433" s="5">
        <v>11624.278</v>
      </c>
    </row>
    <row r="434" spans="1:7" x14ac:dyDescent="0.25">
      <c r="A434" t="s">
        <v>873</v>
      </c>
      <c r="B434" t="s">
        <v>874</v>
      </c>
      <c r="C434" t="s">
        <v>355</v>
      </c>
      <c r="D434" t="s">
        <v>404</v>
      </c>
      <c r="E434" s="5">
        <v>10761024.5625</v>
      </c>
      <c r="F434" s="5">
        <v>1432421.6359999999</v>
      </c>
      <c r="G434" s="5">
        <v>316421.66200000001</v>
      </c>
    </row>
    <row r="435" spans="1:7" x14ac:dyDescent="0.25">
      <c r="A435" t="s">
        <v>875</v>
      </c>
      <c r="B435" t="s">
        <v>876</v>
      </c>
      <c r="C435" t="s">
        <v>290</v>
      </c>
      <c r="D435" t="s">
        <v>404</v>
      </c>
      <c r="E435" s="5">
        <v>25221</v>
      </c>
      <c r="F435" s="5">
        <v>4280.4712098541304</v>
      </c>
      <c r="G435" s="5">
        <v>1246.8910000000001</v>
      </c>
    </row>
    <row r="436" spans="1:7" x14ac:dyDescent="0.25">
      <c r="A436" t="s">
        <v>875</v>
      </c>
      <c r="B436" t="s">
        <v>876</v>
      </c>
      <c r="C436" t="s">
        <v>307</v>
      </c>
      <c r="D436" t="s">
        <v>404</v>
      </c>
      <c r="E436" s="5">
        <v>62100</v>
      </c>
      <c r="F436" s="5">
        <v>13486.6415</v>
      </c>
      <c r="G436" s="5">
        <v>4039.817</v>
      </c>
    </row>
    <row r="437" spans="1:7" x14ac:dyDescent="0.25">
      <c r="A437" t="s">
        <v>875</v>
      </c>
      <c r="B437" t="s">
        <v>876</v>
      </c>
      <c r="C437" t="s">
        <v>351</v>
      </c>
      <c r="D437" t="s">
        <v>404</v>
      </c>
      <c r="E437" s="5">
        <v>20600</v>
      </c>
      <c r="F437" s="5">
        <v>4117.9144531250004</v>
      </c>
      <c r="G437" s="5">
        <v>1233.8869999999999</v>
      </c>
    </row>
    <row r="438" spans="1:7" x14ac:dyDescent="0.25">
      <c r="A438" t="s">
        <v>875</v>
      </c>
      <c r="B438" t="s">
        <v>876</v>
      </c>
      <c r="C438" t="s">
        <v>355</v>
      </c>
      <c r="D438" t="s">
        <v>404</v>
      </c>
      <c r="E438" s="5">
        <v>53680</v>
      </c>
      <c r="F438" s="5">
        <v>9355.7664999999997</v>
      </c>
      <c r="G438" s="5">
        <v>2803.1840000000002</v>
      </c>
    </row>
    <row r="439" spans="1:7" x14ac:dyDescent="0.25">
      <c r="A439" t="s">
        <v>877</v>
      </c>
      <c r="B439" t="s">
        <v>878</v>
      </c>
      <c r="C439" t="s">
        <v>290</v>
      </c>
      <c r="D439" t="s">
        <v>404</v>
      </c>
      <c r="E439" s="5">
        <v>30</v>
      </c>
      <c r="F439" s="5">
        <v>3.6366100311279301</v>
      </c>
      <c r="G439" s="5">
        <v>0.89900000000000002</v>
      </c>
    </row>
    <row r="440" spans="1:7" x14ac:dyDescent="0.25">
      <c r="A440" t="s">
        <v>879</v>
      </c>
      <c r="B440" t="s">
        <v>880</v>
      </c>
      <c r="C440" t="s">
        <v>290</v>
      </c>
      <c r="D440" t="s">
        <v>404</v>
      </c>
      <c r="E440" s="5">
        <v>8</v>
      </c>
      <c r="F440" s="5">
        <v>1.2816800537109401</v>
      </c>
      <c r="G440" s="5">
        <v>0.313</v>
      </c>
    </row>
    <row r="441" spans="1:7" x14ac:dyDescent="0.25">
      <c r="A441" t="s">
        <v>881</v>
      </c>
      <c r="B441" t="s">
        <v>882</v>
      </c>
      <c r="C441" t="s">
        <v>290</v>
      </c>
      <c r="D441" t="s">
        <v>404</v>
      </c>
      <c r="E441" s="5">
        <v>1006</v>
      </c>
      <c r="F441" s="5">
        <v>316.11544238281198</v>
      </c>
      <c r="G441" s="5">
        <v>77.382000000000005</v>
      </c>
    </row>
    <row r="442" spans="1:7" x14ac:dyDescent="0.25">
      <c r="A442" t="s">
        <v>881</v>
      </c>
      <c r="B442" t="s">
        <v>882</v>
      </c>
      <c r="C442" t="s">
        <v>307</v>
      </c>
      <c r="D442" t="s">
        <v>404</v>
      </c>
      <c r="E442" s="5">
        <v>15200</v>
      </c>
      <c r="F442" s="5">
        <v>2352.9785000000002</v>
      </c>
      <c r="G442" s="5">
        <v>572.34</v>
      </c>
    </row>
    <row r="443" spans="1:7" x14ac:dyDescent="0.25">
      <c r="A443" t="s">
        <v>883</v>
      </c>
      <c r="B443" t="s">
        <v>884</v>
      </c>
      <c r="C443" t="s">
        <v>290</v>
      </c>
      <c r="D443" t="s">
        <v>404</v>
      </c>
      <c r="E443" s="5">
        <v>1326</v>
      </c>
      <c r="F443" s="5">
        <v>1104.8817187499999</v>
      </c>
      <c r="G443" s="5">
        <v>240.84200000000001</v>
      </c>
    </row>
    <row r="444" spans="1:7" x14ac:dyDescent="0.25">
      <c r="A444" t="s">
        <v>885</v>
      </c>
      <c r="B444" t="s">
        <v>886</v>
      </c>
      <c r="C444" t="s">
        <v>290</v>
      </c>
      <c r="D444" t="s">
        <v>404</v>
      </c>
      <c r="E444" s="5">
        <v>57</v>
      </c>
      <c r="F444" s="5">
        <v>5.6065700683593702</v>
      </c>
      <c r="G444" s="5">
        <v>1.369</v>
      </c>
    </row>
    <row r="445" spans="1:7" x14ac:dyDescent="0.25">
      <c r="A445" t="s">
        <v>887</v>
      </c>
      <c r="B445" t="s">
        <v>888</v>
      </c>
      <c r="C445" t="s">
        <v>290</v>
      </c>
      <c r="D445" t="s">
        <v>404</v>
      </c>
      <c r="E445" s="5">
        <v>217</v>
      </c>
      <c r="F445" s="5">
        <v>29.831900146484401</v>
      </c>
      <c r="G445" s="5">
        <v>8.9550000000000001</v>
      </c>
    </row>
    <row r="446" spans="1:7" x14ac:dyDescent="0.25">
      <c r="A446" t="s">
        <v>889</v>
      </c>
      <c r="B446" t="s">
        <v>890</v>
      </c>
      <c r="C446" t="s">
        <v>290</v>
      </c>
      <c r="D446" t="s">
        <v>404</v>
      </c>
      <c r="E446" s="5">
        <v>10.300000011920901</v>
      </c>
      <c r="F446" s="5">
        <v>1.6515499992370599</v>
      </c>
      <c r="G446" s="5">
        <v>0.497</v>
      </c>
    </row>
    <row r="447" spans="1:7" x14ac:dyDescent="0.25">
      <c r="A447" t="s">
        <v>891</v>
      </c>
      <c r="B447" t="s">
        <v>892</v>
      </c>
      <c r="C447" t="s">
        <v>290</v>
      </c>
      <c r="D447" t="s">
        <v>404</v>
      </c>
      <c r="E447" s="5">
        <v>75</v>
      </c>
      <c r="F447" s="5">
        <v>37.267519531250002</v>
      </c>
      <c r="G447" s="5">
        <v>11.163</v>
      </c>
    </row>
    <row r="448" spans="1:7" x14ac:dyDescent="0.25">
      <c r="A448" t="s">
        <v>893</v>
      </c>
      <c r="B448" t="s">
        <v>894</v>
      </c>
      <c r="C448" t="s">
        <v>290</v>
      </c>
      <c r="D448" t="s">
        <v>404</v>
      </c>
      <c r="E448" s="5">
        <v>2510.30000001192</v>
      </c>
      <c r="F448" s="5">
        <v>526.56767895507801</v>
      </c>
      <c r="G448" s="5">
        <v>128.52600000000001</v>
      </c>
    </row>
    <row r="449" spans="1:7" x14ac:dyDescent="0.25">
      <c r="A449" t="s">
        <v>895</v>
      </c>
      <c r="B449" t="s">
        <v>896</v>
      </c>
      <c r="C449" t="s">
        <v>267</v>
      </c>
      <c r="D449" t="s">
        <v>404</v>
      </c>
      <c r="E449" s="5">
        <v>1737</v>
      </c>
      <c r="F449" s="5">
        <v>672.25981249999995</v>
      </c>
      <c r="G449" s="5">
        <v>163.36099999999999</v>
      </c>
    </row>
    <row r="450" spans="1:7" x14ac:dyDescent="0.25">
      <c r="A450" t="s">
        <v>895</v>
      </c>
      <c r="B450" t="s">
        <v>896</v>
      </c>
      <c r="C450" t="s">
        <v>290</v>
      </c>
      <c r="D450" t="s">
        <v>404</v>
      </c>
      <c r="E450" s="5">
        <v>2</v>
      </c>
      <c r="F450" s="5">
        <v>0.32029998779296898</v>
      </c>
      <c r="G450" s="5">
        <v>0.08</v>
      </c>
    </row>
    <row r="451" spans="1:7" x14ac:dyDescent="0.25">
      <c r="A451" t="s">
        <v>897</v>
      </c>
      <c r="B451" t="s">
        <v>898</v>
      </c>
      <c r="C451" t="s">
        <v>267</v>
      </c>
      <c r="D451" t="s">
        <v>404</v>
      </c>
      <c r="E451" s="5">
        <v>347</v>
      </c>
      <c r="F451" s="5">
        <v>83.3444306640625</v>
      </c>
      <c r="G451" s="5">
        <v>30.555</v>
      </c>
    </row>
    <row r="452" spans="1:7" x14ac:dyDescent="0.25">
      <c r="A452" t="s">
        <v>897</v>
      </c>
      <c r="B452" t="s">
        <v>899</v>
      </c>
      <c r="C452" t="s">
        <v>290</v>
      </c>
      <c r="D452" t="s">
        <v>404</v>
      </c>
      <c r="E452" s="5">
        <v>24155.25</v>
      </c>
      <c r="F452" s="5">
        <v>5811.6778852539101</v>
      </c>
      <c r="G452" s="5">
        <v>1475.2629999999999</v>
      </c>
    </row>
    <row r="453" spans="1:7" x14ac:dyDescent="0.25">
      <c r="A453" t="s">
        <v>900</v>
      </c>
      <c r="B453" t="s">
        <v>901</v>
      </c>
      <c r="C453" t="s">
        <v>267</v>
      </c>
      <c r="D453" t="s">
        <v>404</v>
      </c>
      <c r="E453" s="5">
        <v>50</v>
      </c>
      <c r="F453" s="5">
        <v>8.2062500000000007</v>
      </c>
      <c r="G453" s="5">
        <v>3.0249999999999999</v>
      </c>
    </row>
    <row r="454" spans="1:7" x14ac:dyDescent="0.25">
      <c r="A454" t="s">
        <v>900</v>
      </c>
      <c r="B454" t="s">
        <v>901</v>
      </c>
      <c r="C454" t="s">
        <v>290</v>
      </c>
      <c r="D454" t="s">
        <v>404</v>
      </c>
      <c r="E454" s="5">
        <v>15916</v>
      </c>
      <c r="F454" s="5">
        <v>3057.8626875</v>
      </c>
      <c r="G454" s="5">
        <v>891.04899999999998</v>
      </c>
    </row>
    <row r="455" spans="1:7" x14ac:dyDescent="0.25">
      <c r="A455" t="s">
        <v>900</v>
      </c>
      <c r="B455" t="s">
        <v>901</v>
      </c>
      <c r="C455" t="s">
        <v>307</v>
      </c>
      <c r="D455" t="s">
        <v>404</v>
      </c>
      <c r="E455" s="5">
        <v>206280</v>
      </c>
      <c r="F455" s="5">
        <v>37163.987500000003</v>
      </c>
      <c r="G455" s="5">
        <v>11133.446</v>
      </c>
    </row>
    <row r="456" spans="1:7" x14ac:dyDescent="0.25">
      <c r="A456" t="s">
        <v>902</v>
      </c>
      <c r="B456" t="s">
        <v>903</v>
      </c>
      <c r="C456" t="s">
        <v>290</v>
      </c>
      <c r="D456" t="s">
        <v>383</v>
      </c>
      <c r="E456" s="5">
        <v>3000</v>
      </c>
      <c r="F456" s="5">
        <v>653.25374999999997</v>
      </c>
      <c r="G456" s="5">
        <v>195.65299999999999</v>
      </c>
    </row>
    <row r="457" spans="1:7" x14ac:dyDescent="0.25">
      <c r="A457" t="s">
        <v>904</v>
      </c>
      <c r="B457" t="s">
        <v>905</v>
      </c>
      <c r="C457" t="s">
        <v>290</v>
      </c>
      <c r="D457" t="s">
        <v>404</v>
      </c>
      <c r="E457" s="5">
        <v>151152</v>
      </c>
      <c r="F457" s="5">
        <v>28091.229953124999</v>
      </c>
      <c r="G457" s="5">
        <v>5989.02</v>
      </c>
    </row>
    <row r="458" spans="1:7" x14ac:dyDescent="0.25">
      <c r="A458" t="s">
        <v>904</v>
      </c>
      <c r="B458" t="s">
        <v>905</v>
      </c>
      <c r="C458" t="s">
        <v>292</v>
      </c>
      <c r="D458" t="s">
        <v>404</v>
      </c>
      <c r="E458" s="5">
        <v>466080</v>
      </c>
      <c r="F458" s="5">
        <v>64664.252500000002</v>
      </c>
      <c r="G458" s="5">
        <v>19373.172999999999</v>
      </c>
    </row>
    <row r="459" spans="1:7" x14ac:dyDescent="0.25">
      <c r="A459" t="s">
        <v>904</v>
      </c>
      <c r="B459" t="s">
        <v>905</v>
      </c>
      <c r="C459" t="s">
        <v>307</v>
      </c>
      <c r="D459" t="s">
        <v>404</v>
      </c>
      <c r="E459" s="5">
        <v>96420</v>
      </c>
      <c r="F459" s="5">
        <v>14506.62725</v>
      </c>
      <c r="G459" s="5">
        <v>4346.9989999999998</v>
      </c>
    </row>
    <row r="460" spans="1:7" x14ac:dyDescent="0.25">
      <c r="A460" t="s">
        <v>906</v>
      </c>
      <c r="B460" t="s">
        <v>907</v>
      </c>
      <c r="C460" t="s">
        <v>290</v>
      </c>
      <c r="D460" t="s">
        <v>404</v>
      </c>
      <c r="E460" s="5">
        <v>2617</v>
      </c>
      <c r="F460" s="5">
        <v>609.53362109374996</v>
      </c>
      <c r="G460" s="5">
        <v>176.756</v>
      </c>
    </row>
    <row r="461" spans="1:7" x14ac:dyDescent="0.25">
      <c r="A461" t="s">
        <v>908</v>
      </c>
      <c r="B461" t="s">
        <v>909</v>
      </c>
      <c r="C461" t="s">
        <v>307</v>
      </c>
      <c r="D461" t="s">
        <v>404</v>
      </c>
      <c r="E461" s="5">
        <v>40730</v>
      </c>
      <c r="F461" s="5">
        <v>2309.7147500000001</v>
      </c>
      <c r="G461" s="5">
        <v>561.827</v>
      </c>
    </row>
    <row r="462" spans="1:7" x14ac:dyDescent="0.25">
      <c r="A462" t="s">
        <v>910</v>
      </c>
      <c r="B462" t="s">
        <v>911</v>
      </c>
      <c r="C462" t="s">
        <v>290</v>
      </c>
      <c r="D462" t="s">
        <v>383</v>
      </c>
      <c r="E462" s="5">
        <v>593</v>
      </c>
      <c r="F462" s="5">
        <v>19.125109497070302</v>
      </c>
      <c r="G462" s="5">
        <v>5.2190000000000003</v>
      </c>
    </row>
    <row r="463" spans="1:7" x14ac:dyDescent="0.25">
      <c r="A463" t="s">
        <v>912</v>
      </c>
      <c r="B463" t="s">
        <v>913</v>
      </c>
      <c r="C463" t="s">
        <v>290</v>
      </c>
      <c r="D463" t="s">
        <v>383</v>
      </c>
      <c r="E463" s="5">
        <v>25000</v>
      </c>
      <c r="F463" s="5">
        <v>1383.6959999999999</v>
      </c>
      <c r="G463" s="5">
        <v>336.80399999999997</v>
      </c>
    </row>
    <row r="464" spans="1:7" x14ac:dyDescent="0.25">
      <c r="A464" t="s">
        <v>914</v>
      </c>
      <c r="B464" t="s">
        <v>915</v>
      </c>
      <c r="C464" t="s">
        <v>347</v>
      </c>
      <c r="D464" t="s">
        <v>383</v>
      </c>
      <c r="E464" s="5">
        <v>1000</v>
      </c>
      <c r="F464" s="5">
        <v>2213.0650000000001</v>
      </c>
      <c r="G464" s="5">
        <v>663.37900000000002</v>
      </c>
    </row>
    <row r="465" spans="1:7" x14ac:dyDescent="0.25">
      <c r="A465" t="s">
        <v>916</v>
      </c>
      <c r="B465" t="s">
        <v>917</v>
      </c>
      <c r="C465" t="s">
        <v>267</v>
      </c>
      <c r="D465" t="s">
        <v>383</v>
      </c>
      <c r="E465" s="5">
        <v>652.79998779296898</v>
      </c>
      <c r="F465" s="5">
        <v>355.55115625000002</v>
      </c>
      <c r="G465" s="5">
        <v>175.79499999999999</v>
      </c>
    </row>
    <row r="466" spans="1:7" x14ac:dyDescent="0.25">
      <c r="A466" t="s">
        <v>918</v>
      </c>
      <c r="B466" t="s">
        <v>919</v>
      </c>
      <c r="C466" t="s">
        <v>317</v>
      </c>
      <c r="D466" t="s">
        <v>383</v>
      </c>
      <c r="E466" s="5">
        <v>1505</v>
      </c>
      <c r="F466" s="5">
        <v>4522.0887499999999</v>
      </c>
      <c r="G466" s="5">
        <v>2236.4029999999998</v>
      </c>
    </row>
    <row r="467" spans="1:7" x14ac:dyDescent="0.25">
      <c r="A467" t="s">
        <v>920</v>
      </c>
      <c r="B467" t="s">
        <v>921</v>
      </c>
      <c r="C467" t="s">
        <v>267</v>
      </c>
      <c r="D467" t="s">
        <v>383</v>
      </c>
      <c r="E467" s="5">
        <v>8</v>
      </c>
      <c r="F467" s="5">
        <v>1.58280004882813</v>
      </c>
      <c r="G467" s="5">
        <v>0.78500000000000003</v>
      </c>
    </row>
    <row r="468" spans="1:7" x14ac:dyDescent="0.25">
      <c r="A468" t="s">
        <v>922</v>
      </c>
      <c r="B468" t="s">
        <v>923</v>
      </c>
      <c r="C468" t="s">
        <v>290</v>
      </c>
      <c r="D468" t="s">
        <v>383</v>
      </c>
      <c r="E468" s="5">
        <v>8010</v>
      </c>
      <c r="F468" s="5">
        <v>5014.4360312500003</v>
      </c>
      <c r="G468" s="5">
        <v>2430.9749999999999</v>
      </c>
    </row>
    <row r="469" spans="1:7" x14ac:dyDescent="0.25">
      <c r="A469" t="s">
        <v>924</v>
      </c>
      <c r="B469" t="s">
        <v>925</v>
      </c>
      <c r="C469" t="s">
        <v>290</v>
      </c>
      <c r="D469" t="s">
        <v>383</v>
      </c>
      <c r="E469" s="5">
        <v>61.5</v>
      </c>
      <c r="F469" s="5">
        <v>6.5939099731445303</v>
      </c>
      <c r="G469" s="5">
        <v>3.105</v>
      </c>
    </row>
    <row r="470" spans="1:7" x14ac:dyDescent="0.25">
      <c r="A470" t="s">
        <v>926</v>
      </c>
      <c r="B470" t="s">
        <v>927</v>
      </c>
      <c r="C470" t="s">
        <v>290</v>
      </c>
      <c r="D470" t="s">
        <v>383</v>
      </c>
      <c r="E470" s="5">
        <v>846461.5</v>
      </c>
      <c r="F470" s="5">
        <v>29026.737316772502</v>
      </c>
      <c r="G470" s="5">
        <v>8198.9560000000001</v>
      </c>
    </row>
    <row r="471" spans="1:7" x14ac:dyDescent="0.25">
      <c r="A471" t="s">
        <v>928</v>
      </c>
      <c r="B471" t="s">
        <v>929</v>
      </c>
      <c r="C471" t="s">
        <v>290</v>
      </c>
      <c r="D471" t="s">
        <v>383</v>
      </c>
      <c r="E471" s="5">
        <v>3062.5</v>
      </c>
      <c r="F471" s="5">
        <v>251.69145877838099</v>
      </c>
      <c r="G471" s="5">
        <v>118.51</v>
      </c>
    </row>
    <row r="472" spans="1:7" x14ac:dyDescent="0.25">
      <c r="A472" t="s">
        <v>930</v>
      </c>
      <c r="B472" t="s">
        <v>931</v>
      </c>
      <c r="C472" t="s">
        <v>290</v>
      </c>
      <c r="D472" t="s">
        <v>383</v>
      </c>
      <c r="E472" s="5">
        <v>1608</v>
      </c>
      <c r="F472" s="5">
        <v>75.669739166259802</v>
      </c>
      <c r="G472" s="5">
        <v>36.127000000000002</v>
      </c>
    </row>
    <row r="473" spans="1:7" x14ac:dyDescent="0.25">
      <c r="A473" t="s">
        <v>932</v>
      </c>
      <c r="B473" t="s">
        <v>933</v>
      </c>
      <c r="C473" t="s">
        <v>267</v>
      </c>
      <c r="D473" t="s">
        <v>383</v>
      </c>
      <c r="E473" s="5">
        <v>4</v>
      </c>
      <c r="F473" s="5">
        <v>0.52567999267578103</v>
      </c>
      <c r="G473" s="5">
        <v>0.254</v>
      </c>
    </row>
    <row r="474" spans="1:7" x14ac:dyDescent="0.25">
      <c r="A474" t="s">
        <v>932</v>
      </c>
      <c r="B474" t="s">
        <v>933</v>
      </c>
      <c r="C474" t="s">
        <v>290</v>
      </c>
      <c r="D474" t="s">
        <v>383</v>
      </c>
      <c r="E474" s="5">
        <v>446487</v>
      </c>
      <c r="F474" s="5">
        <v>15004.1604046783</v>
      </c>
      <c r="G474" s="5">
        <v>4187.6180000000004</v>
      </c>
    </row>
    <row r="475" spans="1:7" x14ac:dyDescent="0.25">
      <c r="A475" t="s">
        <v>934</v>
      </c>
      <c r="B475" t="s">
        <v>935</v>
      </c>
      <c r="C475" t="s">
        <v>936</v>
      </c>
      <c r="D475" t="s">
        <v>383</v>
      </c>
      <c r="E475" s="5">
        <v>10</v>
      </c>
      <c r="F475" s="5">
        <v>0.48045001220703099</v>
      </c>
      <c r="G475" s="5">
        <v>0.22700000000000001</v>
      </c>
    </row>
    <row r="476" spans="1:7" x14ac:dyDescent="0.25">
      <c r="A476" t="s">
        <v>934</v>
      </c>
      <c r="B476" t="s">
        <v>935</v>
      </c>
      <c r="C476" t="s">
        <v>290</v>
      </c>
      <c r="D476" t="s">
        <v>383</v>
      </c>
      <c r="E476" s="5">
        <v>19942</v>
      </c>
      <c r="F476" s="5">
        <v>981.23762661743206</v>
      </c>
      <c r="G476" s="5">
        <v>464.00599999999997</v>
      </c>
    </row>
    <row r="477" spans="1:7" x14ac:dyDescent="0.25">
      <c r="A477" t="s">
        <v>937</v>
      </c>
      <c r="B477" t="s">
        <v>938</v>
      </c>
      <c r="C477" t="s">
        <v>290</v>
      </c>
      <c r="D477" t="s">
        <v>383</v>
      </c>
      <c r="E477" s="5">
        <v>12603</v>
      </c>
      <c r="F477" s="5">
        <v>606.65968885040297</v>
      </c>
      <c r="G477" s="5">
        <v>285.09399999999999</v>
      </c>
    </row>
    <row r="478" spans="1:7" x14ac:dyDescent="0.25">
      <c r="A478" t="s">
        <v>939</v>
      </c>
      <c r="B478" t="s">
        <v>940</v>
      </c>
      <c r="C478" t="s">
        <v>290</v>
      </c>
      <c r="D478" t="s">
        <v>383</v>
      </c>
      <c r="E478" s="5">
        <v>2266</v>
      </c>
      <c r="F478" s="5">
        <v>428.50594491577101</v>
      </c>
      <c r="G478" s="5">
        <v>193.791</v>
      </c>
    </row>
    <row r="479" spans="1:7" x14ac:dyDescent="0.25">
      <c r="A479" t="s">
        <v>939</v>
      </c>
      <c r="B479" t="s">
        <v>940</v>
      </c>
      <c r="C479" t="s">
        <v>351</v>
      </c>
      <c r="D479" t="s">
        <v>383</v>
      </c>
      <c r="E479" s="5">
        <v>3240</v>
      </c>
      <c r="F479" s="5">
        <v>504.14744726562498</v>
      </c>
      <c r="G479" s="5">
        <v>236.452</v>
      </c>
    </row>
    <row r="480" spans="1:7" x14ac:dyDescent="0.25">
      <c r="A480" t="s">
        <v>941</v>
      </c>
      <c r="B480" t="s">
        <v>942</v>
      </c>
      <c r="C480" t="s">
        <v>290</v>
      </c>
      <c r="D480" t="s">
        <v>383</v>
      </c>
      <c r="E480" s="5">
        <v>138313.5</v>
      </c>
      <c r="F480" s="5">
        <v>9787.7493155517604</v>
      </c>
      <c r="G480" s="5">
        <v>4471.1469999999999</v>
      </c>
    </row>
    <row r="481" spans="1:7" x14ac:dyDescent="0.25">
      <c r="A481" t="s">
        <v>943</v>
      </c>
      <c r="B481" t="s">
        <v>944</v>
      </c>
      <c r="C481" t="s">
        <v>290</v>
      </c>
      <c r="D481" t="s">
        <v>383</v>
      </c>
      <c r="E481" s="5">
        <v>2244.5</v>
      </c>
      <c r="F481" s="5">
        <v>153.392019607544</v>
      </c>
      <c r="G481" s="5">
        <v>72.501000000000005</v>
      </c>
    </row>
    <row r="482" spans="1:7" x14ac:dyDescent="0.25">
      <c r="A482" t="s">
        <v>945</v>
      </c>
      <c r="B482" t="s">
        <v>946</v>
      </c>
      <c r="C482" t="s">
        <v>290</v>
      </c>
      <c r="D482" t="s">
        <v>383</v>
      </c>
      <c r="E482" s="5">
        <v>29414.75</v>
      </c>
      <c r="F482" s="5">
        <v>1319.6504139671299</v>
      </c>
      <c r="G482" s="5">
        <v>623.98500000000001</v>
      </c>
    </row>
    <row r="483" spans="1:7" x14ac:dyDescent="0.25">
      <c r="A483" t="s">
        <v>947</v>
      </c>
      <c r="B483" t="s">
        <v>948</v>
      </c>
      <c r="C483" t="s">
        <v>249</v>
      </c>
      <c r="D483" t="s">
        <v>383</v>
      </c>
      <c r="E483" s="5">
        <v>20000</v>
      </c>
      <c r="F483" s="5">
        <v>8735.2520000000004</v>
      </c>
      <c r="G483" s="5">
        <v>87.918000000000006</v>
      </c>
    </row>
    <row r="484" spans="1:7" x14ac:dyDescent="0.25">
      <c r="A484" t="s">
        <v>947</v>
      </c>
      <c r="B484" t="s">
        <v>948</v>
      </c>
      <c r="C484" t="s">
        <v>290</v>
      </c>
      <c r="D484" t="s">
        <v>383</v>
      </c>
      <c r="E484" s="5">
        <v>6468</v>
      </c>
      <c r="F484" s="5">
        <v>2910.5816201171901</v>
      </c>
      <c r="G484" s="5">
        <v>32.500999999999998</v>
      </c>
    </row>
    <row r="485" spans="1:7" x14ac:dyDescent="0.25">
      <c r="A485" t="s">
        <v>949</v>
      </c>
      <c r="B485" t="s">
        <v>950</v>
      </c>
      <c r="C485" t="s">
        <v>290</v>
      </c>
      <c r="D485" t="s">
        <v>383</v>
      </c>
      <c r="E485" s="5">
        <v>494162</v>
      </c>
      <c r="F485" s="5">
        <v>28139.923269897499</v>
      </c>
      <c r="G485" s="5">
        <v>5575.1469999999999</v>
      </c>
    </row>
    <row r="486" spans="1:7" x14ac:dyDescent="0.25">
      <c r="A486" t="s">
        <v>951</v>
      </c>
      <c r="B486" t="s">
        <v>952</v>
      </c>
      <c r="C486" t="s">
        <v>290</v>
      </c>
      <c r="D486" t="s">
        <v>383</v>
      </c>
      <c r="E486" s="5">
        <v>36099.25</v>
      </c>
      <c r="F486" s="5">
        <v>3472.2494056396499</v>
      </c>
      <c r="G486" s="5">
        <v>696.60500000000002</v>
      </c>
    </row>
    <row r="487" spans="1:7" x14ac:dyDescent="0.25">
      <c r="A487" t="s">
        <v>953</v>
      </c>
      <c r="B487" t="s">
        <v>954</v>
      </c>
      <c r="C487" t="s">
        <v>290</v>
      </c>
      <c r="D487" t="s">
        <v>383</v>
      </c>
      <c r="E487" s="5">
        <v>152825</v>
      </c>
      <c r="F487" s="5">
        <v>14124.456539062499</v>
      </c>
      <c r="G487" s="5">
        <v>2221.9360000000001</v>
      </c>
    </row>
    <row r="488" spans="1:7" x14ac:dyDescent="0.25">
      <c r="A488" t="s">
        <v>955</v>
      </c>
      <c r="B488" t="s">
        <v>956</v>
      </c>
      <c r="C488" t="s">
        <v>267</v>
      </c>
      <c r="D488" t="s">
        <v>383</v>
      </c>
      <c r="E488" s="5">
        <v>400</v>
      </c>
      <c r="F488" s="5">
        <v>1027.6236953125001</v>
      </c>
      <c r="G488" s="5">
        <v>250.28299999999999</v>
      </c>
    </row>
    <row r="489" spans="1:7" x14ac:dyDescent="0.25">
      <c r="A489" t="s">
        <v>957</v>
      </c>
      <c r="B489" t="s">
        <v>958</v>
      </c>
      <c r="C489" t="s">
        <v>290</v>
      </c>
      <c r="D489" t="s">
        <v>383</v>
      </c>
      <c r="E489" s="5">
        <v>12300</v>
      </c>
      <c r="F489" s="5">
        <v>1382.1856748046901</v>
      </c>
      <c r="G489" s="5">
        <v>300.27800000000002</v>
      </c>
    </row>
    <row r="490" spans="1:7" x14ac:dyDescent="0.25">
      <c r="A490" t="s">
        <v>957</v>
      </c>
      <c r="B490" t="s">
        <v>958</v>
      </c>
      <c r="C490" t="s">
        <v>351</v>
      </c>
      <c r="D490" t="s">
        <v>383</v>
      </c>
      <c r="E490" s="5">
        <v>374.39999389648398</v>
      </c>
      <c r="F490" s="5">
        <v>90.947609374999999</v>
      </c>
      <c r="G490" s="5">
        <v>22.100999999999999</v>
      </c>
    </row>
    <row r="491" spans="1:7" x14ac:dyDescent="0.25">
      <c r="A491" t="s">
        <v>959</v>
      </c>
      <c r="B491" t="s">
        <v>960</v>
      </c>
      <c r="C491" t="s">
        <v>290</v>
      </c>
      <c r="D491" t="s">
        <v>383</v>
      </c>
      <c r="E491" s="5">
        <v>10815</v>
      </c>
      <c r="F491" s="5">
        <v>1257.0427500000001</v>
      </c>
      <c r="G491" s="5">
        <v>170.67400000000001</v>
      </c>
    </row>
    <row r="492" spans="1:7" x14ac:dyDescent="0.25">
      <c r="A492" t="s">
        <v>961</v>
      </c>
      <c r="B492" t="s">
        <v>962</v>
      </c>
      <c r="C492" t="s">
        <v>290</v>
      </c>
      <c r="D492" t="s">
        <v>383</v>
      </c>
      <c r="E492" s="5">
        <v>378</v>
      </c>
      <c r="F492" s="5">
        <v>10.206</v>
      </c>
      <c r="G492" s="5">
        <v>4.0960000000000001</v>
      </c>
    </row>
    <row r="493" spans="1:7" x14ac:dyDescent="0.25">
      <c r="A493" t="s">
        <v>963</v>
      </c>
      <c r="B493" t="s">
        <v>964</v>
      </c>
      <c r="C493" t="s">
        <v>290</v>
      </c>
      <c r="D493" t="s">
        <v>383</v>
      </c>
      <c r="E493" s="5">
        <v>155</v>
      </c>
      <c r="F493" s="5">
        <v>8.1950000000000003</v>
      </c>
      <c r="G493" s="5">
        <v>3.1280000000000001</v>
      </c>
    </row>
    <row r="494" spans="1:7" x14ac:dyDescent="0.25">
      <c r="A494" t="s">
        <v>965</v>
      </c>
      <c r="B494" t="s">
        <v>966</v>
      </c>
      <c r="C494" t="s">
        <v>265</v>
      </c>
      <c r="D494" t="s">
        <v>383</v>
      </c>
      <c r="E494" s="5">
        <v>0.40000000596046398</v>
      </c>
      <c r="F494" s="5">
        <v>0.49739999389648398</v>
      </c>
      <c r="G494" s="5">
        <v>0.41</v>
      </c>
    </row>
    <row r="495" spans="1:7" x14ac:dyDescent="0.25">
      <c r="A495" t="s">
        <v>965</v>
      </c>
      <c r="B495" t="s">
        <v>966</v>
      </c>
      <c r="C495" t="s">
        <v>290</v>
      </c>
      <c r="D495" t="s">
        <v>383</v>
      </c>
      <c r="E495" s="5">
        <v>45883.629730224602</v>
      </c>
      <c r="F495" s="5">
        <v>20787.758072692901</v>
      </c>
      <c r="G495" s="5">
        <v>16709.830999999998</v>
      </c>
    </row>
    <row r="496" spans="1:7" x14ac:dyDescent="0.25">
      <c r="A496" t="s">
        <v>965</v>
      </c>
      <c r="B496" t="s">
        <v>966</v>
      </c>
      <c r="C496" t="s">
        <v>318</v>
      </c>
      <c r="D496" t="s">
        <v>383</v>
      </c>
      <c r="E496" s="5">
        <v>725</v>
      </c>
      <c r="F496" s="5">
        <v>353.94218749999999</v>
      </c>
      <c r="G496" s="5">
        <v>289.988</v>
      </c>
    </row>
    <row r="497" spans="1:7" x14ac:dyDescent="0.25">
      <c r="A497" t="s">
        <v>965</v>
      </c>
      <c r="B497" t="s">
        <v>966</v>
      </c>
      <c r="C497" t="s">
        <v>359</v>
      </c>
      <c r="D497" t="s">
        <v>383</v>
      </c>
      <c r="E497" s="5">
        <v>47.769999504089398</v>
      </c>
      <c r="F497" s="5">
        <v>274.54974218749999</v>
      </c>
      <c r="G497" s="5">
        <v>225.506</v>
      </c>
    </row>
    <row r="498" spans="1:7" x14ac:dyDescent="0.25">
      <c r="A498" t="s">
        <v>965</v>
      </c>
      <c r="B498" t="s">
        <v>966</v>
      </c>
      <c r="C498" t="s">
        <v>363</v>
      </c>
      <c r="D498" t="s">
        <v>383</v>
      </c>
      <c r="E498" s="5">
        <v>0.10000000149011599</v>
      </c>
      <c r="F498" s="5">
        <v>0.79447998046875001</v>
      </c>
      <c r="G498" s="5">
        <v>0.65200000000000002</v>
      </c>
    </row>
    <row r="499" spans="1:7" x14ac:dyDescent="0.25">
      <c r="A499" t="s">
        <v>967</v>
      </c>
      <c r="B499" t="s">
        <v>968</v>
      </c>
      <c r="C499" t="s">
        <v>253</v>
      </c>
      <c r="D499" t="s">
        <v>383</v>
      </c>
      <c r="E499" s="5">
        <v>766.31000137329102</v>
      </c>
      <c r="F499" s="5">
        <v>406.19843359375</v>
      </c>
      <c r="G499" s="5">
        <v>332.80500000000001</v>
      </c>
    </row>
    <row r="500" spans="1:7" x14ac:dyDescent="0.25">
      <c r="A500" t="s">
        <v>967</v>
      </c>
      <c r="B500" t="s">
        <v>968</v>
      </c>
      <c r="C500" t="s">
        <v>267</v>
      </c>
      <c r="D500" t="s">
        <v>383</v>
      </c>
      <c r="E500" s="5">
        <v>58203.8202819824</v>
      </c>
      <c r="F500" s="5">
        <v>15668.6116679687</v>
      </c>
      <c r="G500" s="5">
        <v>13298.361999999999</v>
      </c>
    </row>
    <row r="501" spans="1:7" x14ac:dyDescent="0.25">
      <c r="A501" t="s">
        <v>967</v>
      </c>
      <c r="B501" t="s">
        <v>968</v>
      </c>
      <c r="C501" t="s">
        <v>290</v>
      </c>
      <c r="D501" t="s">
        <v>383</v>
      </c>
      <c r="E501" s="5">
        <v>86983.613702774004</v>
      </c>
      <c r="F501" s="5">
        <v>34485.651093460103</v>
      </c>
      <c r="G501" s="5">
        <v>27920.631000000001</v>
      </c>
    </row>
    <row r="502" spans="1:7" x14ac:dyDescent="0.25">
      <c r="A502" t="s">
        <v>967</v>
      </c>
      <c r="B502" t="s">
        <v>968</v>
      </c>
      <c r="C502" t="s">
        <v>318</v>
      </c>
      <c r="D502" t="s">
        <v>383</v>
      </c>
      <c r="E502" s="5">
        <v>1747</v>
      </c>
      <c r="F502" s="5">
        <v>846.04221874999996</v>
      </c>
      <c r="G502" s="5">
        <v>859.59100000000001</v>
      </c>
    </row>
    <row r="503" spans="1:7" x14ac:dyDescent="0.25">
      <c r="A503" t="s">
        <v>967</v>
      </c>
      <c r="B503" t="s">
        <v>969</v>
      </c>
      <c r="C503" t="s">
        <v>324</v>
      </c>
      <c r="D503" t="s">
        <v>383</v>
      </c>
      <c r="E503" s="5">
        <v>665.27998352050804</v>
      </c>
      <c r="F503" s="5">
        <v>457.79771875</v>
      </c>
      <c r="G503" s="5">
        <v>375.08100000000002</v>
      </c>
    </row>
    <row r="504" spans="1:7" x14ac:dyDescent="0.25">
      <c r="A504" t="s">
        <v>967</v>
      </c>
      <c r="B504" t="s">
        <v>968</v>
      </c>
      <c r="C504" t="s">
        <v>347</v>
      </c>
      <c r="D504" t="s">
        <v>383</v>
      </c>
      <c r="E504" s="5">
        <v>4914.3099975585901</v>
      </c>
      <c r="F504" s="5">
        <v>1274.0328281249999</v>
      </c>
      <c r="G504" s="5">
        <v>1044.393</v>
      </c>
    </row>
    <row r="505" spans="1:7" x14ac:dyDescent="0.25">
      <c r="A505" t="s">
        <v>970</v>
      </c>
      <c r="B505" t="s">
        <v>971</v>
      </c>
      <c r="C505" t="s">
        <v>290</v>
      </c>
      <c r="D505" t="s">
        <v>383</v>
      </c>
      <c r="E505" s="5">
        <v>80</v>
      </c>
      <c r="F505" s="5">
        <v>62.967847656250001</v>
      </c>
      <c r="G505" s="5">
        <v>15.302</v>
      </c>
    </row>
    <row r="506" spans="1:7" x14ac:dyDescent="0.25">
      <c r="A506" t="s">
        <v>970</v>
      </c>
      <c r="B506" t="s">
        <v>971</v>
      </c>
      <c r="C506" t="s">
        <v>307</v>
      </c>
      <c r="D506" t="s">
        <v>383</v>
      </c>
      <c r="E506" s="5">
        <v>500</v>
      </c>
      <c r="F506" s="5">
        <v>378.16593749999998</v>
      </c>
      <c r="G506" s="5">
        <v>91.894999999999996</v>
      </c>
    </row>
    <row r="507" spans="1:7" x14ac:dyDescent="0.25">
      <c r="A507" t="s">
        <v>972</v>
      </c>
      <c r="B507" t="s">
        <v>973</v>
      </c>
      <c r="C507" t="s">
        <v>290</v>
      </c>
      <c r="D507" t="s">
        <v>383</v>
      </c>
      <c r="E507" s="5">
        <v>20601.5</v>
      </c>
      <c r="F507" s="5">
        <v>8908.1698937377896</v>
      </c>
      <c r="G507" s="5">
        <v>2310.232</v>
      </c>
    </row>
    <row r="508" spans="1:7" x14ac:dyDescent="0.25">
      <c r="A508" t="s">
        <v>972</v>
      </c>
      <c r="B508" t="s">
        <v>973</v>
      </c>
      <c r="C508" t="s">
        <v>307</v>
      </c>
      <c r="D508" t="s">
        <v>383</v>
      </c>
      <c r="E508" s="5">
        <v>29750</v>
      </c>
      <c r="F508" s="5">
        <v>13227.76615625</v>
      </c>
      <c r="G508" s="5">
        <v>4037.5949999999998</v>
      </c>
    </row>
    <row r="509" spans="1:7" x14ac:dyDescent="0.25">
      <c r="A509" t="s">
        <v>974</v>
      </c>
      <c r="B509" t="s">
        <v>975</v>
      </c>
      <c r="C509" t="s">
        <v>290</v>
      </c>
      <c r="D509" t="s">
        <v>383</v>
      </c>
      <c r="E509" s="5">
        <v>7236.5</v>
      </c>
      <c r="F509" s="5">
        <v>1408.1654138183601</v>
      </c>
      <c r="G509" s="5">
        <v>1137.722</v>
      </c>
    </row>
    <row r="510" spans="1:7" x14ac:dyDescent="0.25">
      <c r="A510" t="s">
        <v>976</v>
      </c>
      <c r="B510" t="s">
        <v>977</v>
      </c>
      <c r="C510" t="s">
        <v>251</v>
      </c>
      <c r="D510" t="s">
        <v>383</v>
      </c>
      <c r="E510" s="5">
        <v>14</v>
      </c>
      <c r="F510" s="5">
        <v>4.819240234375</v>
      </c>
      <c r="G510" s="5">
        <v>4.7839999999999998</v>
      </c>
    </row>
    <row r="511" spans="1:7" x14ac:dyDescent="0.25">
      <c r="A511" t="s">
        <v>976</v>
      </c>
      <c r="B511" t="s">
        <v>977</v>
      </c>
      <c r="C511" t="s">
        <v>267</v>
      </c>
      <c r="D511" t="s">
        <v>383</v>
      </c>
      <c r="E511" s="5">
        <v>20</v>
      </c>
      <c r="F511" s="5">
        <v>6.6414999999999997</v>
      </c>
      <c r="G511" s="5">
        <v>5.4429999999999996</v>
      </c>
    </row>
    <row r="512" spans="1:7" x14ac:dyDescent="0.25">
      <c r="A512" t="s">
        <v>976</v>
      </c>
      <c r="B512" t="s">
        <v>977</v>
      </c>
      <c r="C512" t="s">
        <v>290</v>
      </c>
      <c r="D512" t="s">
        <v>383</v>
      </c>
      <c r="E512" s="5">
        <v>76688</v>
      </c>
      <c r="F512" s="5">
        <v>18342.810898590102</v>
      </c>
      <c r="G512" s="5">
        <v>14772.722</v>
      </c>
    </row>
    <row r="513" spans="1:7" x14ac:dyDescent="0.25">
      <c r="A513" t="s">
        <v>976</v>
      </c>
      <c r="B513" t="s">
        <v>977</v>
      </c>
      <c r="C513" t="s">
        <v>296</v>
      </c>
      <c r="D513" t="s">
        <v>383</v>
      </c>
      <c r="E513" s="5">
        <v>1447</v>
      </c>
      <c r="F513" s="5">
        <v>362.95604980468698</v>
      </c>
      <c r="G513" s="5">
        <v>550.54700000000003</v>
      </c>
    </row>
    <row r="514" spans="1:7" x14ac:dyDescent="0.25">
      <c r="A514" t="s">
        <v>976</v>
      </c>
      <c r="B514" t="s">
        <v>977</v>
      </c>
      <c r="C514" t="s">
        <v>302</v>
      </c>
      <c r="D514" t="s">
        <v>383</v>
      </c>
      <c r="E514" s="5">
        <v>90</v>
      </c>
      <c r="F514" s="5">
        <v>40.485130615234397</v>
      </c>
      <c r="G514" s="5">
        <v>33.19</v>
      </c>
    </row>
    <row r="515" spans="1:7" x14ac:dyDescent="0.25">
      <c r="A515" t="s">
        <v>976</v>
      </c>
      <c r="B515" t="s">
        <v>977</v>
      </c>
      <c r="C515" t="s">
        <v>318</v>
      </c>
      <c r="D515" t="s">
        <v>383</v>
      </c>
      <c r="E515" s="5">
        <v>315</v>
      </c>
      <c r="F515" s="5">
        <v>131.6858125</v>
      </c>
      <c r="G515" s="5">
        <v>107.893</v>
      </c>
    </row>
    <row r="516" spans="1:7" x14ac:dyDescent="0.25">
      <c r="A516" t="s">
        <v>976</v>
      </c>
      <c r="B516" t="s">
        <v>977</v>
      </c>
      <c r="C516" t="s">
        <v>319</v>
      </c>
      <c r="D516" t="s">
        <v>383</v>
      </c>
      <c r="E516" s="5">
        <v>16</v>
      </c>
      <c r="F516" s="5">
        <v>6.4801801757812498</v>
      </c>
      <c r="G516" s="5">
        <v>5.3129999999999997</v>
      </c>
    </row>
    <row r="517" spans="1:7" x14ac:dyDescent="0.25">
      <c r="A517" t="s">
        <v>976</v>
      </c>
      <c r="B517" t="s">
        <v>977</v>
      </c>
      <c r="C517" t="s">
        <v>328</v>
      </c>
      <c r="D517" t="s">
        <v>383</v>
      </c>
      <c r="E517" s="5">
        <v>240</v>
      </c>
      <c r="F517" s="5">
        <v>80.754079833984406</v>
      </c>
      <c r="G517" s="5">
        <v>66.203999999999994</v>
      </c>
    </row>
    <row r="518" spans="1:7" x14ac:dyDescent="0.25">
      <c r="A518" t="s">
        <v>976</v>
      </c>
      <c r="B518" t="s">
        <v>977</v>
      </c>
      <c r="C518" t="s">
        <v>332</v>
      </c>
      <c r="D518" t="s">
        <v>383</v>
      </c>
      <c r="E518" s="5">
        <v>422</v>
      </c>
      <c r="F518" s="5">
        <v>82.276349121093702</v>
      </c>
      <c r="G518" s="5">
        <v>67.435000000000002</v>
      </c>
    </row>
    <row r="519" spans="1:7" x14ac:dyDescent="0.25">
      <c r="A519" t="s">
        <v>976</v>
      </c>
      <c r="B519" t="s">
        <v>977</v>
      </c>
      <c r="C519" t="s">
        <v>357</v>
      </c>
      <c r="D519" t="s">
        <v>383</v>
      </c>
      <c r="E519" s="5">
        <v>28.699999958276699</v>
      </c>
      <c r="F519" s="5">
        <v>12.5397995605469</v>
      </c>
      <c r="G519" s="5">
        <v>10.282999999999999</v>
      </c>
    </row>
    <row r="520" spans="1:7" x14ac:dyDescent="0.25">
      <c r="A520" t="s">
        <v>978</v>
      </c>
      <c r="B520" t="s">
        <v>979</v>
      </c>
      <c r="C520" t="s">
        <v>290</v>
      </c>
      <c r="D520" t="s">
        <v>383</v>
      </c>
      <c r="E520" s="5">
        <v>231.10000000894101</v>
      </c>
      <c r="F520" s="5">
        <v>28.149650482177702</v>
      </c>
      <c r="G520" s="5">
        <v>23.693000000000001</v>
      </c>
    </row>
    <row r="521" spans="1:7" x14ac:dyDescent="0.25">
      <c r="A521" t="s">
        <v>978</v>
      </c>
      <c r="B521" t="s">
        <v>979</v>
      </c>
      <c r="C521" t="s">
        <v>324</v>
      </c>
      <c r="D521" t="s">
        <v>383</v>
      </c>
      <c r="E521" s="5">
        <v>1012</v>
      </c>
      <c r="F521" s="5">
        <v>840.59831250000002</v>
      </c>
      <c r="G521" s="5">
        <v>688.71400000000006</v>
      </c>
    </row>
    <row r="522" spans="1:7" x14ac:dyDescent="0.25">
      <c r="A522" t="s">
        <v>978</v>
      </c>
      <c r="B522" t="s">
        <v>979</v>
      </c>
      <c r="C522" t="s">
        <v>359</v>
      </c>
      <c r="D522" t="s">
        <v>383</v>
      </c>
      <c r="E522" s="5">
        <v>1</v>
      </c>
      <c r="F522" s="5">
        <v>0.56511999511718702</v>
      </c>
      <c r="G522" s="5">
        <v>0.46500000000000002</v>
      </c>
    </row>
    <row r="523" spans="1:7" x14ac:dyDescent="0.25">
      <c r="A523" t="s">
        <v>980</v>
      </c>
      <c r="B523" t="s">
        <v>981</v>
      </c>
      <c r="C523" t="s">
        <v>287</v>
      </c>
      <c r="D523" t="s">
        <v>383</v>
      </c>
      <c r="E523" s="5">
        <v>6</v>
      </c>
      <c r="F523" s="5">
        <v>3.4117199707031198</v>
      </c>
      <c r="G523" s="5">
        <v>2.7989999999999999</v>
      </c>
    </row>
    <row r="524" spans="1:7" x14ac:dyDescent="0.25">
      <c r="A524" t="s">
        <v>980</v>
      </c>
      <c r="B524" t="s">
        <v>981</v>
      </c>
      <c r="C524" t="s">
        <v>290</v>
      </c>
      <c r="D524" t="s">
        <v>383</v>
      </c>
      <c r="E524" s="5">
        <v>501.5</v>
      </c>
      <c r="F524" s="5">
        <v>180.30111248779301</v>
      </c>
      <c r="G524" s="5">
        <v>144.91999999999999</v>
      </c>
    </row>
    <row r="525" spans="1:7" x14ac:dyDescent="0.25">
      <c r="A525" t="s">
        <v>980</v>
      </c>
      <c r="B525" t="s">
        <v>981</v>
      </c>
      <c r="C525" t="s">
        <v>324</v>
      </c>
      <c r="D525" t="s">
        <v>383</v>
      </c>
      <c r="E525" s="5">
        <v>3105.1199722289998</v>
      </c>
      <c r="F525" s="5">
        <v>3215.8651562499999</v>
      </c>
      <c r="G525" s="5">
        <v>2635.346</v>
      </c>
    </row>
    <row r="526" spans="1:7" x14ac:dyDescent="0.25">
      <c r="A526" t="s">
        <v>982</v>
      </c>
      <c r="B526" t="s">
        <v>983</v>
      </c>
      <c r="C526" t="s">
        <v>241</v>
      </c>
      <c r="D526" t="s">
        <v>383</v>
      </c>
      <c r="E526" s="5">
        <v>0.10000000149011599</v>
      </c>
      <c r="F526" s="5">
        <v>0.22211000061035199</v>
      </c>
      <c r="G526" s="5">
        <v>0.184</v>
      </c>
    </row>
    <row r="527" spans="1:7" x14ac:dyDescent="0.25">
      <c r="A527" t="s">
        <v>982</v>
      </c>
      <c r="B527" t="s">
        <v>983</v>
      </c>
      <c r="C527" t="s">
        <v>251</v>
      </c>
      <c r="D527" t="s">
        <v>383</v>
      </c>
      <c r="E527" s="5">
        <v>12</v>
      </c>
      <c r="F527" s="5">
        <v>4.8158099365234399</v>
      </c>
      <c r="G527" s="5">
        <v>3.952</v>
      </c>
    </row>
    <row r="528" spans="1:7" x14ac:dyDescent="0.25">
      <c r="A528" t="s">
        <v>982</v>
      </c>
      <c r="B528" t="s">
        <v>983</v>
      </c>
      <c r="C528" t="s">
        <v>267</v>
      </c>
      <c r="D528" t="s">
        <v>383</v>
      </c>
      <c r="E528" s="5">
        <v>14</v>
      </c>
      <c r="F528" s="5">
        <v>3.76096002197266</v>
      </c>
      <c r="G528" s="5">
        <v>3.653</v>
      </c>
    </row>
    <row r="529" spans="1:7" x14ac:dyDescent="0.25">
      <c r="A529" t="s">
        <v>982</v>
      </c>
      <c r="B529" t="s">
        <v>983</v>
      </c>
      <c r="C529" t="s">
        <v>270</v>
      </c>
      <c r="D529" t="s">
        <v>383</v>
      </c>
      <c r="E529" s="5">
        <v>5</v>
      </c>
      <c r="F529" s="5">
        <v>4.7555600585937503</v>
      </c>
      <c r="G529" s="5">
        <v>3.8980000000000001</v>
      </c>
    </row>
    <row r="530" spans="1:7" x14ac:dyDescent="0.25">
      <c r="A530" t="s">
        <v>982</v>
      </c>
      <c r="B530" t="s">
        <v>983</v>
      </c>
      <c r="C530" t="s">
        <v>287</v>
      </c>
      <c r="D530" t="s">
        <v>383</v>
      </c>
      <c r="E530" s="5">
        <v>78.600000023841901</v>
      </c>
      <c r="F530" s="5">
        <v>37.161539489746097</v>
      </c>
      <c r="G530" s="5">
        <v>31.661000000000001</v>
      </c>
    </row>
    <row r="531" spans="1:7" x14ac:dyDescent="0.25">
      <c r="A531" t="s">
        <v>982</v>
      </c>
      <c r="B531" t="s">
        <v>983</v>
      </c>
      <c r="C531" t="s">
        <v>290</v>
      </c>
      <c r="D531" t="s">
        <v>383</v>
      </c>
      <c r="E531" s="5">
        <v>19524.399670422099</v>
      </c>
      <c r="F531" s="5">
        <v>5149.4602601165798</v>
      </c>
      <c r="G531" s="5">
        <v>4535.9160000000002</v>
      </c>
    </row>
    <row r="532" spans="1:7" x14ac:dyDescent="0.25">
      <c r="A532" t="s">
        <v>982</v>
      </c>
      <c r="B532" t="s">
        <v>983</v>
      </c>
      <c r="C532" t="s">
        <v>297</v>
      </c>
      <c r="D532" t="s">
        <v>383</v>
      </c>
      <c r="E532" s="5">
        <v>16</v>
      </c>
      <c r="F532" s="5">
        <v>2.39340997314453</v>
      </c>
      <c r="G532" s="5">
        <v>1.966</v>
      </c>
    </row>
    <row r="533" spans="1:7" x14ac:dyDescent="0.25">
      <c r="A533" t="s">
        <v>982</v>
      </c>
      <c r="B533" t="s">
        <v>983</v>
      </c>
      <c r="C533" t="s">
        <v>301</v>
      </c>
      <c r="D533" t="s">
        <v>383</v>
      </c>
      <c r="E533" s="5">
        <v>1</v>
      </c>
      <c r="F533" s="5">
        <v>0.58472998046875002</v>
      </c>
      <c r="G533" s="5">
        <v>0.48</v>
      </c>
    </row>
    <row r="534" spans="1:7" x14ac:dyDescent="0.25">
      <c r="A534" t="s">
        <v>982</v>
      </c>
      <c r="B534" t="s">
        <v>983</v>
      </c>
      <c r="C534" t="s">
        <v>307</v>
      </c>
      <c r="D534" t="s">
        <v>383</v>
      </c>
      <c r="E534" s="5">
        <v>28</v>
      </c>
      <c r="F534" s="5">
        <v>6.7979899291992201</v>
      </c>
      <c r="G534" s="5">
        <v>5.5780000000000003</v>
      </c>
    </row>
    <row r="535" spans="1:7" x14ac:dyDescent="0.25">
      <c r="A535" t="s">
        <v>982</v>
      </c>
      <c r="B535" t="s">
        <v>983</v>
      </c>
      <c r="C535" t="s">
        <v>319</v>
      </c>
      <c r="D535" t="s">
        <v>383</v>
      </c>
      <c r="E535" s="5">
        <v>4</v>
      </c>
      <c r="F535" s="5">
        <v>1.5888900146484399</v>
      </c>
      <c r="G535" s="5">
        <v>1.3029999999999999</v>
      </c>
    </row>
    <row r="536" spans="1:7" x14ac:dyDescent="0.25">
      <c r="A536" t="s">
        <v>982</v>
      </c>
      <c r="B536" t="s">
        <v>983</v>
      </c>
      <c r="C536" t="s">
        <v>324</v>
      </c>
      <c r="D536" t="s">
        <v>383</v>
      </c>
      <c r="E536" s="5">
        <v>52</v>
      </c>
      <c r="F536" s="5">
        <v>153.29635559082001</v>
      </c>
      <c r="G536" s="5">
        <v>125.6</v>
      </c>
    </row>
    <row r="537" spans="1:7" x14ac:dyDescent="0.25">
      <c r="A537" t="s">
        <v>982</v>
      </c>
      <c r="B537" t="s">
        <v>983</v>
      </c>
      <c r="C537" t="s">
        <v>328</v>
      </c>
      <c r="D537" t="s">
        <v>383</v>
      </c>
      <c r="E537" s="5">
        <v>157</v>
      </c>
      <c r="F537" s="5">
        <v>70.562939727783203</v>
      </c>
      <c r="G537" s="5">
        <v>57.871000000000002</v>
      </c>
    </row>
    <row r="538" spans="1:7" x14ac:dyDescent="0.25">
      <c r="A538" t="s">
        <v>982</v>
      </c>
      <c r="B538" t="s">
        <v>983</v>
      </c>
      <c r="C538" t="s">
        <v>332</v>
      </c>
      <c r="D538" t="s">
        <v>383</v>
      </c>
      <c r="E538" s="5">
        <v>16</v>
      </c>
      <c r="F538" s="5">
        <v>8.3932900390624994</v>
      </c>
      <c r="G538" s="5">
        <v>7.6779999999999999</v>
      </c>
    </row>
    <row r="539" spans="1:7" x14ac:dyDescent="0.25">
      <c r="A539" t="s">
        <v>982</v>
      </c>
      <c r="B539" t="s">
        <v>983</v>
      </c>
      <c r="C539" t="s">
        <v>347</v>
      </c>
      <c r="D539" t="s">
        <v>383</v>
      </c>
      <c r="E539" s="5">
        <v>150</v>
      </c>
      <c r="F539" s="5">
        <v>92.904812500000006</v>
      </c>
      <c r="G539" s="5">
        <v>76.683999999999997</v>
      </c>
    </row>
    <row r="540" spans="1:7" x14ac:dyDescent="0.25">
      <c r="A540" t="s">
        <v>982</v>
      </c>
      <c r="B540" t="s">
        <v>983</v>
      </c>
      <c r="C540" t="s">
        <v>351</v>
      </c>
      <c r="D540" t="s">
        <v>383</v>
      </c>
      <c r="E540" s="5">
        <v>24800.800354003899</v>
      </c>
      <c r="F540" s="5">
        <v>10312.077054687499</v>
      </c>
      <c r="G540" s="5">
        <v>8449.8459999999995</v>
      </c>
    </row>
    <row r="541" spans="1:7" x14ac:dyDescent="0.25">
      <c r="A541" t="s">
        <v>982</v>
      </c>
      <c r="B541" t="s">
        <v>983</v>
      </c>
      <c r="C541" t="s">
        <v>357</v>
      </c>
      <c r="D541" t="s">
        <v>383</v>
      </c>
      <c r="E541" s="5">
        <v>213.600000023842</v>
      </c>
      <c r="F541" s="5">
        <v>87.890460662841804</v>
      </c>
      <c r="G541" s="5">
        <v>72.064999999999998</v>
      </c>
    </row>
    <row r="542" spans="1:7" x14ac:dyDescent="0.25">
      <c r="A542" t="s">
        <v>982</v>
      </c>
      <c r="B542" t="s">
        <v>983</v>
      </c>
      <c r="C542" t="s">
        <v>359</v>
      </c>
      <c r="D542" t="s">
        <v>383</v>
      </c>
      <c r="E542" s="5">
        <v>12.2000000029802</v>
      </c>
      <c r="F542" s="5">
        <v>8.4642799682617191</v>
      </c>
      <c r="G542" s="5">
        <v>7.48</v>
      </c>
    </row>
    <row r="543" spans="1:7" x14ac:dyDescent="0.25">
      <c r="A543" t="s">
        <v>982</v>
      </c>
      <c r="B543" t="s">
        <v>983</v>
      </c>
      <c r="C543" t="s">
        <v>363</v>
      </c>
      <c r="D543" t="s">
        <v>383</v>
      </c>
      <c r="E543" s="5">
        <v>73.400000005960493</v>
      </c>
      <c r="F543" s="5">
        <v>62.848489868164101</v>
      </c>
      <c r="G543" s="5">
        <v>52.664000000000001</v>
      </c>
    </row>
    <row r="544" spans="1:7" x14ac:dyDescent="0.25">
      <c r="A544" t="s">
        <v>984</v>
      </c>
      <c r="B544" t="s">
        <v>985</v>
      </c>
      <c r="C544" t="s">
        <v>247</v>
      </c>
      <c r="D544" t="s">
        <v>383</v>
      </c>
      <c r="E544" s="5">
        <v>3055.7998901009601</v>
      </c>
      <c r="F544" s="5">
        <v>3201.4229324645999</v>
      </c>
      <c r="G544" s="5">
        <v>2624.076</v>
      </c>
    </row>
    <row r="545" spans="1:7" x14ac:dyDescent="0.25">
      <c r="A545" t="s">
        <v>984</v>
      </c>
      <c r="B545" t="s">
        <v>985</v>
      </c>
      <c r="C545" t="s">
        <v>249</v>
      </c>
      <c r="D545" t="s">
        <v>383</v>
      </c>
      <c r="E545" s="5">
        <v>7.5</v>
      </c>
      <c r="F545" s="5">
        <v>15.222660156250001</v>
      </c>
      <c r="G545" s="5">
        <v>12.477</v>
      </c>
    </row>
    <row r="546" spans="1:7" x14ac:dyDescent="0.25">
      <c r="A546" t="s">
        <v>984</v>
      </c>
      <c r="B546" t="s">
        <v>985</v>
      </c>
      <c r="C546" t="s">
        <v>253</v>
      </c>
      <c r="D546" t="s">
        <v>383</v>
      </c>
      <c r="E546" s="5">
        <v>1989.6000366210901</v>
      </c>
      <c r="F546" s="5">
        <v>1755.8681093749999</v>
      </c>
      <c r="G546" s="5">
        <v>1439.7170000000001</v>
      </c>
    </row>
    <row r="547" spans="1:7" x14ac:dyDescent="0.25">
      <c r="A547" t="s">
        <v>984</v>
      </c>
      <c r="B547" t="s">
        <v>985</v>
      </c>
      <c r="C547" t="s">
        <v>265</v>
      </c>
      <c r="D547" t="s">
        <v>383</v>
      </c>
      <c r="E547" s="5">
        <v>1</v>
      </c>
      <c r="F547" s="5">
        <v>0.49739999389648398</v>
      </c>
      <c r="G547" s="5">
        <v>0.41</v>
      </c>
    </row>
    <row r="548" spans="1:7" x14ac:dyDescent="0.25">
      <c r="A548" t="s">
        <v>984</v>
      </c>
      <c r="B548" t="s">
        <v>985</v>
      </c>
      <c r="C548" t="s">
        <v>267</v>
      </c>
      <c r="D548" t="s">
        <v>383</v>
      </c>
      <c r="E548" s="5">
        <v>157</v>
      </c>
      <c r="F548" s="5">
        <v>53.302990356445299</v>
      </c>
      <c r="G548" s="5">
        <v>44.826999999999998</v>
      </c>
    </row>
    <row r="549" spans="1:7" x14ac:dyDescent="0.25">
      <c r="A549" t="s">
        <v>984</v>
      </c>
      <c r="B549" t="s">
        <v>985</v>
      </c>
      <c r="C549" t="s">
        <v>270</v>
      </c>
      <c r="D549" t="s">
        <v>383</v>
      </c>
      <c r="E549" s="5">
        <v>5</v>
      </c>
      <c r="F549" s="5">
        <v>2.2395500488281299</v>
      </c>
      <c r="G549" s="5">
        <v>1.8360000000000001</v>
      </c>
    </row>
    <row r="550" spans="1:7" x14ac:dyDescent="0.25">
      <c r="A550" t="s">
        <v>984</v>
      </c>
      <c r="B550" t="s">
        <v>985</v>
      </c>
      <c r="C550" t="s">
        <v>283</v>
      </c>
      <c r="D550" t="s">
        <v>383</v>
      </c>
      <c r="E550" s="5">
        <v>25.000000029802301</v>
      </c>
      <c r="F550" s="5">
        <v>67.915659805297807</v>
      </c>
      <c r="G550" s="5">
        <v>56.789000000000001</v>
      </c>
    </row>
    <row r="551" spans="1:7" x14ac:dyDescent="0.25">
      <c r="A551" t="s">
        <v>984</v>
      </c>
      <c r="B551" t="s">
        <v>985</v>
      </c>
      <c r="C551" t="s">
        <v>287</v>
      </c>
      <c r="D551" t="s">
        <v>383</v>
      </c>
      <c r="E551" s="5">
        <v>2</v>
      </c>
      <c r="F551" s="5">
        <v>4.1024501953124997</v>
      </c>
      <c r="G551" s="5">
        <v>3.363</v>
      </c>
    </row>
    <row r="552" spans="1:7" x14ac:dyDescent="0.25">
      <c r="A552" t="s">
        <v>984</v>
      </c>
      <c r="B552" t="s">
        <v>985</v>
      </c>
      <c r="C552" t="s">
        <v>290</v>
      </c>
      <c r="D552" t="s">
        <v>383</v>
      </c>
      <c r="E552" s="5">
        <v>77012.790222167998</v>
      </c>
      <c r="F552" s="5">
        <v>50889.480389739998</v>
      </c>
      <c r="G552" s="5">
        <v>40911.461000000003</v>
      </c>
    </row>
    <row r="553" spans="1:7" x14ac:dyDescent="0.25">
      <c r="A553" t="s">
        <v>984</v>
      </c>
      <c r="B553" t="s">
        <v>985</v>
      </c>
      <c r="C553" t="s">
        <v>294</v>
      </c>
      <c r="D553" t="s">
        <v>383</v>
      </c>
      <c r="E553" s="5">
        <v>24</v>
      </c>
      <c r="F553" s="5">
        <v>78.468357421874998</v>
      </c>
      <c r="G553" s="5">
        <v>64.293000000000006</v>
      </c>
    </row>
    <row r="554" spans="1:7" x14ac:dyDescent="0.25">
      <c r="A554" t="s">
        <v>984</v>
      </c>
      <c r="B554" t="s">
        <v>985</v>
      </c>
      <c r="C554" t="s">
        <v>295</v>
      </c>
      <c r="D554" t="s">
        <v>383</v>
      </c>
      <c r="E554" s="5">
        <v>34.5</v>
      </c>
      <c r="F554" s="5">
        <v>42.151950378418</v>
      </c>
      <c r="G554" s="5">
        <v>34.588000000000001</v>
      </c>
    </row>
    <row r="555" spans="1:7" x14ac:dyDescent="0.25">
      <c r="A555" t="s">
        <v>984</v>
      </c>
      <c r="B555" t="s">
        <v>985</v>
      </c>
      <c r="C555" t="s">
        <v>296</v>
      </c>
      <c r="D555" t="s">
        <v>383</v>
      </c>
      <c r="E555" s="5">
        <v>10.5</v>
      </c>
      <c r="F555" s="5">
        <v>32.803039062499998</v>
      </c>
      <c r="G555" s="5">
        <v>26.88</v>
      </c>
    </row>
    <row r="556" spans="1:7" x14ac:dyDescent="0.25">
      <c r="A556" t="s">
        <v>984</v>
      </c>
      <c r="B556" t="s">
        <v>985</v>
      </c>
      <c r="C556" t="s">
        <v>297</v>
      </c>
      <c r="D556" t="s">
        <v>383</v>
      </c>
      <c r="E556" s="5">
        <v>1.5</v>
      </c>
      <c r="F556" s="5">
        <v>1.3201900024414099</v>
      </c>
      <c r="G556" s="5">
        <v>1.085</v>
      </c>
    </row>
    <row r="557" spans="1:7" x14ac:dyDescent="0.25">
      <c r="A557" t="s">
        <v>984</v>
      </c>
      <c r="B557" t="s">
        <v>985</v>
      </c>
      <c r="C557" t="s">
        <v>302</v>
      </c>
      <c r="D557" t="s">
        <v>383</v>
      </c>
      <c r="E557" s="5">
        <v>311</v>
      </c>
      <c r="F557" s="5">
        <v>86.165099853515599</v>
      </c>
      <c r="G557" s="5">
        <v>70.661000000000001</v>
      </c>
    </row>
    <row r="558" spans="1:7" x14ac:dyDescent="0.25">
      <c r="A558" t="s">
        <v>984</v>
      </c>
      <c r="B558" t="s">
        <v>985</v>
      </c>
      <c r="C558" t="s">
        <v>314</v>
      </c>
      <c r="D558" t="s">
        <v>383</v>
      </c>
      <c r="E558" s="5">
        <v>3.1000000014901201</v>
      </c>
      <c r="F558" s="5">
        <v>7.8491901397705099</v>
      </c>
      <c r="G558" s="5">
        <v>6.4340000000000002</v>
      </c>
    </row>
    <row r="559" spans="1:7" x14ac:dyDescent="0.25">
      <c r="A559" t="s">
        <v>984</v>
      </c>
      <c r="B559" t="s">
        <v>985</v>
      </c>
      <c r="C559" t="s">
        <v>318</v>
      </c>
      <c r="D559" t="s">
        <v>383</v>
      </c>
      <c r="E559" s="5">
        <v>565</v>
      </c>
      <c r="F559" s="5">
        <v>551.12950000000001</v>
      </c>
      <c r="G559" s="5">
        <v>451.54199999999997</v>
      </c>
    </row>
    <row r="560" spans="1:7" x14ac:dyDescent="0.25">
      <c r="A560" t="s">
        <v>984</v>
      </c>
      <c r="B560" t="s">
        <v>985</v>
      </c>
      <c r="C560" t="s">
        <v>319</v>
      </c>
      <c r="D560" t="s">
        <v>383</v>
      </c>
      <c r="E560" s="5">
        <v>10</v>
      </c>
      <c r="F560" s="5">
        <v>3.0339300537109399</v>
      </c>
      <c r="G560" s="5">
        <v>2.4910000000000001</v>
      </c>
    </row>
    <row r="561" spans="1:7" x14ac:dyDescent="0.25">
      <c r="A561" t="s">
        <v>984</v>
      </c>
      <c r="B561" t="s">
        <v>985</v>
      </c>
      <c r="C561" t="s">
        <v>323</v>
      </c>
      <c r="D561" t="s">
        <v>383</v>
      </c>
      <c r="E561" s="5">
        <v>0.10000000149011599</v>
      </c>
      <c r="F561" s="5">
        <v>0.26411999511718698</v>
      </c>
      <c r="G561" s="5">
        <v>0.218</v>
      </c>
    </row>
    <row r="562" spans="1:7" x14ac:dyDescent="0.25">
      <c r="A562" t="s">
        <v>984</v>
      </c>
      <c r="B562" t="s">
        <v>985</v>
      </c>
      <c r="C562" t="s">
        <v>324</v>
      </c>
      <c r="D562" t="s">
        <v>383</v>
      </c>
      <c r="E562" s="5">
        <v>10</v>
      </c>
      <c r="F562" s="5">
        <v>37.946099609374997</v>
      </c>
      <c r="G562" s="5">
        <v>31.094000000000001</v>
      </c>
    </row>
    <row r="563" spans="1:7" x14ac:dyDescent="0.25">
      <c r="A563" t="s">
        <v>984</v>
      </c>
      <c r="B563" t="s">
        <v>985</v>
      </c>
      <c r="C563" t="s">
        <v>328</v>
      </c>
      <c r="D563" t="s">
        <v>383</v>
      </c>
      <c r="E563" s="5">
        <v>211</v>
      </c>
      <c r="F563" s="5">
        <v>78.519429687499994</v>
      </c>
      <c r="G563" s="5">
        <v>64.405000000000001</v>
      </c>
    </row>
    <row r="564" spans="1:7" x14ac:dyDescent="0.25">
      <c r="A564" t="s">
        <v>984</v>
      </c>
      <c r="B564" t="s">
        <v>985</v>
      </c>
      <c r="C564" t="s">
        <v>332</v>
      </c>
      <c r="D564" t="s">
        <v>383</v>
      </c>
      <c r="E564" s="5">
        <v>4.5</v>
      </c>
      <c r="F564" s="5">
        <v>0.5</v>
      </c>
      <c r="G564" s="5">
        <v>0.41</v>
      </c>
    </row>
    <row r="565" spans="1:7" x14ac:dyDescent="0.25">
      <c r="A565" t="s">
        <v>984</v>
      </c>
      <c r="B565" t="s">
        <v>985</v>
      </c>
      <c r="C565" t="s">
        <v>340</v>
      </c>
      <c r="D565" t="s">
        <v>383</v>
      </c>
      <c r="E565" s="5">
        <v>2.1000000238418601</v>
      </c>
      <c r="F565" s="5">
        <v>3.85763000488281</v>
      </c>
      <c r="G565" s="5">
        <v>3.165</v>
      </c>
    </row>
    <row r="566" spans="1:7" x14ac:dyDescent="0.25">
      <c r="A566" t="s">
        <v>984</v>
      </c>
      <c r="B566" t="s">
        <v>985</v>
      </c>
      <c r="C566" t="s">
        <v>344</v>
      </c>
      <c r="D566" t="s">
        <v>383</v>
      </c>
      <c r="E566" s="5">
        <v>0.80000001192092896</v>
      </c>
      <c r="F566" s="5">
        <v>0.25660000610351602</v>
      </c>
      <c r="G566" s="5">
        <v>0.21099999999999999</v>
      </c>
    </row>
    <row r="567" spans="1:7" x14ac:dyDescent="0.25">
      <c r="A567" t="s">
        <v>984</v>
      </c>
      <c r="B567" t="s">
        <v>985</v>
      </c>
      <c r="C567" t="s">
        <v>351</v>
      </c>
      <c r="D567" t="s">
        <v>383</v>
      </c>
      <c r="E567" s="5">
        <v>32941.890029907197</v>
      </c>
      <c r="F567" s="5">
        <v>14064.468402832001</v>
      </c>
      <c r="G567" s="5">
        <v>11527.058999999999</v>
      </c>
    </row>
    <row r="568" spans="1:7" x14ac:dyDescent="0.25">
      <c r="A568" t="s">
        <v>984</v>
      </c>
      <c r="B568" t="s">
        <v>985</v>
      </c>
      <c r="C568" t="s">
        <v>357</v>
      </c>
      <c r="D568" t="s">
        <v>383</v>
      </c>
      <c r="E568" s="5">
        <v>13.5</v>
      </c>
      <c r="F568" s="5">
        <v>16.582310058593698</v>
      </c>
      <c r="G568" s="5">
        <v>13.590999999999999</v>
      </c>
    </row>
    <row r="569" spans="1:7" x14ac:dyDescent="0.25">
      <c r="A569" t="s">
        <v>984</v>
      </c>
      <c r="B569" t="s">
        <v>985</v>
      </c>
      <c r="C569" t="s">
        <v>359</v>
      </c>
      <c r="D569" t="s">
        <v>383</v>
      </c>
      <c r="E569" s="5">
        <v>34.950000047683702</v>
      </c>
      <c r="F569" s="5">
        <v>101.61314978027301</v>
      </c>
      <c r="G569" s="5">
        <v>83.259</v>
      </c>
    </row>
    <row r="570" spans="1:7" x14ac:dyDescent="0.25">
      <c r="A570" t="s">
        <v>984</v>
      </c>
      <c r="B570" t="s">
        <v>985</v>
      </c>
      <c r="C570" t="s">
        <v>363</v>
      </c>
      <c r="D570" t="s">
        <v>383</v>
      </c>
      <c r="E570" s="5">
        <v>1.5</v>
      </c>
      <c r="F570" s="5">
        <v>4.0733999023437502</v>
      </c>
      <c r="G570" s="5">
        <v>3.339</v>
      </c>
    </row>
    <row r="571" spans="1:7" x14ac:dyDescent="0.25">
      <c r="A571" t="s">
        <v>986</v>
      </c>
      <c r="B571" t="s">
        <v>987</v>
      </c>
      <c r="C571" t="s">
        <v>247</v>
      </c>
      <c r="D571" t="s">
        <v>383</v>
      </c>
      <c r="E571" s="5">
        <v>1.5</v>
      </c>
      <c r="F571" s="5">
        <v>0.47922000122070302</v>
      </c>
      <c r="G571" s="5">
        <v>0.09</v>
      </c>
    </row>
    <row r="572" spans="1:7" x14ac:dyDescent="0.25">
      <c r="A572" t="s">
        <v>986</v>
      </c>
      <c r="B572" t="s">
        <v>987</v>
      </c>
      <c r="C572" t="s">
        <v>290</v>
      </c>
      <c r="D572" t="s">
        <v>383</v>
      </c>
      <c r="E572" s="5">
        <v>51988.800140380903</v>
      </c>
      <c r="F572" s="5">
        <v>59821.505688781697</v>
      </c>
      <c r="G572" s="5">
        <v>11165.138000000001</v>
      </c>
    </row>
    <row r="573" spans="1:7" x14ac:dyDescent="0.25">
      <c r="A573" t="s">
        <v>986</v>
      </c>
      <c r="B573" t="s">
        <v>987</v>
      </c>
      <c r="C573" t="s">
        <v>307</v>
      </c>
      <c r="D573" t="s">
        <v>383</v>
      </c>
      <c r="E573" s="5">
        <v>3</v>
      </c>
      <c r="F573" s="5">
        <v>8.6880000000000006</v>
      </c>
      <c r="G573" s="5">
        <v>2.1859999999999999</v>
      </c>
    </row>
    <row r="574" spans="1:7" x14ac:dyDescent="0.25">
      <c r="A574" t="s">
        <v>986</v>
      </c>
      <c r="B574" t="s">
        <v>987</v>
      </c>
      <c r="C574" t="s">
        <v>363</v>
      </c>
      <c r="D574" t="s">
        <v>383</v>
      </c>
      <c r="E574" s="5">
        <v>21</v>
      </c>
      <c r="F574" s="5">
        <v>67.173489135742201</v>
      </c>
      <c r="G574" s="5">
        <v>13.1</v>
      </c>
    </row>
    <row r="575" spans="1:7" x14ac:dyDescent="0.25">
      <c r="A575" t="s">
        <v>988</v>
      </c>
      <c r="B575" t="s">
        <v>989</v>
      </c>
      <c r="C575" t="s">
        <v>290</v>
      </c>
      <c r="D575" t="s">
        <v>383</v>
      </c>
      <c r="E575" s="5">
        <v>83558.499996185303</v>
      </c>
      <c r="F575" s="5">
        <v>30392.1022199707</v>
      </c>
      <c r="G575" s="5">
        <v>6419.5209999999997</v>
      </c>
    </row>
    <row r="576" spans="1:7" x14ac:dyDescent="0.25">
      <c r="A576" t="s">
        <v>990</v>
      </c>
      <c r="B576" t="s">
        <v>991</v>
      </c>
      <c r="C576" t="s">
        <v>290</v>
      </c>
      <c r="D576" t="s">
        <v>383</v>
      </c>
      <c r="E576" s="5">
        <v>19505</v>
      </c>
      <c r="F576" s="5">
        <v>1486.4534609375</v>
      </c>
      <c r="G576" s="5">
        <v>447.46</v>
      </c>
    </row>
    <row r="577" spans="1:7" x14ac:dyDescent="0.25">
      <c r="A577" t="s">
        <v>992</v>
      </c>
      <c r="B577" t="s">
        <v>993</v>
      </c>
      <c r="C577" t="s">
        <v>261</v>
      </c>
      <c r="D577" t="s">
        <v>383</v>
      </c>
      <c r="E577" s="5">
        <v>8</v>
      </c>
      <c r="F577" s="5">
        <v>0.65959997558593797</v>
      </c>
      <c r="G577" s="5">
        <v>0.19800000000000001</v>
      </c>
    </row>
    <row r="578" spans="1:7" x14ac:dyDescent="0.25">
      <c r="A578" t="s">
        <v>992</v>
      </c>
      <c r="B578" t="s">
        <v>993</v>
      </c>
      <c r="C578" t="s">
        <v>290</v>
      </c>
      <c r="D578" t="s">
        <v>383</v>
      </c>
      <c r="E578" s="5">
        <v>64736.700024425998</v>
      </c>
      <c r="F578" s="5">
        <v>32741.3860098267</v>
      </c>
      <c r="G578" s="5">
        <v>7438.634</v>
      </c>
    </row>
    <row r="579" spans="1:7" x14ac:dyDescent="0.25">
      <c r="A579" t="s">
        <v>992</v>
      </c>
      <c r="B579" t="s">
        <v>993</v>
      </c>
      <c r="C579" t="s">
        <v>301</v>
      </c>
      <c r="D579" t="s">
        <v>383</v>
      </c>
      <c r="E579" s="5">
        <v>26</v>
      </c>
      <c r="F579" s="5">
        <v>1.98015002441406</v>
      </c>
      <c r="G579" s="5">
        <v>0.59499999999999997</v>
      </c>
    </row>
    <row r="580" spans="1:7" x14ac:dyDescent="0.25">
      <c r="A580" t="s">
        <v>992</v>
      </c>
      <c r="B580" t="s">
        <v>993</v>
      </c>
      <c r="C580" t="s">
        <v>332</v>
      </c>
      <c r="D580" t="s">
        <v>383</v>
      </c>
      <c r="E580" s="5">
        <v>9</v>
      </c>
      <c r="F580" s="5">
        <v>2.50803002929687</v>
      </c>
      <c r="G580" s="5">
        <v>0.753</v>
      </c>
    </row>
    <row r="581" spans="1:7" x14ac:dyDescent="0.25">
      <c r="A581" t="s">
        <v>992</v>
      </c>
      <c r="B581" t="s">
        <v>993</v>
      </c>
      <c r="C581" t="s">
        <v>347</v>
      </c>
      <c r="D581" t="s">
        <v>383</v>
      </c>
      <c r="E581" s="5">
        <v>900</v>
      </c>
      <c r="F581" s="5">
        <v>63.870738281249999</v>
      </c>
      <c r="G581" s="5">
        <v>19.13</v>
      </c>
    </row>
    <row r="582" spans="1:7" x14ac:dyDescent="0.25">
      <c r="A582" t="s">
        <v>992</v>
      </c>
      <c r="B582" t="s">
        <v>993</v>
      </c>
      <c r="C582" t="s">
        <v>359</v>
      </c>
      <c r="D582" t="s">
        <v>383</v>
      </c>
      <c r="E582" s="5">
        <v>8</v>
      </c>
      <c r="F582" s="5">
        <v>1.2253499755859401</v>
      </c>
      <c r="G582" s="5">
        <v>0.55000000000000004</v>
      </c>
    </row>
    <row r="583" spans="1:7" x14ac:dyDescent="0.25">
      <c r="A583" t="s">
        <v>994</v>
      </c>
      <c r="B583" t="s">
        <v>995</v>
      </c>
      <c r="C583" t="s">
        <v>267</v>
      </c>
      <c r="D583" t="s">
        <v>383</v>
      </c>
      <c r="E583" s="5">
        <v>3</v>
      </c>
      <c r="F583" s="5">
        <v>1.7437199707031299</v>
      </c>
      <c r="G583" s="5">
        <v>1.0840000000000001</v>
      </c>
    </row>
    <row r="584" spans="1:7" x14ac:dyDescent="0.25">
      <c r="A584" t="s">
        <v>994</v>
      </c>
      <c r="B584" t="s">
        <v>995</v>
      </c>
      <c r="C584" t="s">
        <v>287</v>
      </c>
      <c r="D584" t="s">
        <v>383</v>
      </c>
      <c r="E584" s="5">
        <v>4</v>
      </c>
      <c r="F584" s="5">
        <v>1.3600400390625</v>
      </c>
      <c r="G584" s="5">
        <v>0.88400000000000001</v>
      </c>
    </row>
    <row r="585" spans="1:7" x14ac:dyDescent="0.25">
      <c r="A585" t="s">
        <v>994</v>
      </c>
      <c r="B585" t="s">
        <v>995</v>
      </c>
      <c r="C585" t="s">
        <v>290</v>
      </c>
      <c r="D585" t="s">
        <v>383</v>
      </c>
      <c r="E585" s="5">
        <v>10</v>
      </c>
      <c r="F585" s="5">
        <v>0.800760009765625</v>
      </c>
      <c r="G585" s="5">
        <v>0.69599999999999995</v>
      </c>
    </row>
    <row r="586" spans="1:7" x14ac:dyDescent="0.25">
      <c r="A586" t="s">
        <v>996</v>
      </c>
      <c r="B586" t="s">
        <v>997</v>
      </c>
      <c r="C586" t="s">
        <v>267</v>
      </c>
      <c r="D586" t="s">
        <v>383</v>
      </c>
      <c r="E586" s="5">
        <v>1115.2000000476801</v>
      </c>
      <c r="F586" s="5">
        <v>109.95632818603499</v>
      </c>
      <c r="G586" s="5">
        <v>92.497</v>
      </c>
    </row>
    <row r="587" spans="1:7" x14ac:dyDescent="0.25">
      <c r="A587" t="s">
        <v>996</v>
      </c>
      <c r="B587" t="s">
        <v>997</v>
      </c>
      <c r="C587" t="s">
        <v>290</v>
      </c>
      <c r="D587" t="s">
        <v>383</v>
      </c>
      <c r="E587" s="5">
        <v>75183.779922485395</v>
      </c>
      <c r="F587" s="5">
        <v>9272.03768708801</v>
      </c>
      <c r="G587" s="5">
        <v>7397.009</v>
      </c>
    </row>
    <row r="588" spans="1:7" x14ac:dyDescent="0.25">
      <c r="A588" t="s">
        <v>996</v>
      </c>
      <c r="B588" t="s">
        <v>997</v>
      </c>
      <c r="C588" t="s">
        <v>296</v>
      </c>
      <c r="D588" t="s">
        <v>383</v>
      </c>
      <c r="E588" s="5">
        <v>23821</v>
      </c>
      <c r="F588" s="5">
        <v>3259.5140000000001</v>
      </c>
      <c r="G588" s="5">
        <v>2435.9580000000001</v>
      </c>
    </row>
    <row r="589" spans="1:7" x14ac:dyDescent="0.25">
      <c r="A589" t="s">
        <v>996</v>
      </c>
      <c r="B589" t="s">
        <v>997</v>
      </c>
      <c r="C589" t="s">
        <v>301</v>
      </c>
      <c r="D589" t="s">
        <v>383</v>
      </c>
      <c r="E589" s="5">
        <v>22734</v>
      </c>
      <c r="F589" s="5">
        <v>7888.9879843750005</v>
      </c>
      <c r="G589" s="5">
        <v>5106.3249999999998</v>
      </c>
    </row>
    <row r="590" spans="1:7" x14ac:dyDescent="0.25">
      <c r="A590" t="s">
        <v>996</v>
      </c>
      <c r="B590" t="s">
        <v>997</v>
      </c>
      <c r="C590" t="s">
        <v>347</v>
      </c>
      <c r="D590" t="s">
        <v>383</v>
      </c>
      <c r="E590" s="5">
        <v>1170</v>
      </c>
      <c r="F590" s="5">
        <v>115.44748828125</v>
      </c>
      <c r="G590" s="5">
        <v>94.198999999999998</v>
      </c>
    </row>
    <row r="591" spans="1:7" x14ac:dyDescent="0.25">
      <c r="A591" t="s">
        <v>996</v>
      </c>
      <c r="B591" t="s">
        <v>997</v>
      </c>
      <c r="C591" t="s">
        <v>351</v>
      </c>
      <c r="D591" t="s">
        <v>383</v>
      </c>
      <c r="E591" s="5">
        <v>26000</v>
      </c>
      <c r="F591" s="5">
        <v>3261.9022500000001</v>
      </c>
      <c r="G591" s="5">
        <v>2486.5949999999998</v>
      </c>
    </row>
    <row r="592" spans="1:7" x14ac:dyDescent="0.25">
      <c r="A592" t="s">
        <v>998</v>
      </c>
      <c r="B592" t="s">
        <v>999</v>
      </c>
      <c r="C592" t="s">
        <v>290</v>
      </c>
      <c r="D592" t="s">
        <v>383</v>
      </c>
      <c r="E592" s="5">
        <v>1822.5</v>
      </c>
      <c r="F592" s="5">
        <v>266.79740234374998</v>
      </c>
      <c r="G592" s="5">
        <v>192.84800000000001</v>
      </c>
    </row>
    <row r="593" spans="1:7" x14ac:dyDescent="0.25">
      <c r="A593" t="s">
        <v>1000</v>
      </c>
      <c r="B593" t="s">
        <v>1001</v>
      </c>
      <c r="C593" t="s">
        <v>267</v>
      </c>
      <c r="D593" t="s">
        <v>383</v>
      </c>
      <c r="E593" s="5">
        <v>624</v>
      </c>
      <c r="F593" s="5">
        <v>52.673020629882799</v>
      </c>
      <c r="G593" s="5">
        <v>48.741</v>
      </c>
    </row>
    <row r="594" spans="1:7" x14ac:dyDescent="0.25">
      <c r="A594" t="s">
        <v>1000</v>
      </c>
      <c r="B594" t="s">
        <v>1001</v>
      </c>
      <c r="C594" t="s">
        <v>287</v>
      </c>
      <c r="D594" t="s">
        <v>383</v>
      </c>
      <c r="E594" s="5">
        <v>22</v>
      </c>
      <c r="F594" s="5">
        <v>33.708629943847697</v>
      </c>
      <c r="G594" s="5">
        <v>21.010999999999999</v>
      </c>
    </row>
    <row r="595" spans="1:7" x14ac:dyDescent="0.25">
      <c r="A595" t="s">
        <v>1000</v>
      </c>
      <c r="B595" t="s">
        <v>1001</v>
      </c>
      <c r="C595" t="s">
        <v>290</v>
      </c>
      <c r="D595" t="s">
        <v>383</v>
      </c>
      <c r="E595" s="5">
        <v>19246</v>
      </c>
      <c r="F595" s="5">
        <v>1751.6463012847901</v>
      </c>
      <c r="G595" s="5">
        <v>1432.625</v>
      </c>
    </row>
    <row r="596" spans="1:7" x14ac:dyDescent="0.25">
      <c r="A596" t="s">
        <v>1000</v>
      </c>
      <c r="B596" t="s">
        <v>1001</v>
      </c>
      <c r="C596" t="s">
        <v>296</v>
      </c>
      <c r="D596" t="s">
        <v>383</v>
      </c>
      <c r="E596" s="5">
        <v>28</v>
      </c>
      <c r="F596" s="5">
        <v>25.284709960937501</v>
      </c>
      <c r="G596" s="5">
        <v>15.351000000000001</v>
      </c>
    </row>
    <row r="597" spans="1:7" x14ac:dyDescent="0.25">
      <c r="A597" t="s">
        <v>1000</v>
      </c>
      <c r="B597" t="s">
        <v>1001</v>
      </c>
      <c r="C597" t="s">
        <v>301</v>
      </c>
      <c r="D597" t="s">
        <v>383</v>
      </c>
      <c r="E597" s="5">
        <v>13359.7399978638</v>
      </c>
      <c r="F597" s="5">
        <v>4408.19234375</v>
      </c>
      <c r="G597" s="5">
        <v>2868.6370000000002</v>
      </c>
    </row>
    <row r="598" spans="1:7" x14ac:dyDescent="0.25">
      <c r="A598" t="s">
        <v>1002</v>
      </c>
      <c r="B598" t="s">
        <v>1003</v>
      </c>
      <c r="C598" t="s">
        <v>296</v>
      </c>
      <c r="D598" t="s">
        <v>383</v>
      </c>
      <c r="E598" s="5">
        <v>180</v>
      </c>
      <c r="F598" s="5">
        <v>24.630050781249999</v>
      </c>
      <c r="G598" s="5">
        <v>18.404</v>
      </c>
    </row>
    <row r="599" spans="1:7" x14ac:dyDescent="0.25">
      <c r="A599" t="s">
        <v>1004</v>
      </c>
      <c r="B599" t="s">
        <v>1005</v>
      </c>
      <c r="C599" t="s">
        <v>267</v>
      </c>
      <c r="D599" t="s">
        <v>383</v>
      </c>
      <c r="E599" s="5">
        <v>1000</v>
      </c>
      <c r="F599" s="5">
        <v>231.98068749999999</v>
      </c>
      <c r="G599" s="5">
        <v>56.372999999999998</v>
      </c>
    </row>
    <row r="600" spans="1:7" x14ac:dyDescent="0.25">
      <c r="A600" t="s">
        <v>1004</v>
      </c>
      <c r="B600" t="s">
        <v>1005</v>
      </c>
      <c r="C600" t="s">
        <v>290</v>
      </c>
      <c r="D600" t="s">
        <v>383</v>
      </c>
      <c r="E600" s="5">
        <v>68150</v>
      </c>
      <c r="F600" s="5">
        <v>7923.7995312499997</v>
      </c>
      <c r="G600" s="5">
        <v>1913.903</v>
      </c>
    </row>
    <row r="601" spans="1:7" x14ac:dyDescent="0.25">
      <c r="A601" t="s">
        <v>1006</v>
      </c>
      <c r="B601" t="s">
        <v>1007</v>
      </c>
      <c r="C601" t="s">
        <v>258</v>
      </c>
      <c r="D601" t="s">
        <v>383</v>
      </c>
      <c r="E601" s="5">
        <v>5</v>
      </c>
      <c r="F601" s="5">
        <v>1.44134997558594</v>
      </c>
      <c r="G601" s="5">
        <v>0.433</v>
      </c>
    </row>
    <row r="602" spans="1:7" x14ac:dyDescent="0.25">
      <c r="A602" t="s">
        <v>1006</v>
      </c>
      <c r="B602" t="s">
        <v>1007</v>
      </c>
      <c r="C602" t="s">
        <v>290</v>
      </c>
      <c r="D602" t="s">
        <v>383</v>
      </c>
      <c r="E602" s="5">
        <v>55461.199914932302</v>
      </c>
      <c r="F602" s="5">
        <v>18453.724059082</v>
      </c>
      <c r="G602" s="5">
        <v>4206.9139999999998</v>
      </c>
    </row>
    <row r="603" spans="1:7" x14ac:dyDescent="0.25">
      <c r="A603" t="s">
        <v>1006</v>
      </c>
      <c r="B603" t="s">
        <v>1007</v>
      </c>
      <c r="C603" t="s">
        <v>341</v>
      </c>
      <c r="D603" t="s">
        <v>383</v>
      </c>
      <c r="E603" s="5">
        <v>8430</v>
      </c>
      <c r="F603" s="5">
        <v>1629.7924765625</v>
      </c>
      <c r="G603" s="5">
        <v>345.96499999999997</v>
      </c>
    </row>
    <row r="604" spans="1:7" x14ac:dyDescent="0.25">
      <c r="A604" t="s">
        <v>1008</v>
      </c>
      <c r="B604" t="s">
        <v>1009</v>
      </c>
      <c r="C604" t="s">
        <v>290</v>
      </c>
      <c r="D604" t="s">
        <v>383</v>
      </c>
      <c r="E604" s="5">
        <v>63602.499998569503</v>
      </c>
      <c r="F604" s="5">
        <v>16121.043774658199</v>
      </c>
      <c r="G604" s="5">
        <v>3533.277</v>
      </c>
    </row>
    <row r="605" spans="1:7" x14ac:dyDescent="0.25">
      <c r="A605" t="s">
        <v>1010</v>
      </c>
      <c r="B605" t="s">
        <v>1011</v>
      </c>
      <c r="C605" t="s">
        <v>290</v>
      </c>
      <c r="D605" t="s">
        <v>383</v>
      </c>
      <c r="E605" s="5">
        <v>62909.2600440979</v>
      </c>
      <c r="F605" s="5">
        <v>17031.732739746101</v>
      </c>
      <c r="G605" s="5">
        <v>4094.3330000000001</v>
      </c>
    </row>
    <row r="606" spans="1:7" x14ac:dyDescent="0.25">
      <c r="A606" t="s">
        <v>1012</v>
      </c>
      <c r="B606" t="s">
        <v>1013</v>
      </c>
      <c r="C606" t="s">
        <v>290</v>
      </c>
      <c r="D606" t="s">
        <v>383</v>
      </c>
      <c r="E606" s="5">
        <v>252</v>
      </c>
      <c r="F606" s="5">
        <v>40.514719100952099</v>
      </c>
      <c r="G606" s="5">
        <v>12.708</v>
      </c>
    </row>
    <row r="607" spans="1:7" x14ac:dyDescent="0.25">
      <c r="A607" t="s">
        <v>1014</v>
      </c>
      <c r="B607" t="s">
        <v>1015</v>
      </c>
      <c r="C607" t="s">
        <v>290</v>
      </c>
      <c r="D607" t="s">
        <v>383</v>
      </c>
      <c r="E607" s="5">
        <v>79</v>
      </c>
      <c r="F607" s="5">
        <v>13.8376499023438</v>
      </c>
      <c r="G607" s="5">
        <v>2.0840000000000001</v>
      </c>
    </row>
    <row r="608" spans="1:7" x14ac:dyDescent="0.25">
      <c r="A608" t="s">
        <v>1016</v>
      </c>
      <c r="B608" t="s">
        <v>1017</v>
      </c>
      <c r="C608" t="s">
        <v>290</v>
      </c>
      <c r="D608" t="s">
        <v>383</v>
      </c>
      <c r="E608" s="5">
        <v>184862</v>
      </c>
      <c r="F608" s="5">
        <v>7587.6193203125003</v>
      </c>
      <c r="G608" s="5">
        <v>1142.1010000000001</v>
      </c>
    </row>
    <row r="609" spans="1:7" x14ac:dyDescent="0.25">
      <c r="A609" t="s">
        <v>1018</v>
      </c>
      <c r="B609" t="s">
        <v>1019</v>
      </c>
      <c r="C609" t="s">
        <v>290</v>
      </c>
      <c r="D609" t="s">
        <v>383</v>
      </c>
      <c r="E609" s="5">
        <v>78113.700216770201</v>
      </c>
      <c r="F609" s="5">
        <v>15070.0030896149</v>
      </c>
      <c r="G609" s="5">
        <v>3769.7179999999998</v>
      </c>
    </row>
    <row r="610" spans="1:7" x14ac:dyDescent="0.25">
      <c r="A610" t="s">
        <v>1018</v>
      </c>
      <c r="B610" t="s">
        <v>1019</v>
      </c>
      <c r="C610" t="s">
        <v>307</v>
      </c>
      <c r="D610" t="s">
        <v>383</v>
      </c>
      <c r="E610" s="5">
        <v>6660</v>
      </c>
      <c r="F610" s="5">
        <v>2073.0963750000001</v>
      </c>
      <c r="G610" s="5">
        <v>621.46100000000001</v>
      </c>
    </row>
    <row r="611" spans="1:7" x14ac:dyDescent="0.25">
      <c r="A611" t="s">
        <v>1020</v>
      </c>
      <c r="B611" t="s">
        <v>1021</v>
      </c>
      <c r="C611" t="s">
        <v>247</v>
      </c>
      <c r="D611" t="s">
        <v>383</v>
      </c>
      <c r="E611" s="5">
        <v>4.4000000953674299</v>
      </c>
      <c r="F611" s="5">
        <v>2.70404992675781</v>
      </c>
      <c r="G611" s="5">
        <v>2.2200000000000002</v>
      </c>
    </row>
    <row r="612" spans="1:7" x14ac:dyDescent="0.25">
      <c r="A612" t="s">
        <v>1020</v>
      </c>
      <c r="B612" t="s">
        <v>1021</v>
      </c>
      <c r="C612" t="s">
        <v>253</v>
      </c>
      <c r="D612" t="s">
        <v>383</v>
      </c>
      <c r="E612" s="5">
        <v>70</v>
      </c>
      <c r="F612" s="5">
        <v>27.921990234374999</v>
      </c>
      <c r="G612" s="5">
        <v>22.878</v>
      </c>
    </row>
    <row r="613" spans="1:7" x14ac:dyDescent="0.25">
      <c r="A613" t="s">
        <v>1020</v>
      </c>
      <c r="B613" t="s">
        <v>1021</v>
      </c>
      <c r="C613" t="s">
        <v>267</v>
      </c>
      <c r="D613" t="s">
        <v>383</v>
      </c>
      <c r="E613" s="5">
        <v>15253.299987793</v>
      </c>
      <c r="F613" s="5">
        <v>5741.7009206542998</v>
      </c>
      <c r="G613" s="5">
        <v>4706.4840000000004</v>
      </c>
    </row>
    <row r="614" spans="1:7" x14ac:dyDescent="0.25">
      <c r="A614" t="s">
        <v>1020</v>
      </c>
      <c r="B614" t="s">
        <v>1021</v>
      </c>
      <c r="C614" t="s">
        <v>290</v>
      </c>
      <c r="D614" t="s">
        <v>383</v>
      </c>
      <c r="E614" s="5">
        <v>408569.43958745903</v>
      </c>
      <c r="F614" s="5">
        <v>93244.719533943193</v>
      </c>
      <c r="G614" s="5">
        <v>75121.804999999993</v>
      </c>
    </row>
    <row r="615" spans="1:7" x14ac:dyDescent="0.25">
      <c r="A615" t="s">
        <v>1020</v>
      </c>
      <c r="B615" t="s">
        <v>1021</v>
      </c>
      <c r="C615" t="s">
        <v>302</v>
      </c>
      <c r="D615" t="s">
        <v>383</v>
      </c>
      <c r="E615" s="5">
        <v>11</v>
      </c>
      <c r="F615" s="5">
        <v>3.3865200195312499</v>
      </c>
      <c r="G615" s="5">
        <v>2.7789999999999999</v>
      </c>
    </row>
    <row r="616" spans="1:7" x14ac:dyDescent="0.25">
      <c r="A616" t="s">
        <v>1020</v>
      </c>
      <c r="B616" t="s">
        <v>1021</v>
      </c>
      <c r="C616" t="s">
        <v>307</v>
      </c>
      <c r="D616" t="s">
        <v>383</v>
      </c>
      <c r="E616" s="5">
        <v>18702.599975585901</v>
      </c>
      <c r="F616" s="5">
        <v>8059.5889999999999</v>
      </c>
      <c r="G616" s="5">
        <v>6603.8010000000004</v>
      </c>
    </row>
    <row r="617" spans="1:7" x14ac:dyDescent="0.25">
      <c r="A617" t="s">
        <v>1020</v>
      </c>
      <c r="B617" t="s">
        <v>1021</v>
      </c>
      <c r="C617" t="s">
        <v>340</v>
      </c>
      <c r="D617" t="s">
        <v>383</v>
      </c>
      <c r="E617" s="5">
        <v>16167.809997558599</v>
      </c>
      <c r="F617" s="5">
        <v>4706.0008749999997</v>
      </c>
      <c r="G617" s="5">
        <v>3856.2310000000002</v>
      </c>
    </row>
    <row r="618" spans="1:7" x14ac:dyDescent="0.25">
      <c r="A618" t="s">
        <v>1020</v>
      </c>
      <c r="B618" t="s">
        <v>1021</v>
      </c>
      <c r="C618" t="s">
        <v>347</v>
      </c>
      <c r="D618" t="s">
        <v>383</v>
      </c>
      <c r="E618" s="5">
        <v>910.70002746581997</v>
      </c>
      <c r="F618" s="5">
        <v>383.23239062499999</v>
      </c>
      <c r="G618" s="5">
        <v>313.98899999999998</v>
      </c>
    </row>
    <row r="619" spans="1:7" x14ac:dyDescent="0.25">
      <c r="A619" t="s">
        <v>1020</v>
      </c>
      <c r="B619" t="s">
        <v>1021</v>
      </c>
      <c r="C619" t="s">
        <v>359</v>
      </c>
      <c r="D619" t="s">
        <v>383</v>
      </c>
      <c r="E619" s="5">
        <v>15599.979919433599</v>
      </c>
      <c r="F619" s="5">
        <v>4086.1853906249999</v>
      </c>
      <c r="G619" s="5">
        <v>3348.3919999999998</v>
      </c>
    </row>
    <row r="620" spans="1:7" x14ac:dyDescent="0.25">
      <c r="A620" t="s">
        <v>1022</v>
      </c>
      <c r="B620" t="s">
        <v>1023</v>
      </c>
      <c r="C620" t="s">
        <v>247</v>
      </c>
      <c r="D620" t="s">
        <v>383</v>
      </c>
      <c r="E620" s="5">
        <v>2842.5594482421898</v>
      </c>
      <c r="F620" s="5">
        <v>2850.9830625</v>
      </c>
      <c r="G620" s="5">
        <v>2335.8209999999999</v>
      </c>
    </row>
    <row r="621" spans="1:7" x14ac:dyDescent="0.25">
      <c r="A621" t="s">
        <v>1022</v>
      </c>
      <c r="B621" t="s">
        <v>1023</v>
      </c>
      <c r="C621" t="s">
        <v>290</v>
      </c>
      <c r="D621" t="s">
        <v>383</v>
      </c>
      <c r="E621" s="5">
        <v>29303.299697875998</v>
      </c>
      <c r="F621" s="5">
        <v>15899.3443553162</v>
      </c>
      <c r="G621" s="5">
        <v>13406.402</v>
      </c>
    </row>
    <row r="622" spans="1:7" x14ac:dyDescent="0.25">
      <c r="A622" t="s">
        <v>1022</v>
      </c>
      <c r="B622" t="s">
        <v>1023</v>
      </c>
      <c r="C622" t="s">
        <v>347</v>
      </c>
      <c r="D622" t="s">
        <v>383</v>
      </c>
      <c r="E622" s="5">
        <v>259.20001220703102</v>
      </c>
      <c r="F622" s="5">
        <v>139.35721874999999</v>
      </c>
      <c r="G622" s="5">
        <v>114.178</v>
      </c>
    </row>
    <row r="623" spans="1:7" x14ac:dyDescent="0.25">
      <c r="A623" t="s">
        <v>1024</v>
      </c>
      <c r="B623" t="s">
        <v>1025</v>
      </c>
      <c r="C623" t="s">
        <v>290</v>
      </c>
      <c r="D623" t="s">
        <v>383</v>
      </c>
      <c r="E623" s="5">
        <v>36433.991943359397</v>
      </c>
      <c r="F623" s="5">
        <v>8034.1377699127197</v>
      </c>
      <c r="G623" s="5">
        <v>6481.5439999999999</v>
      </c>
    </row>
    <row r="624" spans="1:7" x14ac:dyDescent="0.25">
      <c r="A624" t="s">
        <v>1024</v>
      </c>
      <c r="B624" t="s">
        <v>1025</v>
      </c>
      <c r="C624" t="s">
        <v>347</v>
      </c>
      <c r="D624" t="s">
        <v>383</v>
      </c>
      <c r="E624" s="5">
        <v>1500</v>
      </c>
      <c r="F624" s="5">
        <v>212.90245312499999</v>
      </c>
      <c r="G624" s="5">
        <v>174.43299999999999</v>
      </c>
    </row>
    <row r="625" spans="1:7" x14ac:dyDescent="0.25">
      <c r="A625" t="s">
        <v>1026</v>
      </c>
      <c r="B625" t="s">
        <v>1027</v>
      </c>
      <c r="C625" t="s">
        <v>290</v>
      </c>
      <c r="D625" t="s">
        <v>383</v>
      </c>
      <c r="E625" s="5">
        <v>9</v>
      </c>
      <c r="F625" s="5">
        <v>4.0101299285888699</v>
      </c>
      <c r="G625" s="5">
        <v>1.722</v>
      </c>
    </row>
    <row r="626" spans="1:7" x14ac:dyDescent="0.25">
      <c r="A626" t="s">
        <v>1028</v>
      </c>
      <c r="B626" t="s">
        <v>1029</v>
      </c>
      <c r="C626" t="s">
        <v>290</v>
      </c>
      <c r="D626" t="s">
        <v>383</v>
      </c>
      <c r="E626" s="5">
        <v>108465.289668292</v>
      </c>
      <c r="F626" s="5">
        <v>48706.138022415202</v>
      </c>
      <c r="G626" s="5">
        <v>30733.871999999999</v>
      </c>
    </row>
    <row r="627" spans="1:7" x14ac:dyDescent="0.25">
      <c r="A627" t="s">
        <v>1028</v>
      </c>
      <c r="B627" t="s">
        <v>1029</v>
      </c>
      <c r="C627" t="s">
        <v>301</v>
      </c>
      <c r="D627" t="s">
        <v>383</v>
      </c>
      <c r="E627" s="5">
        <v>1160</v>
      </c>
      <c r="F627" s="5">
        <v>611.81375585937496</v>
      </c>
      <c r="G627" s="5">
        <v>382.298</v>
      </c>
    </row>
    <row r="628" spans="1:7" x14ac:dyDescent="0.25">
      <c r="A628" t="s">
        <v>1028</v>
      </c>
      <c r="B628" t="s">
        <v>1029</v>
      </c>
      <c r="C628" t="s">
        <v>307</v>
      </c>
      <c r="D628" t="s">
        <v>383</v>
      </c>
      <c r="E628" s="5">
        <v>27760.629806518598</v>
      </c>
      <c r="F628" s="5">
        <v>27296.339343750002</v>
      </c>
      <c r="G628" s="5">
        <v>16517.275000000001</v>
      </c>
    </row>
    <row r="629" spans="1:7" x14ac:dyDescent="0.25">
      <c r="A629" t="s">
        <v>1030</v>
      </c>
      <c r="B629" t="s">
        <v>1031</v>
      </c>
      <c r="C629" t="s">
        <v>267</v>
      </c>
      <c r="D629" t="s">
        <v>383</v>
      </c>
      <c r="E629" s="5">
        <v>8</v>
      </c>
      <c r="F629" s="5">
        <v>1.0504000244140601</v>
      </c>
      <c r="G629" s="5">
        <v>0.57199999999999995</v>
      </c>
    </row>
    <row r="630" spans="1:7" x14ac:dyDescent="0.25">
      <c r="A630" t="s">
        <v>1030</v>
      </c>
      <c r="B630" t="s">
        <v>1031</v>
      </c>
      <c r="C630" t="s">
        <v>290</v>
      </c>
      <c r="D630" t="s">
        <v>383</v>
      </c>
      <c r="E630" s="5">
        <v>83866.5</v>
      </c>
      <c r="F630" s="5">
        <v>20117.569849567401</v>
      </c>
      <c r="G630" s="5">
        <v>10603.056</v>
      </c>
    </row>
    <row r="631" spans="1:7" x14ac:dyDescent="0.25">
      <c r="A631" t="s">
        <v>1032</v>
      </c>
      <c r="B631" t="s">
        <v>1033</v>
      </c>
      <c r="C631" t="s">
        <v>290</v>
      </c>
      <c r="D631" t="s">
        <v>383</v>
      </c>
      <c r="E631" s="5">
        <v>1984.0119915008499</v>
      </c>
      <c r="F631" s="5">
        <v>5789.0555210571301</v>
      </c>
      <c r="G631" s="5">
        <v>64.260000000000005</v>
      </c>
    </row>
    <row r="632" spans="1:7" x14ac:dyDescent="0.25">
      <c r="A632" t="s">
        <v>1034</v>
      </c>
      <c r="B632" t="s">
        <v>1035</v>
      </c>
      <c r="C632" t="s">
        <v>267</v>
      </c>
      <c r="D632" t="s">
        <v>383</v>
      </c>
      <c r="E632" s="5">
        <v>3</v>
      </c>
      <c r="F632" s="5">
        <v>1.1870999755859399</v>
      </c>
      <c r="G632" s="5">
        <v>0.97499999999999998</v>
      </c>
    </row>
    <row r="633" spans="1:7" x14ac:dyDescent="0.25">
      <c r="A633" t="s">
        <v>1034</v>
      </c>
      <c r="B633" t="s">
        <v>1035</v>
      </c>
      <c r="C633" t="s">
        <v>290</v>
      </c>
      <c r="D633" t="s">
        <v>383</v>
      </c>
      <c r="E633" s="5">
        <v>504.60000014305098</v>
      </c>
      <c r="F633" s="5">
        <v>70.050820602417005</v>
      </c>
      <c r="G633" s="5">
        <v>57.588000000000001</v>
      </c>
    </row>
    <row r="634" spans="1:7" x14ac:dyDescent="0.25">
      <c r="A634" t="s">
        <v>1036</v>
      </c>
      <c r="B634" t="s">
        <v>1037</v>
      </c>
      <c r="C634" t="s">
        <v>267</v>
      </c>
      <c r="D634" t="s">
        <v>383</v>
      </c>
      <c r="E634" s="5">
        <v>7</v>
      </c>
      <c r="F634" s="5">
        <v>2.3913300170898402</v>
      </c>
      <c r="G634" s="5">
        <v>2.528</v>
      </c>
    </row>
    <row r="635" spans="1:7" x14ac:dyDescent="0.25">
      <c r="A635" t="s">
        <v>1036</v>
      </c>
      <c r="B635" t="s">
        <v>1037</v>
      </c>
      <c r="C635" t="s">
        <v>290</v>
      </c>
      <c r="D635" t="s">
        <v>383</v>
      </c>
      <c r="E635" s="5">
        <v>4172</v>
      </c>
      <c r="F635" s="5">
        <v>1547.884359375</v>
      </c>
      <c r="G635" s="5">
        <v>1245.1859999999999</v>
      </c>
    </row>
    <row r="636" spans="1:7" x14ac:dyDescent="0.25">
      <c r="A636" t="s">
        <v>1036</v>
      </c>
      <c r="B636" t="s">
        <v>1037</v>
      </c>
      <c r="C636" t="s">
        <v>351</v>
      </c>
      <c r="D636" t="s">
        <v>383</v>
      </c>
      <c r="E636" s="5">
        <v>6960.2400512695303</v>
      </c>
      <c r="F636" s="5">
        <v>2130.511</v>
      </c>
      <c r="G636" s="5">
        <v>1746.098</v>
      </c>
    </row>
    <row r="637" spans="1:7" x14ac:dyDescent="0.25">
      <c r="A637" t="s">
        <v>1038</v>
      </c>
      <c r="B637" t="s">
        <v>1039</v>
      </c>
      <c r="C637" t="s">
        <v>253</v>
      </c>
      <c r="D637" t="s">
        <v>383</v>
      </c>
      <c r="E637" s="5">
        <v>25760</v>
      </c>
      <c r="F637" s="5">
        <v>3987.2347500000001</v>
      </c>
      <c r="G637" s="5">
        <v>2452.7550000000001</v>
      </c>
    </row>
    <row r="638" spans="1:7" x14ac:dyDescent="0.25">
      <c r="A638" t="s">
        <v>1038</v>
      </c>
      <c r="B638" t="s">
        <v>1039</v>
      </c>
      <c r="C638" t="s">
        <v>290</v>
      </c>
      <c r="D638" t="s">
        <v>383</v>
      </c>
      <c r="E638" s="5">
        <v>54589.300000190698</v>
      </c>
      <c r="F638" s="5">
        <v>5975.7734858245803</v>
      </c>
      <c r="G638" s="5">
        <v>4000.5619999999999</v>
      </c>
    </row>
    <row r="639" spans="1:7" x14ac:dyDescent="0.25">
      <c r="A639" t="s">
        <v>1040</v>
      </c>
      <c r="B639" t="s">
        <v>1041</v>
      </c>
      <c r="C639" t="s">
        <v>290</v>
      </c>
      <c r="D639" t="s">
        <v>383</v>
      </c>
      <c r="E639" s="5">
        <v>14</v>
      </c>
      <c r="F639" s="5">
        <v>1.3933099975585901</v>
      </c>
      <c r="G639" s="5">
        <v>1.1339999999999999</v>
      </c>
    </row>
    <row r="640" spans="1:7" x14ac:dyDescent="0.25">
      <c r="A640" t="s">
        <v>1042</v>
      </c>
      <c r="B640" t="s">
        <v>1043</v>
      </c>
      <c r="C640" t="s">
        <v>290</v>
      </c>
      <c r="D640" t="s">
        <v>383</v>
      </c>
      <c r="E640" s="5">
        <v>147845.35922813401</v>
      </c>
      <c r="F640" s="5">
        <v>49633.9823518372</v>
      </c>
      <c r="G640" s="5">
        <v>40161.207999999999</v>
      </c>
    </row>
    <row r="641" spans="1:7" x14ac:dyDescent="0.25">
      <c r="A641" t="s">
        <v>1042</v>
      </c>
      <c r="B641" t="s">
        <v>1043</v>
      </c>
      <c r="C641" t="s">
        <v>347</v>
      </c>
      <c r="D641" t="s">
        <v>383</v>
      </c>
      <c r="E641" s="5">
        <v>5400</v>
      </c>
      <c r="F641" s="5">
        <v>622.05604687499999</v>
      </c>
      <c r="G641" s="5">
        <v>509.654</v>
      </c>
    </row>
    <row r="642" spans="1:7" x14ac:dyDescent="0.25">
      <c r="A642" t="s">
        <v>1042</v>
      </c>
      <c r="B642" t="s">
        <v>1043</v>
      </c>
      <c r="C642" t="s">
        <v>351</v>
      </c>
      <c r="D642" t="s">
        <v>383</v>
      </c>
      <c r="E642" s="5">
        <v>2581.2000122070299</v>
      </c>
      <c r="F642" s="5">
        <v>643.01845312499995</v>
      </c>
      <c r="G642" s="5">
        <v>526.82799999999997</v>
      </c>
    </row>
    <row r="643" spans="1:7" x14ac:dyDescent="0.25">
      <c r="A643" t="s">
        <v>1044</v>
      </c>
      <c r="B643" t="s">
        <v>1045</v>
      </c>
      <c r="C643" t="s">
        <v>290</v>
      </c>
      <c r="D643" t="s">
        <v>383</v>
      </c>
      <c r="E643" s="5">
        <v>1248</v>
      </c>
      <c r="F643" s="5">
        <v>241.22495312500001</v>
      </c>
      <c r="G643" s="5">
        <v>117.486</v>
      </c>
    </row>
    <row r="644" spans="1:7" x14ac:dyDescent="0.25">
      <c r="A644" t="s">
        <v>1046</v>
      </c>
      <c r="B644" t="s">
        <v>1047</v>
      </c>
      <c r="C644" t="s">
        <v>290</v>
      </c>
      <c r="D644" t="s">
        <v>383</v>
      </c>
      <c r="E644" s="5">
        <v>5539.7000007629404</v>
      </c>
      <c r="F644" s="5">
        <v>1246.7692434692401</v>
      </c>
      <c r="G644" s="5">
        <v>610.32399999999996</v>
      </c>
    </row>
    <row r="645" spans="1:7" x14ac:dyDescent="0.25">
      <c r="A645" t="s">
        <v>1048</v>
      </c>
      <c r="B645" t="s">
        <v>1049</v>
      </c>
      <c r="C645" t="s">
        <v>290</v>
      </c>
      <c r="D645" t="s">
        <v>383</v>
      </c>
      <c r="E645" s="5">
        <v>29860</v>
      </c>
      <c r="F645" s="5">
        <v>4081.9520625</v>
      </c>
      <c r="G645" s="5">
        <v>2019.921</v>
      </c>
    </row>
    <row r="646" spans="1:7" x14ac:dyDescent="0.25">
      <c r="A646" t="s">
        <v>1050</v>
      </c>
      <c r="B646" t="s">
        <v>1051</v>
      </c>
      <c r="C646" t="s">
        <v>267</v>
      </c>
      <c r="D646" t="s">
        <v>383</v>
      </c>
      <c r="E646" s="5">
        <v>8035.2001953125</v>
      </c>
      <c r="F646" s="5">
        <v>4246.18325</v>
      </c>
      <c r="G646" s="5">
        <v>2100.5540000000001</v>
      </c>
    </row>
    <row r="647" spans="1:7" x14ac:dyDescent="0.25">
      <c r="A647" t="s">
        <v>1052</v>
      </c>
      <c r="B647" t="s">
        <v>1053</v>
      </c>
      <c r="C647" t="s">
        <v>290</v>
      </c>
      <c r="D647" t="s">
        <v>383</v>
      </c>
      <c r="E647" s="5">
        <v>123265</v>
      </c>
      <c r="F647" s="5">
        <v>19027.741582031202</v>
      </c>
      <c r="G647" s="5">
        <v>10620.218999999999</v>
      </c>
    </row>
    <row r="648" spans="1:7" x14ac:dyDescent="0.25">
      <c r="A648" t="s">
        <v>1054</v>
      </c>
      <c r="B648" t="s">
        <v>1055</v>
      </c>
      <c r="C648" t="s">
        <v>290</v>
      </c>
      <c r="D648" t="s">
        <v>383</v>
      </c>
      <c r="E648" s="5">
        <v>1944</v>
      </c>
      <c r="F648" s="5">
        <v>515.43988378906204</v>
      </c>
      <c r="G648" s="5">
        <v>284.14499999999998</v>
      </c>
    </row>
    <row r="649" spans="1:7" x14ac:dyDescent="0.25">
      <c r="A649" t="s">
        <v>1056</v>
      </c>
      <c r="B649" t="s">
        <v>1057</v>
      </c>
      <c r="C649" t="s">
        <v>290</v>
      </c>
      <c r="D649" t="s">
        <v>383</v>
      </c>
      <c r="E649" s="5">
        <v>26</v>
      </c>
      <c r="F649" s="5">
        <v>2.68251000976562</v>
      </c>
      <c r="G649" s="5">
        <v>2.0960000000000001</v>
      </c>
    </row>
    <row r="650" spans="1:7" x14ac:dyDescent="0.25">
      <c r="A650" t="s">
        <v>1058</v>
      </c>
      <c r="B650" t="s">
        <v>1059</v>
      </c>
      <c r="C650" t="s">
        <v>290</v>
      </c>
      <c r="D650" t="s">
        <v>383</v>
      </c>
      <c r="E650" s="5">
        <v>40.799999237060497</v>
      </c>
      <c r="F650" s="5">
        <v>11.3850703125</v>
      </c>
      <c r="G650" s="5">
        <v>6.1959999999999997</v>
      </c>
    </row>
    <row r="651" spans="1:7" x14ac:dyDescent="0.25">
      <c r="A651" t="s">
        <v>1058</v>
      </c>
      <c r="B651" t="s">
        <v>1059</v>
      </c>
      <c r="C651" t="s">
        <v>340</v>
      </c>
      <c r="D651" t="s">
        <v>383</v>
      </c>
      <c r="E651" s="5">
        <v>11826.1999511719</v>
      </c>
      <c r="F651" s="5">
        <v>1792.3880722656199</v>
      </c>
      <c r="G651" s="5">
        <v>981.93899999999996</v>
      </c>
    </row>
    <row r="652" spans="1:7" x14ac:dyDescent="0.25">
      <c r="A652" t="s">
        <v>1060</v>
      </c>
      <c r="B652" t="s">
        <v>1061</v>
      </c>
      <c r="C652" t="s">
        <v>267</v>
      </c>
      <c r="D652" t="s">
        <v>383</v>
      </c>
      <c r="E652" s="5">
        <v>6720</v>
      </c>
      <c r="F652" s="5">
        <v>1547.0160000000001</v>
      </c>
      <c r="G652" s="5">
        <v>764.88699999999994</v>
      </c>
    </row>
    <row r="653" spans="1:7" x14ac:dyDescent="0.25">
      <c r="A653" t="s">
        <v>1062</v>
      </c>
      <c r="B653" t="s">
        <v>1063</v>
      </c>
      <c r="C653" t="s">
        <v>267</v>
      </c>
      <c r="D653" t="s">
        <v>383</v>
      </c>
      <c r="E653" s="5">
        <v>2304</v>
      </c>
      <c r="F653" s="5">
        <v>709.61779687499995</v>
      </c>
      <c r="G653" s="5">
        <v>350.85599999999999</v>
      </c>
    </row>
    <row r="654" spans="1:7" x14ac:dyDescent="0.25">
      <c r="A654" t="s">
        <v>1062</v>
      </c>
      <c r="B654" t="s">
        <v>1063</v>
      </c>
      <c r="C654" t="s">
        <v>340</v>
      </c>
      <c r="D654" t="s">
        <v>383</v>
      </c>
      <c r="E654" s="5">
        <v>1638</v>
      </c>
      <c r="F654" s="5">
        <v>876.14137500000004</v>
      </c>
      <c r="G654" s="5">
        <v>433.755</v>
      </c>
    </row>
    <row r="655" spans="1:7" x14ac:dyDescent="0.25">
      <c r="A655" t="s">
        <v>1064</v>
      </c>
      <c r="B655" t="s">
        <v>1065</v>
      </c>
      <c r="C655" t="s">
        <v>267</v>
      </c>
      <c r="D655" t="s">
        <v>383</v>
      </c>
      <c r="E655" s="5">
        <v>2163</v>
      </c>
      <c r="F655" s="5">
        <v>241.53687500000001</v>
      </c>
      <c r="G655" s="5">
        <v>119.42400000000001</v>
      </c>
    </row>
    <row r="656" spans="1:7" x14ac:dyDescent="0.25">
      <c r="A656" t="s">
        <v>1064</v>
      </c>
      <c r="B656" t="s">
        <v>1065</v>
      </c>
      <c r="C656" t="s">
        <v>290</v>
      </c>
      <c r="D656" t="s">
        <v>383</v>
      </c>
      <c r="E656" s="5">
        <v>4330</v>
      </c>
      <c r="F656" s="5">
        <v>395.36161248779302</v>
      </c>
      <c r="G656" s="5">
        <v>191.63499999999999</v>
      </c>
    </row>
    <row r="657" spans="1:7" x14ac:dyDescent="0.25">
      <c r="A657" t="s">
        <v>1064</v>
      </c>
      <c r="B657" t="s">
        <v>1065</v>
      </c>
      <c r="C657" t="s">
        <v>318</v>
      </c>
      <c r="D657" t="s">
        <v>383</v>
      </c>
      <c r="E657" s="5">
        <v>1940.09997558594</v>
      </c>
      <c r="F657" s="5">
        <v>216.28243749999999</v>
      </c>
      <c r="G657" s="5">
        <v>106.937</v>
      </c>
    </row>
    <row r="658" spans="1:7" x14ac:dyDescent="0.25">
      <c r="A658" t="s">
        <v>1064</v>
      </c>
      <c r="B658" t="s">
        <v>1065</v>
      </c>
      <c r="C658" t="s">
        <v>347</v>
      </c>
      <c r="D658" t="s">
        <v>383</v>
      </c>
      <c r="E658" s="5">
        <v>1050</v>
      </c>
      <c r="F658" s="5">
        <v>111.81636718750001</v>
      </c>
      <c r="G658" s="5">
        <v>55.286999999999999</v>
      </c>
    </row>
    <row r="659" spans="1:7" x14ac:dyDescent="0.25">
      <c r="A659" t="s">
        <v>1066</v>
      </c>
      <c r="B659" t="s">
        <v>1067</v>
      </c>
      <c r="C659" t="s">
        <v>290</v>
      </c>
      <c r="D659" t="s">
        <v>383</v>
      </c>
      <c r="E659" s="5">
        <v>3420</v>
      </c>
      <c r="F659" s="5">
        <v>656.94609765625</v>
      </c>
      <c r="G659" s="5">
        <v>318.41399999999999</v>
      </c>
    </row>
    <row r="660" spans="1:7" x14ac:dyDescent="0.25">
      <c r="A660" t="s">
        <v>1066</v>
      </c>
      <c r="B660" t="s">
        <v>1067</v>
      </c>
      <c r="C660" t="s">
        <v>318</v>
      </c>
      <c r="D660" t="s">
        <v>383</v>
      </c>
      <c r="E660" s="5">
        <v>3674.10009765625</v>
      </c>
      <c r="F660" s="5">
        <v>1279.9651249999999</v>
      </c>
      <c r="G660" s="5">
        <v>632.84900000000005</v>
      </c>
    </row>
    <row r="661" spans="1:7" x14ac:dyDescent="0.25">
      <c r="A661" t="s">
        <v>1068</v>
      </c>
      <c r="B661" t="s">
        <v>1069</v>
      </c>
      <c r="C661" t="s">
        <v>290</v>
      </c>
      <c r="D661" t="s">
        <v>383</v>
      </c>
      <c r="E661" s="5">
        <v>59763.090000152602</v>
      </c>
      <c r="F661" s="5">
        <v>7404.8716093749999</v>
      </c>
      <c r="G661" s="5">
        <v>3451.7730000000001</v>
      </c>
    </row>
    <row r="662" spans="1:7" x14ac:dyDescent="0.25">
      <c r="A662" t="s">
        <v>1070</v>
      </c>
      <c r="B662" t="s">
        <v>1071</v>
      </c>
      <c r="C662" t="s">
        <v>290</v>
      </c>
      <c r="D662" t="s">
        <v>383</v>
      </c>
      <c r="E662" s="5">
        <v>64795.879949569702</v>
      </c>
      <c r="F662" s="5">
        <v>17703.0888117676</v>
      </c>
      <c r="G662" s="5">
        <v>8723.9930000000004</v>
      </c>
    </row>
    <row r="663" spans="1:7" x14ac:dyDescent="0.25">
      <c r="A663" t="s">
        <v>1072</v>
      </c>
      <c r="B663" t="s">
        <v>1073</v>
      </c>
      <c r="C663" t="s">
        <v>290</v>
      </c>
      <c r="D663" t="s">
        <v>383</v>
      </c>
      <c r="E663" s="5">
        <v>701</v>
      </c>
      <c r="F663" s="5">
        <v>233.253463562012</v>
      </c>
      <c r="G663" s="5">
        <v>113.161</v>
      </c>
    </row>
    <row r="664" spans="1:7" x14ac:dyDescent="0.25">
      <c r="A664" t="s">
        <v>1074</v>
      </c>
      <c r="B664" t="s">
        <v>1075</v>
      </c>
      <c r="C664" t="s">
        <v>290</v>
      </c>
      <c r="D664" t="s">
        <v>383</v>
      </c>
      <c r="E664" s="5">
        <v>843.40002441406205</v>
      </c>
      <c r="F664" s="5">
        <v>223.45622656250001</v>
      </c>
      <c r="G664" s="5">
        <v>108.307</v>
      </c>
    </row>
    <row r="665" spans="1:7" x14ac:dyDescent="0.25">
      <c r="A665" t="s">
        <v>1076</v>
      </c>
      <c r="B665" t="s">
        <v>1077</v>
      </c>
      <c r="C665" t="s">
        <v>267</v>
      </c>
      <c r="D665" t="s">
        <v>383</v>
      </c>
      <c r="E665" s="5">
        <v>12000</v>
      </c>
      <c r="F665" s="5">
        <v>13569.06</v>
      </c>
      <c r="G665" s="5">
        <v>6709.4480000000003</v>
      </c>
    </row>
    <row r="666" spans="1:7" x14ac:dyDescent="0.25">
      <c r="A666" t="s">
        <v>1078</v>
      </c>
      <c r="B666" t="s">
        <v>1079</v>
      </c>
      <c r="C666" t="s">
        <v>290</v>
      </c>
      <c r="D666" t="s">
        <v>383</v>
      </c>
      <c r="E666" s="5">
        <v>36632.309997558601</v>
      </c>
      <c r="F666" s="5">
        <v>8594.5890234375001</v>
      </c>
      <c r="G666" s="5">
        <v>4222.8760000000002</v>
      </c>
    </row>
    <row r="667" spans="1:7" x14ac:dyDescent="0.25">
      <c r="A667" t="s">
        <v>1080</v>
      </c>
      <c r="B667" t="s">
        <v>1081</v>
      </c>
      <c r="C667" t="s">
        <v>290</v>
      </c>
      <c r="D667" t="s">
        <v>383</v>
      </c>
      <c r="E667" s="5">
        <v>40</v>
      </c>
      <c r="F667" s="5">
        <v>28.942259765625</v>
      </c>
      <c r="G667" s="5">
        <v>14.311999999999999</v>
      </c>
    </row>
    <row r="668" spans="1:7" x14ac:dyDescent="0.25">
      <c r="A668" t="s">
        <v>1080</v>
      </c>
      <c r="B668" t="s">
        <v>1081</v>
      </c>
      <c r="C668" t="s">
        <v>347</v>
      </c>
      <c r="D668" t="s">
        <v>383</v>
      </c>
      <c r="E668" s="5">
        <v>3000</v>
      </c>
      <c r="F668" s="5">
        <v>426.02309374999999</v>
      </c>
      <c r="G668" s="5">
        <v>210.63900000000001</v>
      </c>
    </row>
    <row r="669" spans="1:7" x14ac:dyDescent="0.25">
      <c r="A669" t="s">
        <v>1082</v>
      </c>
      <c r="B669" t="s">
        <v>1083</v>
      </c>
      <c r="C669" t="s">
        <v>340</v>
      </c>
      <c r="D669" t="s">
        <v>383</v>
      </c>
      <c r="E669" s="5">
        <v>1780</v>
      </c>
      <c r="F669" s="5">
        <v>410.85468750000001</v>
      </c>
      <c r="G669" s="5">
        <v>203.70400000000001</v>
      </c>
    </row>
    <row r="670" spans="1:7" x14ac:dyDescent="0.25">
      <c r="A670" t="s">
        <v>1084</v>
      </c>
      <c r="B670" t="s">
        <v>1085</v>
      </c>
      <c r="C670" t="s">
        <v>267</v>
      </c>
      <c r="D670" t="s">
        <v>383</v>
      </c>
      <c r="E670" s="5">
        <v>3060</v>
      </c>
      <c r="F670" s="5">
        <v>956.85862499999996</v>
      </c>
      <c r="G670" s="5">
        <v>473.66199999999998</v>
      </c>
    </row>
    <row r="671" spans="1:7" x14ac:dyDescent="0.25">
      <c r="A671" t="s">
        <v>1086</v>
      </c>
      <c r="B671" t="s">
        <v>1087</v>
      </c>
      <c r="C671" t="s">
        <v>253</v>
      </c>
      <c r="D671" t="s">
        <v>383</v>
      </c>
      <c r="E671" s="5">
        <v>18688</v>
      </c>
      <c r="F671" s="5">
        <v>2235.087</v>
      </c>
      <c r="G671" s="5">
        <v>543.69200000000001</v>
      </c>
    </row>
    <row r="672" spans="1:7" x14ac:dyDescent="0.25">
      <c r="A672" t="s">
        <v>1086</v>
      </c>
      <c r="B672" t="s">
        <v>1087</v>
      </c>
      <c r="C672" t="s">
        <v>290</v>
      </c>
      <c r="D672" t="s">
        <v>383</v>
      </c>
      <c r="E672" s="5">
        <v>673797</v>
      </c>
      <c r="F672" s="5">
        <v>72286.823762084998</v>
      </c>
      <c r="G672" s="5">
        <v>16256.322</v>
      </c>
    </row>
    <row r="673" spans="1:7" x14ac:dyDescent="0.25">
      <c r="A673" t="s">
        <v>1088</v>
      </c>
      <c r="B673" t="s">
        <v>1089</v>
      </c>
      <c r="C673" t="s">
        <v>267</v>
      </c>
      <c r="D673" t="s">
        <v>383</v>
      </c>
      <c r="E673" s="5">
        <v>23891</v>
      </c>
      <c r="F673" s="5">
        <v>2942.1552499999998</v>
      </c>
      <c r="G673" s="5">
        <v>1455.242</v>
      </c>
    </row>
    <row r="674" spans="1:7" x14ac:dyDescent="0.25">
      <c r="A674" t="s">
        <v>1088</v>
      </c>
      <c r="B674" t="s">
        <v>1089</v>
      </c>
      <c r="C674" t="s">
        <v>290</v>
      </c>
      <c r="D674" t="s">
        <v>383</v>
      </c>
      <c r="E674" s="5">
        <v>505</v>
      </c>
      <c r="F674" s="5">
        <v>197.11016485595701</v>
      </c>
      <c r="G674" s="5">
        <v>95.554000000000002</v>
      </c>
    </row>
    <row r="675" spans="1:7" x14ac:dyDescent="0.25">
      <c r="A675" t="s">
        <v>1088</v>
      </c>
      <c r="B675" t="s">
        <v>1089</v>
      </c>
      <c r="C675" t="s">
        <v>301</v>
      </c>
      <c r="D675" t="s">
        <v>383</v>
      </c>
      <c r="E675" s="5">
        <v>196.24999618530299</v>
      </c>
      <c r="F675" s="5">
        <v>1472.9903750000001</v>
      </c>
      <c r="G675" s="5">
        <v>728.85599999999999</v>
      </c>
    </row>
    <row r="676" spans="1:7" x14ac:dyDescent="0.25">
      <c r="A676" t="s">
        <v>1090</v>
      </c>
      <c r="B676" t="s">
        <v>1091</v>
      </c>
      <c r="C676" t="s">
        <v>290</v>
      </c>
      <c r="D676" t="s">
        <v>404</v>
      </c>
      <c r="E676" s="5">
        <v>70</v>
      </c>
      <c r="F676" s="5">
        <v>24.173059082031301</v>
      </c>
      <c r="G676" s="5">
        <v>10.048</v>
      </c>
    </row>
    <row r="677" spans="1:7" x14ac:dyDescent="0.25">
      <c r="A677" t="s">
        <v>1092</v>
      </c>
      <c r="B677" t="s">
        <v>1093</v>
      </c>
      <c r="C677" t="s">
        <v>290</v>
      </c>
      <c r="D677" t="s">
        <v>404</v>
      </c>
      <c r="E677" s="5">
        <v>5819.5</v>
      </c>
      <c r="F677" s="5">
        <v>946.46514813232398</v>
      </c>
      <c r="G677" s="5">
        <v>603.09699999999998</v>
      </c>
    </row>
    <row r="678" spans="1:7" x14ac:dyDescent="0.25">
      <c r="A678" t="s">
        <v>1092</v>
      </c>
      <c r="B678" t="s">
        <v>1093</v>
      </c>
      <c r="C678" t="s">
        <v>347</v>
      </c>
      <c r="D678" t="s">
        <v>404</v>
      </c>
      <c r="E678" s="5">
        <v>10272</v>
      </c>
      <c r="F678" s="5">
        <v>2113.4342812499999</v>
      </c>
      <c r="G678" s="5">
        <v>1122.6489999999999</v>
      </c>
    </row>
    <row r="679" spans="1:7" x14ac:dyDescent="0.25">
      <c r="A679" t="s">
        <v>1094</v>
      </c>
      <c r="B679" t="s">
        <v>1095</v>
      </c>
      <c r="C679" t="s">
        <v>247</v>
      </c>
      <c r="D679" t="s">
        <v>404</v>
      </c>
      <c r="E679" s="5">
        <v>15360</v>
      </c>
      <c r="F679" s="5">
        <v>2326.5856250000002</v>
      </c>
      <c r="G679" s="5">
        <v>1570.069</v>
      </c>
    </row>
    <row r="680" spans="1:7" x14ac:dyDescent="0.25">
      <c r="A680" t="s">
        <v>1094</v>
      </c>
      <c r="B680" t="s">
        <v>1095</v>
      </c>
      <c r="C680" t="s">
        <v>253</v>
      </c>
      <c r="D680" t="s">
        <v>404</v>
      </c>
      <c r="E680" s="5">
        <v>279660</v>
      </c>
      <c r="F680" s="5">
        <v>21828.690062500002</v>
      </c>
      <c r="G680" s="5">
        <v>25913.672999999999</v>
      </c>
    </row>
    <row r="681" spans="1:7" x14ac:dyDescent="0.25">
      <c r="A681" t="s">
        <v>1094</v>
      </c>
      <c r="B681" t="s">
        <v>1095</v>
      </c>
      <c r="C681" t="s">
        <v>283</v>
      </c>
      <c r="D681" t="s">
        <v>404</v>
      </c>
      <c r="E681" s="5">
        <v>3</v>
      </c>
      <c r="F681" s="5">
        <v>5.0306401367187501</v>
      </c>
      <c r="G681" s="5">
        <v>1.4670000000000001</v>
      </c>
    </row>
    <row r="682" spans="1:7" x14ac:dyDescent="0.25">
      <c r="A682" t="s">
        <v>1094</v>
      </c>
      <c r="B682" t="s">
        <v>1095</v>
      </c>
      <c r="C682" t="s">
        <v>290</v>
      </c>
      <c r="D682" t="s">
        <v>404</v>
      </c>
      <c r="E682" s="5">
        <v>15956</v>
      </c>
      <c r="F682" s="5">
        <v>2269.6494483947799</v>
      </c>
      <c r="G682" s="5">
        <v>1612.403</v>
      </c>
    </row>
    <row r="683" spans="1:7" x14ac:dyDescent="0.25">
      <c r="A683" t="s">
        <v>1094</v>
      </c>
      <c r="B683" t="s">
        <v>1095</v>
      </c>
      <c r="C683" t="s">
        <v>302</v>
      </c>
      <c r="D683" t="s">
        <v>404</v>
      </c>
      <c r="E683" s="5">
        <v>20</v>
      </c>
      <c r="F683" s="5">
        <v>5.9965101318359402</v>
      </c>
      <c r="G683" s="5">
        <v>2.4319999999999999</v>
      </c>
    </row>
    <row r="684" spans="1:7" x14ac:dyDescent="0.25">
      <c r="A684" t="s">
        <v>1094</v>
      </c>
      <c r="B684" t="s">
        <v>1095</v>
      </c>
      <c r="C684" t="s">
        <v>307</v>
      </c>
      <c r="D684" t="s">
        <v>404</v>
      </c>
      <c r="E684" s="5">
        <v>19200</v>
      </c>
      <c r="F684" s="5">
        <v>3321.6559999999999</v>
      </c>
      <c r="G684" s="5">
        <v>2016.191</v>
      </c>
    </row>
    <row r="685" spans="1:7" x14ac:dyDescent="0.25">
      <c r="A685" t="s">
        <v>1094</v>
      </c>
      <c r="B685" t="s">
        <v>1095</v>
      </c>
      <c r="C685" t="s">
        <v>328</v>
      </c>
      <c r="D685" t="s">
        <v>404</v>
      </c>
      <c r="E685" s="5">
        <v>36</v>
      </c>
      <c r="F685" s="5">
        <v>14.197510009765599</v>
      </c>
      <c r="G685" s="5">
        <v>4.8179999999999996</v>
      </c>
    </row>
    <row r="686" spans="1:7" x14ac:dyDescent="0.25">
      <c r="A686" t="s">
        <v>1094</v>
      </c>
      <c r="B686" t="s">
        <v>1095</v>
      </c>
      <c r="C686" t="s">
        <v>339</v>
      </c>
      <c r="D686" t="s">
        <v>404</v>
      </c>
      <c r="E686" s="5">
        <v>38136</v>
      </c>
      <c r="F686" s="5">
        <v>6246.2035599999399</v>
      </c>
      <c r="G686" s="5">
        <v>3964.7719999999999</v>
      </c>
    </row>
    <row r="687" spans="1:7" x14ac:dyDescent="0.25">
      <c r="A687" t="s">
        <v>1094</v>
      </c>
      <c r="B687" t="s">
        <v>1095</v>
      </c>
      <c r="C687" t="s">
        <v>347</v>
      </c>
      <c r="D687" t="s">
        <v>404</v>
      </c>
      <c r="E687" s="5">
        <v>109189.081100464</v>
      </c>
      <c r="F687" s="5">
        <v>16100.1070976562</v>
      </c>
      <c r="G687" s="5">
        <v>11123.456</v>
      </c>
    </row>
    <row r="688" spans="1:7" x14ac:dyDescent="0.25">
      <c r="A688" t="s">
        <v>1096</v>
      </c>
      <c r="B688" t="s">
        <v>1097</v>
      </c>
      <c r="C688" t="s">
        <v>287</v>
      </c>
      <c r="D688" t="s">
        <v>383</v>
      </c>
      <c r="E688" s="5">
        <v>6</v>
      </c>
      <c r="F688" s="5">
        <v>1.1701999816894499</v>
      </c>
      <c r="G688" s="5">
        <v>0.72499999999999998</v>
      </c>
    </row>
    <row r="689" spans="1:7" x14ac:dyDescent="0.25">
      <c r="A689" t="s">
        <v>1096</v>
      </c>
      <c r="B689" t="s">
        <v>1097</v>
      </c>
      <c r="C689" t="s">
        <v>290</v>
      </c>
      <c r="D689" t="s">
        <v>383</v>
      </c>
      <c r="E689" s="5">
        <v>35285.100006103501</v>
      </c>
      <c r="F689" s="5">
        <v>68786.093971191396</v>
      </c>
      <c r="G689" s="5">
        <v>37649.705000000002</v>
      </c>
    </row>
    <row r="690" spans="1:7" x14ac:dyDescent="0.25">
      <c r="A690" t="s">
        <v>1096</v>
      </c>
      <c r="B690" t="s">
        <v>1097</v>
      </c>
      <c r="C690" t="s">
        <v>302</v>
      </c>
      <c r="D690" t="s">
        <v>383</v>
      </c>
      <c r="E690" s="5">
        <v>25</v>
      </c>
      <c r="F690" s="5">
        <v>19.4254298095703</v>
      </c>
      <c r="G690" s="5">
        <v>11.994999999999999</v>
      </c>
    </row>
    <row r="691" spans="1:7" x14ac:dyDescent="0.25">
      <c r="A691" t="s">
        <v>1096</v>
      </c>
      <c r="B691" t="s">
        <v>1097</v>
      </c>
      <c r="C691" t="s">
        <v>307</v>
      </c>
      <c r="D691" t="s">
        <v>383</v>
      </c>
      <c r="E691" s="5">
        <v>5941.0601043701199</v>
      </c>
      <c r="F691" s="5">
        <v>5544.0259038085896</v>
      </c>
      <c r="G691" s="5">
        <v>3415.1489999999999</v>
      </c>
    </row>
    <row r="692" spans="1:7" x14ac:dyDescent="0.25">
      <c r="A692" t="s">
        <v>1096</v>
      </c>
      <c r="B692" t="s">
        <v>1097</v>
      </c>
      <c r="C692" t="s">
        <v>328</v>
      </c>
      <c r="D692" t="s">
        <v>383</v>
      </c>
      <c r="E692" s="5">
        <v>34</v>
      </c>
      <c r="F692" s="5">
        <v>40.505469665527301</v>
      </c>
      <c r="G692" s="5">
        <v>24.974</v>
      </c>
    </row>
    <row r="693" spans="1:7" x14ac:dyDescent="0.25">
      <c r="A693" t="s">
        <v>1096</v>
      </c>
      <c r="B693" t="s">
        <v>1097</v>
      </c>
      <c r="C693" t="s">
        <v>332</v>
      </c>
      <c r="D693" t="s">
        <v>383</v>
      </c>
      <c r="E693" s="5">
        <v>4</v>
      </c>
      <c r="F693" s="5">
        <v>4.6773598632812501</v>
      </c>
      <c r="G693" s="5">
        <v>2.883</v>
      </c>
    </row>
    <row r="694" spans="1:7" x14ac:dyDescent="0.25">
      <c r="A694" t="s">
        <v>1096</v>
      </c>
      <c r="B694" t="s">
        <v>1097</v>
      </c>
      <c r="C694" t="s">
        <v>357</v>
      </c>
      <c r="D694" t="s">
        <v>383</v>
      </c>
      <c r="E694" s="5">
        <v>185</v>
      </c>
      <c r="F694" s="5">
        <v>83.143740509033194</v>
      </c>
      <c r="G694" s="5">
        <v>51.256</v>
      </c>
    </row>
    <row r="695" spans="1:7" x14ac:dyDescent="0.25">
      <c r="A695" t="s">
        <v>1096</v>
      </c>
      <c r="B695" t="s">
        <v>1097</v>
      </c>
      <c r="C695" t="s">
        <v>359</v>
      </c>
      <c r="D695" t="s">
        <v>383</v>
      </c>
      <c r="E695" s="5">
        <v>4.5</v>
      </c>
      <c r="F695" s="5">
        <v>3.1675500488281201</v>
      </c>
      <c r="G695" s="5">
        <v>2.254</v>
      </c>
    </row>
    <row r="696" spans="1:7" x14ac:dyDescent="0.25">
      <c r="A696" t="s">
        <v>1096</v>
      </c>
      <c r="B696" t="s">
        <v>1097</v>
      </c>
      <c r="C696" t="s">
        <v>369</v>
      </c>
      <c r="D696" t="s">
        <v>383</v>
      </c>
      <c r="E696" s="5">
        <v>20</v>
      </c>
      <c r="F696" s="5">
        <v>5.7824799804687501</v>
      </c>
      <c r="G696" s="5">
        <v>3.5630000000000002</v>
      </c>
    </row>
    <row r="697" spans="1:7" x14ac:dyDescent="0.25">
      <c r="A697" t="s">
        <v>1098</v>
      </c>
      <c r="B697" t="s">
        <v>1099</v>
      </c>
      <c r="C697" t="s">
        <v>290</v>
      </c>
      <c r="D697" t="s">
        <v>383</v>
      </c>
      <c r="E697" s="5">
        <v>2213</v>
      </c>
      <c r="F697" s="5">
        <v>1066.98561523438</v>
      </c>
      <c r="G697" s="5">
        <v>547.71699999999998</v>
      </c>
    </row>
    <row r="698" spans="1:7" x14ac:dyDescent="0.25">
      <c r="A698" t="s">
        <v>1098</v>
      </c>
      <c r="B698" t="s">
        <v>1099</v>
      </c>
      <c r="C698" t="s">
        <v>347</v>
      </c>
      <c r="D698" t="s">
        <v>383</v>
      </c>
      <c r="E698" s="5">
        <v>15116.5400390625</v>
      </c>
      <c r="F698" s="5">
        <v>7915.5084999999999</v>
      </c>
      <c r="G698" s="5">
        <v>4876.2960000000003</v>
      </c>
    </row>
    <row r="699" spans="1:7" x14ac:dyDescent="0.25">
      <c r="A699" t="s">
        <v>1098</v>
      </c>
      <c r="B699" t="s">
        <v>1099</v>
      </c>
      <c r="C699" t="s">
        <v>351</v>
      </c>
      <c r="D699" t="s">
        <v>383</v>
      </c>
      <c r="E699" s="5">
        <v>2916</v>
      </c>
      <c r="F699" s="5">
        <v>1160.9194375</v>
      </c>
      <c r="G699" s="5">
        <v>715.01300000000003</v>
      </c>
    </row>
    <row r="700" spans="1:7" x14ac:dyDescent="0.25">
      <c r="A700" t="s">
        <v>1100</v>
      </c>
      <c r="B700" t="s">
        <v>1101</v>
      </c>
      <c r="C700" t="s">
        <v>267</v>
      </c>
      <c r="D700" t="s">
        <v>383</v>
      </c>
      <c r="E700" s="5">
        <v>3570</v>
      </c>
      <c r="F700" s="5">
        <v>807.156325195313</v>
      </c>
      <c r="G700" s="5">
        <v>497.15100000000001</v>
      </c>
    </row>
    <row r="701" spans="1:7" x14ac:dyDescent="0.25">
      <c r="A701" t="s">
        <v>1100</v>
      </c>
      <c r="B701" t="s">
        <v>1101</v>
      </c>
      <c r="C701" t="s">
        <v>283</v>
      </c>
      <c r="D701" t="s">
        <v>383</v>
      </c>
      <c r="E701" s="5">
        <v>16027.2001953125</v>
      </c>
      <c r="F701" s="5">
        <v>4453.5730000000003</v>
      </c>
      <c r="G701" s="5">
        <v>3920.107</v>
      </c>
    </row>
    <row r="702" spans="1:7" x14ac:dyDescent="0.25">
      <c r="A702" t="s">
        <v>1100</v>
      </c>
      <c r="B702" t="s">
        <v>1101</v>
      </c>
      <c r="C702" t="s">
        <v>290</v>
      </c>
      <c r="D702" t="s">
        <v>383</v>
      </c>
      <c r="E702" s="5">
        <v>7212</v>
      </c>
      <c r="F702" s="5">
        <v>3005.5996015625001</v>
      </c>
      <c r="G702" s="5">
        <v>1404.8330000000001</v>
      </c>
    </row>
    <row r="703" spans="1:7" x14ac:dyDescent="0.25">
      <c r="A703" t="s">
        <v>1100</v>
      </c>
      <c r="B703" t="s">
        <v>1101</v>
      </c>
      <c r="C703" t="s">
        <v>307</v>
      </c>
      <c r="D703" t="s">
        <v>383</v>
      </c>
      <c r="E703" s="5">
        <v>6612</v>
      </c>
      <c r="F703" s="5">
        <v>3820.0482499999998</v>
      </c>
      <c r="G703" s="5">
        <v>2352.77</v>
      </c>
    </row>
    <row r="704" spans="1:7" x14ac:dyDescent="0.25">
      <c r="A704" t="s">
        <v>1100</v>
      </c>
      <c r="B704" t="s">
        <v>1101</v>
      </c>
      <c r="C704" t="s">
        <v>347</v>
      </c>
      <c r="D704" t="s">
        <v>383</v>
      </c>
      <c r="E704" s="5">
        <v>1</v>
      </c>
      <c r="F704" s="5">
        <v>3.9848999023437499</v>
      </c>
      <c r="G704" s="5">
        <v>2.456</v>
      </c>
    </row>
    <row r="705" spans="1:7" x14ac:dyDescent="0.25">
      <c r="A705" t="s">
        <v>1100</v>
      </c>
      <c r="B705" t="s">
        <v>1101</v>
      </c>
      <c r="C705" t="s">
        <v>351</v>
      </c>
      <c r="D705" t="s">
        <v>383</v>
      </c>
      <c r="E705" s="5">
        <v>4452</v>
      </c>
      <c r="F705" s="5">
        <v>1716.075</v>
      </c>
      <c r="G705" s="5">
        <v>1057.4970000000001</v>
      </c>
    </row>
    <row r="706" spans="1:7" x14ac:dyDescent="0.25">
      <c r="A706" t="s">
        <v>1102</v>
      </c>
      <c r="B706" t="s">
        <v>1103</v>
      </c>
      <c r="C706" t="s">
        <v>290</v>
      </c>
      <c r="D706" t="s">
        <v>383</v>
      </c>
      <c r="E706" s="5">
        <v>0.80000001192092896</v>
      </c>
      <c r="F706" s="5">
        <v>2.65696997070313</v>
      </c>
      <c r="G706" s="5">
        <v>1.639</v>
      </c>
    </row>
    <row r="707" spans="1:7" x14ac:dyDescent="0.25">
      <c r="A707" t="s">
        <v>1104</v>
      </c>
      <c r="B707" t="s">
        <v>1105</v>
      </c>
      <c r="C707" t="s">
        <v>267</v>
      </c>
      <c r="D707" t="s">
        <v>383</v>
      </c>
      <c r="E707" s="5">
        <v>106300</v>
      </c>
      <c r="F707" s="5">
        <v>27515.501499999998</v>
      </c>
      <c r="G707" s="5">
        <v>8730.2459999999992</v>
      </c>
    </row>
    <row r="708" spans="1:7" x14ac:dyDescent="0.25">
      <c r="A708" t="s">
        <v>1104</v>
      </c>
      <c r="B708" t="s">
        <v>1105</v>
      </c>
      <c r="C708" t="s">
        <v>290</v>
      </c>
      <c r="D708" t="s">
        <v>383</v>
      </c>
      <c r="E708" s="5">
        <v>8000</v>
      </c>
      <c r="F708" s="5">
        <v>1655.6275312499999</v>
      </c>
      <c r="G708" s="5">
        <v>498.12299999999999</v>
      </c>
    </row>
    <row r="709" spans="1:7" x14ac:dyDescent="0.25">
      <c r="A709" t="s">
        <v>1104</v>
      </c>
      <c r="B709" t="s">
        <v>1105</v>
      </c>
      <c r="C709" t="s">
        <v>351</v>
      </c>
      <c r="D709" t="s">
        <v>383</v>
      </c>
      <c r="E709" s="5">
        <v>7360</v>
      </c>
      <c r="F709" s="5">
        <v>1729.092875</v>
      </c>
      <c r="G709" s="5">
        <v>596.50099999999998</v>
      </c>
    </row>
    <row r="710" spans="1:7" x14ac:dyDescent="0.25">
      <c r="A710" t="s">
        <v>1106</v>
      </c>
      <c r="B710" t="s">
        <v>1107</v>
      </c>
      <c r="C710" t="s">
        <v>290</v>
      </c>
      <c r="D710" t="s">
        <v>383</v>
      </c>
      <c r="E710" s="5">
        <v>4293</v>
      </c>
      <c r="F710" s="5">
        <v>534.47545312499994</v>
      </c>
      <c r="G710" s="5">
        <v>155.99199999999999</v>
      </c>
    </row>
    <row r="711" spans="1:7" x14ac:dyDescent="0.25">
      <c r="A711" t="s">
        <v>1106</v>
      </c>
      <c r="B711" t="s">
        <v>1107</v>
      </c>
      <c r="C711" t="s">
        <v>351</v>
      </c>
      <c r="D711" t="s">
        <v>383</v>
      </c>
      <c r="E711" s="5">
        <v>3000</v>
      </c>
      <c r="F711" s="5">
        <v>572.64456250000001</v>
      </c>
      <c r="G711" s="5">
        <v>171.50800000000001</v>
      </c>
    </row>
    <row r="712" spans="1:7" x14ac:dyDescent="0.25">
      <c r="A712" t="s">
        <v>1108</v>
      </c>
      <c r="B712" t="s">
        <v>1109</v>
      </c>
      <c r="C712" t="s">
        <v>267</v>
      </c>
      <c r="D712" t="s">
        <v>383</v>
      </c>
      <c r="E712" s="5">
        <v>1756</v>
      </c>
      <c r="F712" s="5">
        <v>318.89010852050802</v>
      </c>
      <c r="G712" s="5">
        <v>166.56899999999999</v>
      </c>
    </row>
    <row r="713" spans="1:7" x14ac:dyDescent="0.25">
      <c r="A713" t="s">
        <v>1108</v>
      </c>
      <c r="B713" t="s">
        <v>1109</v>
      </c>
      <c r="C713" t="s">
        <v>290</v>
      </c>
      <c r="D713" t="s">
        <v>383</v>
      </c>
      <c r="E713" s="5">
        <v>32931</v>
      </c>
      <c r="F713" s="5">
        <v>2101.7114838256798</v>
      </c>
      <c r="G713" s="5">
        <v>982.90499999999997</v>
      </c>
    </row>
    <row r="714" spans="1:7" x14ac:dyDescent="0.25">
      <c r="A714" t="s">
        <v>1110</v>
      </c>
      <c r="B714" t="s">
        <v>1111</v>
      </c>
      <c r="C714" t="s">
        <v>267</v>
      </c>
      <c r="D714" t="s">
        <v>383</v>
      </c>
      <c r="E714" s="5">
        <v>2767</v>
      </c>
      <c r="F714" s="5">
        <v>382.36275000000001</v>
      </c>
      <c r="G714" s="5">
        <v>179.33099999999999</v>
      </c>
    </row>
    <row r="715" spans="1:7" x14ac:dyDescent="0.25">
      <c r="A715" t="s">
        <v>1110</v>
      </c>
      <c r="B715" t="s">
        <v>1111</v>
      </c>
      <c r="C715" t="s">
        <v>290</v>
      </c>
      <c r="D715" t="s">
        <v>383</v>
      </c>
      <c r="E715" s="5">
        <v>60433.400032043501</v>
      </c>
      <c r="F715" s="5">
        <v>13254.820562011701</v>
      </c>
      <c r="G715" s="5">
        <v>6002.28</v>
      </c>
    </row>
    <row r="716" spans="1:7" x14ac:dyDescent="0.25">
      <c r="A716" t="s">
        <v>1110</v>
      </c>
      <c r="B716" t="s">
        <v>1111</v>
      </c>
      <c r="C716" t="s">
        <v>347</v>
      </c>
      <c r="D716" t="s">
        <v>383</v>
      </c>
      <c r="E716" s="5">
        <v>3510</v>
      </c>
      <c r="F716" s="5">
        <v>1319.4185625</v>
      </c>
      <c r="G716" s="5">
        <v>618.80899999999997</v>
      </c>
    </row>
    <row r="717" spans="1:7" x14ac:dyDescent="0.25">
      <c r="A717" t="s">
        <v>1112</v>
      </c>
      <c r="B717" t="s">
        <v>1113</v>
      </c>
      <c r="C717" t="s">
        <v>347</v>
      </c>
      <c r="D717" t="s">
        <v>383</v>
      </c>
      <c r="E717" s="5">
        <v>1.4400000572204601</v>
      </c>
      <c r="F717" s="5">
        <v>9.3499599609375004</v>
      </c>
      <c r="G717" s="5">
        <v>4.5970000000000004</v>
      </c>
    </row>
    <row r="718" spans="1:7" x14ac:dyDescent="0.25">
      <c r="A718" t="s">
        <v>1112</v>
      </c>
      <c r="B718" t="s">
        <v>1113</v>
      </c>
      <c r="C718" t="s">
        <v>363</v>
      </c>
      <c r="D718" t="s">
        <v>383</v>
      </c>
      <c r="E718" s="5">
        <v>7848</v>
      </c>
      <c r="F718" s="5">
        <v>3298.8062500000001</v>
      </c>
      <c r="G718" s="5">
        <v>1621.6969999999999</v>
      </c>
    </row>
    <row r="719" spans="1:7" x14ac:dyDescent="0.25">
      <c r="A719" t="s">
        <v>1114</v>
      </c>
      <c r="B719" t="s">
        <v>1115</v>
      </c>
      <c r="C719" t="s">
        <v>253</v>
      </c>
      <c r="D719" t="s">
        <v>383</v>
      </c>
      <c r="E719" s="5">
        <v>2175</v>
      </c>
      <c r="F719" s="5">
        <v>1120.8152500000001</v>
      </c>
      <c r="G719" s="5">
        <v>525.66300000000001</v>
      </c>
    </row>
    <row r="720" spans="1:7" x14ac:dyDescent="0.25">
      <c r="A720" t="s">
        <v>1114</v>
      </c>
      <c r="B720" t="s">
        <v>1115</v>
      </c>
      <c r="C720" t="s">
        <v>267</v>
      </c>
      <c r="D720" t="s">
        <v>383</v>
      </c>
      <c r="E720" s="5">
        <v>2047</v>
      </c>
      <c r="F720" s="5">
        <v>324.239953125</v>
      </c>
      <c r="G720" s="5">
        <v>152.07300000000001</v>
      </c>
    </row>
    <row r="721" spans="1:7" x14ac:dyDescent="0.25">
      <c r="A721" t="s">
        <v>1114</v>
      </c>
      <c r="B721" t="s">
        <v>1115</v>
      </c>
      <c r="C721" t="s">
        <v>290</v>
      </c>
      <c r="D721" t="s">
        <v>383</v>
      </c>
      <c r="E721" s="5">
        <v>41884.905601620703</v>
      </c>
      <c r="F721" s="5">
        <v>15131.002863510101</v>
      </c>
      <c r="G721" s="5">
        <v>7243.6049999999996</v>
      </c>
    </row>
    <row r="722" spans="1:7" x14ac:dyDescent="0.25">
      <c r="A722" t="s">
        <v>1114</v>
      </c>
      <c r="B722" t="s">
        <v>1115</v>
      </c>
      <c r="C722" t="s">
        <v>336</v>
      </c>
      <c r="D722" t="s">
        <v>383</v>
      </c>
      <c r="E722" s="5">
        <v>47780.800000011899</v>
      </c>
      <c r="F722" s="5">
        <v>31168.8674637451</v>
      </c>
      <c r="G722" s="5">
        <v>14621.321</v>
      </c>
    </row>
    <row r="723" spans="1:7" x14ac:dyDescent="0.25">
      <c r="A723" t="s">
        <v>1114</v>
      </c>
      <c r="B723" t="s">
        <v>1115</v>
      </c>
      <c r="C723" t="s">
        <v>347</v>
      </c>
      <c r="D723" t="s">
        <v>383</v>
      </c>
      <c r="E723" s="5">
        <v>4820.6400005817404</v>
      </c>
      <c r="F723" s="5">
        <v>2016.4777822265601</v>
      </c>
      <c r="G723" s="5">
        <v>1016.994</v>
      </c>
    </row>
    <row r="724" spans="1:7" x14ac:dyDescent="0.25">
      <c r="A724" t="s">
        <v>1116</v>
      </c>
      <c r="B724" t="s">
        <v>1117</v>
      </c>
      <c r="C724" t="s">
        <v>267</v>
      </c>
      <c r="D724" t="s">
        <v>383</v>
      </c>
      <c r="E724" s="5">
        <v>943</v>
      </c>
      <c r="F724" s="5">
        <v>141.440380981445</v>
      </c>
      <c r="G724" s="5">
        <v>70.900000000000006</v>
      </c>
    </row>
    <row r="725" spans="1:7" x14ac:dyDescent="0.25">
      <c r="A725" t="s">
        <v>1116</v>
      </c>
      <c r="B725" t="s">
        <v>1117</v>
      </c>
      <c r="C725" t="s">
        <v>290</v>
      </c>
      <c r="D725" t="s">
        <v>383</v>
      </c>
      <c r="E725" s="5">
        <v>14078.5</v>
      </c>
      <c r="F725" s="5">
        <v>1733.6007197265601</v>
      </c>
      <c r="G725" s="5">
        <v>784.26499999999999</v>
      </c>
    </row>
    <row r="726" spans="1:7" x14ac:dyDescent="0.25">
      <c r="A726" t="s">
        <v>1118</v>
      </c>
      <c r="B726" t="s">
        <v>1119</v>
      </c>
      <c r="C726" t="s">
        <v>267</v>
      </c>
      <c r="D726" t="s">
        <v>383</v>
      </c>
      <c r="E726" s="5">
        <v>162</v>
      </c>
      <c r="F726" s="5">
        <v>13.1272199707031</v>
      </c>
      <c r="G726" s="5">
        <v>7.2889999999999997</v>
      </c>
    </row>
    <row r="727" spans="1:7" x14ac:dyDescent="0.25">
      <c r="A727" t="s">
        <v>1118</v>
      </c>
      <c r="B727" t="s">
        <v>1119</v>
      </c>
      <c r="C727" t="s">
        <v>290</v>
      </c>
      <c r="D727" t="s">
        <v>383</v>
      </c>
      <c r="E727" s="5">
        <v>22142.320026874499</v>
      </c>
      <c r="F727" s="5">
        <v>7830.1012109374997</v>
      </c>
      <c r="G727" s="5">
        <v>3614.2570000000001</v>
      </c>
    </row>
    <row r="728" spans="1:7" x14ac:dyDescent="0.25">
      <c r="A728" t="s">
        <v>1118</v>
      </c>
      <c r="B728" t="s">
        <v>1119</v>
      </c>
      <c r="C728" t="s">
        <v>347</v>
      </c>
      <c r="D728" t="s">
        <v>383</v>
      </c>
      <c r="E728" s="5">
        <v>8180</v>
      </c>
      <c r="F728" s="5">
        <v>3320.8698281249999</v>
      </c>
      <c r="G728" s="5">
        <v>1558.058</v>
      </c>
    </row>
    <row r="729" spans="1:7" x14ac:dyDescent="0.25">
      <c r="A729" t="s">
        <v>1118</v>
      </c>
      <c r="B729" t="s">
        <v>1119</v>
      </c>
      <c r="C729" t="s">
        <v>351</v>
      </c>
      <c r="D729" t="s">
        <v>383</v>
      </c>
      <c r="E729" s="5">
        <v>374.39999389648398</v>
      </c>
      <c r="F729" s="5">
        <v>90.947609374999999</v>
      </c>
      <c r="G729" s="5">
        <v>42.655999999999999</v>
      </c>
    </row>
    <row r="730" spans="1:7" x14ac:dyDescent="0.25">
      <c r="A730" t="s">
        <v>1120</v>
      </c>
      <c r="B730" t="s">
        <v>1121</v>
      </c>
      <c r="C730" t="s">
        <v>267</v>
      </c>
      <c r="D730" t="s">
        <v>383</v>
      </c>
      <c r="E730" s="5">
        <v>10054</v>
      </c>
      <c r="F730" s="5">
        <v>4408.8669077148397</v>
      </c>
      <c r="G730" s="5">
        <v>1571.3679999999999</v>
      </c>
    </row>
    <row r="731" spans="1:7" x14ac:dyDescent="0.25">
      <c r="A731" t="s">
        <v>1120</v>
      </c>
      <c r="B731" t="s">
        <v>1121</v>
      </c>
      <c r="C731" t="s">
        <v>290</v>
      </c>
      <c r="D731" t="s">
        <v>383</v>
      </c>
      <c r="E731" s="5">
        <v>31839.995742797899</v>
      </c>
      <c r="F731" s="5">
        <v>21928.332859375001</v>
      </c>
      <c r="G731" s="5">
        <v>7559.8379999999997</v>
      </c>
    </row>
    <row r="732" spans="1:7" x14ac:dyDescent="0.25">
      <c r="A732" t="s">
        <v>1120</v>
      </c>
      <c r="B732" t="s">
        <v>1121</v>
      </c>
      <c r="C732" t="s">
        <v>347</v>
      </c>
      <c r="D732" t="s">
        <v>383</v>
      </c>
      <c r="E732" s="5">
        <v>21</v>
      </c>
      <c r="F732" s="5">
        <v>7.3374599609375002</v>
      </c>
      <c r="G732" s="5">
        <v>4.149</v>
      </c>
    </row>
    <row r="733" spans="1:7" x14ac:dyDescent="0.25">
      <c r="A733" t="s">
        <v>1120</v>
      </c>
      <c r="B733" t="s">
        <v>1121</v>
      </c>
      <c r="C733" t="s">
        <v>351</v>
      </c>
      <c r="D733" t="s">
        <v>383</v>
      </c>
      <c r="E733" s="5">
        <v>1321.2000122070301</v>
      </c>
      <c r="F733" s="5">
        <v>800.695609375</v>
      </c>
      <c r="G733" s="5">
        <v>318.46199999999999</v>
      </c>
    </row>
    <row r="734" spans="1:7" x14ac:dyDescent="0.25">
      <c r="A734" t="s">
        <v>1122</v>
      </c>
      <c r="B734" t="s">
        <v>1123</v>
      </c>
      <c r="C734" t="s">
        <v>290</v>
      </c>
      <c r="D734" t="s">
        <v>383</v>
      </c>
      <c r="E734" s="5">
        <v>42707.230181694002</v>
      </c>
      <c r="F734" s="5">
        <v>21675.5666977539</v>
      </c>
      <c r="G734" s="5">
        <v>10921.198</v>
      </c>
    </row>
    <row r="735" spans="1:7" x14ac:dyDescent="0.25">
      <c r="A735" t="s">
        <v>1122</v>
      </c>
      <c r="B735" t="s">
        <v>1123</v>
      </c>
      <c r="C735" t="s">
        <v>301</v>
      </c>
      <c r="D735" t="s">
        <v>383</v>
      </c>
      <c r="E735" s="5">
        <v>6454.4000244140598</v>
      </c>
      <c r="F735" s="5">
        <v>1636.0380390625</v>
      </c>
      <c r="G735" s="5">
        <v>1319.8019999999999</v>
      </c>
    </row>
    <row r="736" spans="1:7" x14ac:dyDescent="0.25">
      <c r="A736" t="s">
        <v>1122</v>
      </c>
      <c r="B736" t="s">
        <v>1123</v>
      </c>
      <c r="C736" t="s">
        <v>343</v>
      </c>
      <c r="D736" t="s">
        <v>383</v>
      </c>
      <c r="E736" s="5">
        <v>5275.4609909057599</v>
      </c>
      <c r="F736" s="5">
        <v>8038.8841874999998</v>
      </c>
      <c r="G736" s="5">
        <v>5042.6130000000003</v>
      </c>
    </row>
    <row r="737" spans="1:7" x14ac:dyDescent="0.25">
      <c r="A737" t="s">
        <v>1124</v>
      </c>
      <c r="B737" t="s">
        <v>1125</v>
      </c>
      <c r="C737" t="s">
        <v>287</v>
      </c>
      <c r="D737" t="s">
        <v>383</v>
      </c>
      <c r="E737" s="5">
        <v>5</v>
      </c>
      <c r="F737" s="5">
        <v>5.1826899414062497</v>
      </c>
      <c r="G737" s="5">
        <v>2.4350000000000001</v>
      </c>
    </row>
    <row r="738" spans="1:7" x14ac:dyDescent="0.25">
      <c r="A738" t="s">
        <v>1124</v>
      </c>
      <c r="B738" t="s">
        <v>1125</v>
      </c>
      <c r="C738" t="s">
        <v>290</v>
      </c>
      <c r="D738" t="s">
        <v>383</v>
      </c>
      <c r="E738" s="5">
        <v>15930.4899853468</v>
      </c>
      <c r="F738" s="5">
        <v>10088.9789464111</v>
      </c>
      <c r="G738" s="5">
        <v>4604.3980000000001</v>
      </c>
    </row>
    <row r="739" spans="1:7" x14ac:dyDescent="0.25">
      <c r="A739" t="s">
        <v>1124</v>
      </c>
      <c r="B739" t="s">
        <v>1125</v>
      </c>
      <c r="C739" t="s">
        <v>357</v>
      </c>
      <c r="D739" t="s">
        <v>383</v>
      </c>
      <c r="E739" s="5">
        <v>10</v>
      </c>
      <c r="F739" s="5">
        <v>3</v>
      </c>
      <c r="G739" s="5">
        <v>1.407</v>
      </c>
    </row>
    <row r="740" spans="1:7" x14ac:dyDescent="0.25">
      <c r="A740" t="s">
        <v>1126</v>
      </c>
      <c r="B740" t="s">
        <v>1127</v>
      </c>
      <c r="C740" t="s">
        <v>247</v>
      </c>
      <c r="D740" t="s">
        <v>383</v>
      </c>
      <c r="E740" s="5">
        <v>0.5</v>
      </c>
      <c r="F740" s="5">
        <v>2.24675</v>
      </c>
      <c r="G740" s="5">
        <v>1.2210000000000001</v>
      </c>
    </row>
    <row r="741" spans="1:7" x14ac:dyDescent="0.25">
      <c r="A741" t="s">
        <v>1126</v>
      </c>
      <c r="B741" t="s">
        <v>1127</v>
      </c>
      <c r="C741" t="s">
        <v>258</v>
      </c>
      <c r="D741" t="s">
        <v>383</v>
      </c>
      <c r="E741" s="5">
        <v>3</v>
      </c>
      <c r="F741" s="5">
        <v>0.88883001708984399</v>
      </c>
      <c r="G741" s="5">
        <v>0.48299999999999998</v>
      </c>
    </row>
    <row r="742" spans="1:7" x14ac:dyDescent="0.25">
      <c r="A742" t="s">
        <v>1126</v>
      </c>
      <c r="B742" t="s">
        <v>1127</v>
      </c>
      <c r="C742" t="s">
        <v>267</v>
      </c>
      <c r="D742" t="s">
        <v>383</v>
      </c>
      <c r="E742" s="5">
        <v>5</v>
      </c>
      <c r="F742" s="5">
        <v>7.2555999755859402</v>
      </c>
      <c r="G742" s="5">
        <v>4.5030000000000001</v>
      </c>
    </row>
    <row r="743" spans="1:7" x14ac:dyDescent="0.25">
      <c r="A743" t="s">
        <v>1126</v>
      </c>
      <c r="B743" t="s">
        <v>1127</v>
      </c>
      <c r="C743" t="s">
        <v>280</v>
      </c>
      <c r="D743" t="s">
        <v>383</v>
      </c>
      <c r="E743" s="5">
        <v>1</v>
      </c>
      <c r="F743" s="5">
        <v>4.3650000000000002</v>
      </c>
      <c r="G743" s="5">
        <v>2.3690000000000002</v>
      </c>
    </row>
    <row r="744" spans="1:7" x14ac:dyDescent="0.25">
      <c r="A744" t="s">
        <v>1126</v>
      </c>
      <c r="B744" t="s">
        <v>1127</v>
      </c>
      <c r="C744" t="s">
        <v>283</v>
      </c>
      <c r="D744" t="s">
        <v>383</v>
      </c>
      <c r="E744" s="5">
        <v>9</v>
      </c>
      <c r="F744" s="5">
        <v>12.893200256347701</v>
      </c>
      <c r="G744" s="5">
        <v>7.569</v>
      </c>
    </row>
    <row r="745" spans="1:7" x14ac:dyDescent="0.25">
      <c r="A745" t="s">
        <v>1126</v>
      </c>
      <c r="B745" t="s">
        <v>1127</v>
      </c>
      <c r="C745" t="s">
        <v>287</v>
      </c>
      <c r="D745" t="s">
        <v>383</v>
      </c>
      <c r="E745" s="5">
        <v>17</v>
      </c>
      <c r="F745" s="5">
        <v>12.738969970703099</v>
      </c>
      <c r="G745" s="5">
        <v>6.9130000000000003</v>
      </c>
    </row>
    <row r="746" spans="1:7" x14ac:dyDescent="0.25">
      <c r="A746" t="s">
        <v>1126</v>
      </c>
      <c r="B746" t="s">
        <v>1127</v>
      </c>
      <c r="C746" t="s">
        <v>290</v>
      </c>
      <c r="D746" t="s">
        <v>383</v>
      </c>
      <c r="E746" s="5">
        <v>304227.37045121199</v>
      </c>
      <c r="F746" s="5">
        <v>86016.334788642896</v>
      </c>
      <c r="G746" s="5">
        <v>45165.900999999998</v>
      </c>
    </row>
    <row r="747" spans="1:7" x14ac:dyDescent="0.25">
      <c r="A747" t="s">
        <v>1126</v>
      </c>
      <c r="B747" t="s">
        <v>1127</v>
      </c>
      <c r="C747" t="s">
        <v>296</v>
      </c>
      <c r="D747" t="s">
        <v>383</v>
      </c>
      <c r="E747" s="5">
        <v>5</v>
      </c>
      <c r="F747" s="5">
        <v>4</v>
      </c>
      <c r="G747" s="5">
        <v>2.17</v>
      </c>
    </row>
    <row r="748" spans="1:7" x14ac:dyDescent="0.25">
      <c r="A748" t="s">
        <v>1126</v>
      </c>
      <c r="B748" t="s">
        <v>1127</v>
      </c>
      <c r="C748" t="s">
        <v>297</v>
      </c>
      <c r="D748" t="s">
        <v>383</v>
      </c>
      <c r="E748" s="5">
        <v>142.5</v>
      </c>
      <c r="F748" s="5">
        <v>123.208700195313</v>
      </c>
      <c r="G748" s="5">
        <v>71.396000000000001</v>
      </c>
    </row>
    <row r="749" spans="1:7" x14ac:dyDescent="0.25">
      <c r="A749" t="s">
        <v>1126</v>
      </c>
      <c r="B749" t="s">
        <v>1127</v>
      </c>
      <c r="C749" t="s">
        <v>301</v>
      </c>
      <c r="D749" t="s">
        <v>383</v>
      </c>
      <c r="E749" s="5">
        <v>28</v>
      </c>
      <c r="F749" s="5">
        <v>24.848770019531301</v>
      </c>
      <c r="G749" s="5">
        <v>14.614000000000001</v>
      </c>
    </row>
    <row r="750" spans="1:7" x14ac:dyDescent="0.25">
      <c r="A750" t="s">
        <v>1126</v>
      </c>
      <c r="B750" t="s">
        <v>1127</v>
      </c>
      <c r="C750" t="s">
        <v>314</v>
      </c>
      <c r="D750" t="s">
        <v>383</v>
      </c>
      <c r="E750" s="5">
        <v>3.5</v>
      </c>
      <c r="F750" s="5">
        <v>3.33269995117187</v>
      </c>
      <c r="G750" s="5">
        <v>1.8109999999999999</v>
      </c>
    </row>
    <row r="751" spans="1:7" x14ac:dyDescent="0.25">
      <c r="A751" t="s">
        <v>1126</v>
      </c>
      <c r="B751" t="s">
        <v>1127</v>
      </c>
      <c r="C751" t="s">
        <v>340</v>
      </c>
      <c r="D751" t="s">
        <v>383</v>
      </c>
      <c r="E751" s="5">
        <v>2</v>
      </c>
      <c r="F751" s="5">
        <v>10.932</v>
      </c>
      <c r="G751" s="5">
        <v>6.4960000000000004</v>
      </c>
    </row>
    <row r="752" spans="1:7" x14ac:dyDescent="0.25">
      <c r="A752" t="s">
        <v>1126</v>
      </c>
      <c r="B752" t="s">
        <v>1127</v>
      </c>
      <c r="C752" t="s">
        <v>344</v>
      </c>
      <c r="D752" t="s">
        <v>383</v>
      </c>
      <c r="E752" s="5">
        <v>1</v>
      </c>
      <c r="F752" s="5">
        <v>0.31424999999999997</v>
      </c>
      <c r="G752" s="5">
        <v>0.17299999999999999</v>
      </c>
    </row>
    <row r="753" spans="1:7" x14ac:dyDescent="0.25">
      <c r="A753" t="s">
        <v>1126</v>
      </c>
      <c r="B753" t="s">
        <v>1127</v>
      </c>
      <c r="C753" t="s">
        <v>345</v>
      </c>
      <c r="D753" t="s">
        <v>383</v>
      </c>
      <c r="E753" s="5">
        <v>65.5</v>
      </c>
      <c r="F753" s="5">
        <v>22.759499999999999</v>
      </c>
      <c r="G753" s="5">
        <v>12.912000000000001</v>
      </c>
    </row>
    <row r="754" spans="1:7" x14ac:dyDescent="0.25">
      <c r="A754" t="s">
        <v>1126</v>
      </c>
      <c r="B754" t="s">
        <v>1127</v>
      </c>
      <c r="C754" t="s">
        <v>347</v>
      </c>
      <c r="D754" t="s">
        <v>383</v>
      </c>
      <c r="E754" s="5">
        <v>3</v>
      </c>
      <c r="F754" s="5">
        <v>5.4846000976562497</v>
      </c>
      <c r="G754" s="5">
        <v>2.9769999999999999</v>
      </c>
    </row>
    <row r="755" spans="1:7" x14ac:dyDescent="0.25">
      <c r="A755" t="s">
        <v>1126</v>
      </c>
      <c r="B755" t="s">
        <v>1127</v>
      </c>
      <c r="C755" t="s">
        <v>359</v>
      </c>
      <c r="D755" t="s">
        <v>383</v>
      </c>
      <c r="E755" s="5">
        <v>4.1000000014901197</v>
      </c>
      <c r="F755" s="5">
        <v>4.3968098754882803</v>
      </c>
      <c r="G755" s="5">
        <v>2.3889999999999998</v>
      </c>
    </row>
    <row r="756" spans="1:7" x14ac:dyDescent="0.25">
      <c r="A756" t="s">
        <v>1126</v>
      </c>
      <c r="B756" t="s">
        <v>1127</v>
      </c>
      <c r="C756" t="s">
        <v>363</v>
      </c>
      <c r="D756" t="s">
        <v>383</v>
      </c>
      <c r="E756" s="5">
        <v>60.5</v>
      </c>
      <c r="F756" s="5">
        <v>129.494551269531</v>
      </c>
      <c r="G756" s="5">
        <v>74.212999999999994</v>
      </c>
    </row>
    <row r="757" spans="1:7" x14ac:dyDescent="0.25">
      <c r="A757" t="s">
        <v>1128</v>
      </c>
      <c r="B757" t="s">
        <v>1129</v>
      </c>
      <c r="C757" t="s">
        <v>290</v>
      </c>
      <c r="D757" t="s">
        <v>383</v>
      </c>
      <c r="E757" s="5">
        <v>12462</v>
      </c>
      <c r="F757" s="5">
        <v>23313.159937500001</v>
      </c>
      <c r="G757" s="5">
        <v>25970.739000000001</v>
      </c>
    </row>
    <row r="758" spans="1:7" x14ac:dyDescent="0.25">
      <c r="A758" t="s">
        <v>1130</v>
      </c>
      <c r="B758" t="s">
        <v>1131</v>
      </c>
      <c r="C758" t="s">
        <v>267</v>
      </c>
      <c r="D758" t="s">
        <v>383</v>
      </c>
      <c r="E758" s="5">
        <v>58000</v>
      </c>
      <c r="F758" s="5">
        <v>26795.633999999998</v>
      </c>
      <c r="G758" s="5">
        <v>8804.402</v>
      </c>
    </row>
    <row r="759" spans="1:7" x14ac:dyDescent="0.25">
      <c r="A759" t="s">
        <v>1130</v>
      </c>
      <c r="B759" t="s">
        <v>1131</v>
      </c>
      <c r="C759" t="s">
        <v>283</v>
      </c>
      <c r="D759" t="s">
        <v>383</v>
      </c>
      <c r="E759" s="5">
        <v>10290</v>
      </c>
      <c r="F759" s="5">
        <v>10886.81</v>
      </c>
      <c r="G759" s="5">
        <v>5106.4790000000003</v>
      </c>
    </row>
    <row r="760" spans="1:7" x14ac:dyDescent="0.25">
      <c r="A760" t="s">
        <v>1130</v>
      </c>
      <c r="B760" t="s">
        <v>1131</v>
      </c>
      <c r="C760" t="s">
        <v>290</v>
      </c>
      <c r="D760" t="s">
        <v>383</v>
      </c>
      <c r="E760" s="5">
        <v>31396.981777191198</v>
      </c>
      <c r="F760" s="5">
        <v>45945.184391357398</v>
      </c>
      <c r="G760" s="5">
        <v>20790.093000000001</v>
      </c>
    </row>
    <row r="761" spans="1:7" x14ac:dyDescent="0.25">
      <c r="A761" t="s">
        <v>1130</v>
      </c>
      <c r="B761" t="s">
        <v>1131</v>
      </c>
      <c r="C761" t="s">
        <v>295</v>
      </c>
      <c r="D761" t="s">
        <v>383</v>
      </c>
      <c r="E761" s="5">
        <v>231022</v>
      </c>
      <c r="F761" s="5">
        <v>71616.384989318802</v>
      </c>
      <c r="G761" s="5">
        <v>12995.536</v>
      </c>
    </row>
    <row r="762" spans="1:7" x14ac:dyDescent="0.25">
      <c r="A762" t="s">
        <v>1130</v>
      </c>
      <c r="B762" t="s">
        <v>1131</v>
      </c>
      <c r="C762" t="s">
        <v>314</v>
      </c>
      <c r="D762" t="s">
        <v>383</v>
      </c>
      <c r="E762" s="5">
        <v>3360</v>
      </c>
      <c r="F762" s="5">
        <v>10777.763187500001</v>
      </c>
      <c r="G762" s="5">
        <v>2053.5259999999998</v>
      </c>
    </row>
    <row r="763" spans="1:7" x14ac:dyDescent="0.25">
      <c r="A763" t="s">
        <v>1130</v>
      </c>
      <c r="B763" t="s">
        <v>1131</v>
      </c>
      <c r="C763" t="s">
        <v>336</v>
      </c>
      <c r="D763" t="s">
        <v>383</v>
      </c>
      <c r="E763" s="5">
        <v>74821.899999618501</v>
      </c>
      <c r="F763" s="5">
        <v>504480.07624999998</v>
      </c>
      <c r="G763" s="5">
        <v>236603.99900000001</v>
      </c>
    </row>
    <row r="764" spans="1:7" x14ac:dyDescent="0.25">
      <c r="A764" t="s">
        <v>1130</v>
      </c>
      <c r="B764" t="s">
        <v>1131</v>
      </c>
      <c r="C764" t="s">
        <v>347</v>
      </c>
      <c r="D764" t="s">
        <v>383</v>
      </c>
      <c r="E764" s="5">
        <v>56070</v>
      </c>
      <c r="F764" s="5">
        <v>19611.720499999999</v>
      </c>
      <c r="G764" s="5">
        <v>3316.0770000000002</v>
      </c>
    </row>
    <row r="765" spans="1:7" x14ac:dyDescent="0.25">
      <c r="A765" t="s">
        <v>1130</v>
      </c>
      <c r="B765" t="s">
        <v>1131</v>
      </c>
      <c r="C765" t="s">
        <v>351</v>
      </c>
      <c r="D765" t="s">
        <v>383</v>
      </c>
      <c r="E765" s="5">
        <v>850.79998779296898</v>
      </c>
      <c r="F765" s="5">
        <v>263.92637500000001</v>
      </c>
      <c r="G765" s="5">
        <v>123.783</v>
      </c>
    </row>
    <row r="766" spans="1:7" x14ac:dyDescent="0.25">
      <c r="A766" t="s">
        <v>1132</v>
      </c>
      <c r="B766" t="s">
        <v>1133</v>
      </c>
      <c r="C766" t="s">
        <v>290</v>
      </c>
      <c r="D766" t="s">
        <v>383</v>
      </c>
      <c r="E766" s="5">
        <v>12625.5699577332</v>
      </c>
      <c r="F766" s="5">
        <v>3876.78005455017</v>
      </c>
      <c r="G766" s="5">
        <v>1407.86</v>
      </c>
    </row>
    <row r="767" spans="1:7" x14ac:dyDescent="0.25">
      <c r="A767" t="s">
        <v>1132</v>
      </c>
      <c r="B767" t="s">
        <v>1133</v>
      </c>
      <c r="C767" t="s">
        <v>363</v>
      </c>
      <c r="D767" t="s">
        <v>383</v>
      </c>
      <c r="E767" s="5">
        <v>0.40000000596046398</v>
      </c>
      <c r="F767" s="5">
        <v>1.319</v>
      </c>
      <c r="G767" s="5">
        <v>0.47</v>
      </c>
    </row>
    <row r="768" spans="1:7" x14ac:dyDescent="0.25">
      <c r="A768" t="s">
        <v>1134</v>
      </c>
      <c r="B768" t="s">
        <v>1135</v>
      </c>
      <c r="C768" t="s">
        <v>290</v>
      </c>
      <c r="D768" t="s">
        <v>383</v>
      </c>
      <c r="E768" s="5">
        <v>3</v>
      </c>
      <c r="F768" s="5">
        <v>0.48044998168945302</v>
      </c>
      <c r="G768" s="5">
        <v>1.641</v>
      </c>
    </row>
    <row r="769" spans="1:7" x14ac:dyDescent="0.25">
      <c r="A769" t="s">
        <v>1136</v>
      </c>
      <c r="B769" t="s">
        <v>1137</v>
      </c>
      <c r="C769" t="s">
        <v>247</v>
      </c>
      <c r="D769" t="s">
        <v>383</v>
      </c>
      <c r="E769" s="5">
        <v>1427.8999969661199</v>
      </c>
      <c r="F769" s="5">
        <v>3813.24014160156</v>
      </c>
      <c r="G769" s="5">
        <v>1938.162</v>
      </c>
    </row>
    <row r="770" spans="1:7" x14ac:dyDescent="0.25">
      <c r="A770" t="s">
        <v>1136</v>
      </c>
      <c r="B770" t="s">
        <v>1137</v>
      </c>
      <c r="C770" t="s">
        <v>267</v>
      </c>
      <c r="D770" t="s">
        <v>383</v>
      </c>
      <c r="E770" s="5">
        <v>628</v>
      </c>
      <c r="F770" s="5">
        <v>2641.31504528809</v>
      </c>
      <c r="G770" s="5">
        <v>1239.931</v>
      </c>
    </row>
    <row r="771" spans="1:7" x14ac:dyDescent="0.25">
      <c r="A771" t="s">
        <v>1136</v>
      </c>
      <c r="B771" t="s">
        <v>1137</v>
      </c>
      <c r="C771" t="s">
        <v>280</v>
      </c>
      <c r="D771" t="s">
        <v>383</v>
      </c>
      <c r="E771" s="5">
        <v>1495.7980499267601</v>
      </c>
      <c r="F771" s="5">
        <v>2143.8120625000001</v>
      </c>
      <c r="G771" s="5">
        <v>1006.581</v>
      </c>
    </row>
    <row r="772" spans="1:7" x14ac:dyDescent="0.25">
      <c r="A772" t="s">
        <v>1136</v>
      </c>
      <c r="B772" t="s">
        <v>1137</v>
      </c>
      <c r="C772" t="s">
        <v>283</v>
      </c>
      <c r="D772" t="s">
        <v>383</v>
      </c>
      <c r="E772" s="5">
        <v>2.40000000596046</v>
      </c>
      <c r="F772" s="5">
        <v>26.486200195312499</v>
      </c>
      <c r="G772" s="5">
        <v>14.12</v>
      </c>
    </row>
    <row r="773" spans="1:7" x14ac:dyDescent="0.25">
      <c r="A773" t="s">
        <v>1136</v>
      </c>
      <c r="B773" t="s">
        <v>1137</v>
      </c>
      <c r="C773" t="s">
        <v>290</v>
      </c>
      <c r="D773" t="s">
        <v>383</v>
      </c>
      <c r="E773" s="5">
        <v>25889.109121754798</v>
      </c>
      <c r="F773" s="5">
        <v>62246.285885314901</v>
      </c>
      <c r="G773" s="5">
        <v>33693.862000000001</v>
      </c>
    </row>
    <row r="774" spans="1:7" x14ac:dyDescent="0.25">
      <c r="A774" t="s">
        <v>1136</v>
      </c>
      <c r="B774" t="s">
        <v>1137</v>
      </c>
      <c r="C774" t="s">
        <v>295</v>
      </c>
      <c r="D774" t="s">
        <v>383</v>
      </c>
      <c r="E774" s="5">
        <v>1.5</v>
      </c>
      <c r="F774" s="5">
        <v>1.00153997802734</v>
      </c>
      <c r="G774" s="5">
        <v>0.47099999999999997</v>
      </c>
    </row>
    <row r="775" spans="1:7" x14ac:dyDescent="0.25">
      <c r="A775" t="s">
        <v>1136</v>
      </c>
      <c r="B775" t="s">
        <v>1137</v>
      </c>
      <c r="C775" t="s">
        <v>297</v>
      </c>
      <c r="D775" t="s">
        <v>383</v>
      </c>
      <c r="E775" s="5">
        <v>5.2000000029802296</v>
      </c>
      <c r="F775" s="5">
        <v>21.016999999999999</v>
      </c>
      <c r="G775" s="5">
        <v>10.428000000000001</v>
      </c>
    </row>
    <row r="776" spans="1:7" x14ac:dyDescent="0.25">
      <c r="A776" t="s">
        <v>1136</v>
      </c>
      <c r="B776" t="s">
        <v>1137</v>
      </c>
      <c r="C776" t="s">
        <v>301</v>
      </c>
      <c r="D776" t="s">
        <v>383</v>
      </c>
      <c r="E776" s="5">
        <v>1.5</v>
      </c>
      <c r="F776" s="5">
        <v>3.0461201171874999</v>
      </c>
      <c r="G776" s="5">
        <v>1.996</v>
      </c>
    </row>
    <row r="777" spans="1:7" x14ac:dyDescent="0.25">
      <c r="A777" t="s">
        <v>1136</v>
      </c>
      <c r="B777" t="s">
        <v>1137</v>
      </c>
      <c r="C777" t="s">
        <v>307</v>
      </c>
      <c r="D777" t="s">
        <v>383</v>
      </c>
      <c r="E777" s="5">
        <v>1.79999995231628</v>
      </c>
      <c r="F777" s="5">
        <v>1.92897998046875</v>
      </c>
      <c r="G777" s="5">
        <v>0.90600000000000003</v>
      </c>
    </row>
    <row r="778" spans="1:7" x14ac:dyDescent="0.25">
      <c r="A778" t="s">
        <v>1136</v>
      </c>
      <c r="B778" t="s">
        <v>1137</v>
      </c>
      <c r="C778" t="s">
        <v>310</v>
      </c>
      <c r="D778" t="s">
        <v>383</v>
      </c>
      <c r="E778" s="5">
        <v>0.40000000596046398</v>
      </c>
      <c r="F778" s="5">
        <v>3.9967900390625002</v>
      </c>
      <c r="G778" s="5">
        <v>1.8759999999999999</v>
      </c>
    </row>
    <row r="779" spans="1:7" x14ac:dyDescent="0.25">
      <c r="A779" t="s">
        <v>1136</v>
      </c>
      <c r="B779" t="s">
        <v>1137</v>
      </c>
      <c r="C779" t="s">
        <v>314</v>
      </c>
      <c r="D779" t="s">
        <v>383</v>
      </c>
      <c r="E779" s="5">
        <v>4</v>
      </c>
      <c r="F779" s="5">
        <v>21.591039062499998</v>
      </c>
      <c r="G779" s="5">
        <v>10.693</v>
      </c>
    </row>
    <row r="780" spans="1:7" x14ac:dyDescent="0.25">
      <c r="A780" t="s">
        <v>1136</v>
      </c>
      <c r="B780" t="s">
        <v>1137</v>
      </c>
      <c r="C780" t="s">
        <v>323</v>
      </c>
      <c r="D780" t="s">
        <v>383</v>
      </c>
      <c r="E780" s="5">
        <v>0.10000000149011599</v>
      </c>
      <c r="F780" s="5">
        <v>0.26411999511718698</v>
      </c>
      <c r="G780" s="5">
        <v>0.125</v>
      </c>
    </row>
    <row r="781" spans="1:7" x14ac:dyDescent="0.25">
      <c r="A781" t="s">
        <v>1136</v>
      </c>
      <c r="B781" t="s">
        <v>1137</v>
      </c>
      <c r="C781" t="s">
        <v>328</v>
      </c>
      <c r="D781" t="s">
        <v>383</v>
      </c>
      <c r="E781" s="5">
        <v>42</v>
      </c>
      <c r="F781" s="5">
        <v>8.4963300781250002</v>
      </c>
      <c r="G781" s="5">
        <v>3.988</v>
      </c>
    </row>
    <row r="782" spans="1:7" x14ac:dyDescent="0.25">
      <c r="A782" t="s">
        <v>1136</v>
      </c>
      <c r="B782" t="s">
        <v>1137</v>
      </c>
      <c r="C782" t="s">
        <v>347</v>
      </c>
      <c r="D782" t="s">
        <v>383</v>
      </c>
      <c r="E782" s="5">
        <v>1.5</v>
      </c>
      <c r="F782" s="5">
        <v>6.1120000000000001</v>
      </c>
      <c r="G782" s="5">
        <v>3.4319999999999999</v>
      </c>
    </row>
    <row r="783" spans="1:7" x14ac:dyDescent="0.25">
      <c r="A783" t="s">
        <v>1136</v>
      </c>
      <c r="B783" t="s">
        <v>1137</v>
      </c>
      <c r="C783" t="s">
        <v>357</v>
      </c>
      <c r="D783" t="s">
        <v>383</v>
      </c>
      <c r="E783" s="5">
        <v>14</v>
      </c>
      <c r="F783" s="5">
        <v>3.5685100097656299</v>
      </c>
      <c r="G783" s="5">
        <v>1.675</v>
      </c>
    </row>
    <row r="784" spans="1:7" x14ac:dyDescent="0.25">
      <c r="A784" t="s">
        <v>1136</v>
      </c>
      <c r="B784" t="s">
        <v>1137</v>
      </c>
      <c r="C784" t="s">
        <v>359</v>
      </c>
      <c r="D784" t="s">
        <v>383</v>
      </c>
      <c r="E784" s="5">
        <v>25.9000000953674</v>
      </c>
      <c r="F784" s="5">
        <v>89.869920288085893</v>
      </c>
      <c r="G784" s="5">
        <v>49.527999999999999</v>
      </c>
    </row>
    <row r="785" spans="1:7" x14ac:dyDescent="0.25">
      <c r="A785" t="s">
        <v>1136</v>
      </c>
      <c r="B785" t="s">
        <v>1137</v>
      </c>
      <c r="C785" t="s">
        <v>363</v>
      </c>
      <c r="D785" t="s">
        <v>383</v>
      </c>
      <c r="E785" s="5">
        <v>24.240000065416101</v>
      </c>
      <c r="F785" s="5">
        <v>142.60516113281199</v>
      </c>
      <c r="G785" s="5">
        <v>89.295000000000002</v>
      </c>
    </row>
    <row r="786" spans="1:7" x14ac:dyDescent="0.25">
      <c r="A786" t="s">
        <v>1138</v>
      </c>
      <c r="B786" t="s">
        <v>1139</v>
      </c>
      <c r="C786" t="s">
        <v>267</v>
      </c>
      <c r="D786" t="s">
        <v>383</v>
      </c>
      <c r="E786" s="5">
        <v>20</v>
      </c>
      <c r="F786" s="5">
        <v>19.924499999999998</v>
      </c>
      <c r="G786" s="5">
        <v>12.162000000000001</v>
      </c>
    </row>
    <row r="787" spans="1:7" x14ac:dyDescent="0.25">
      <c r="A787" t="s">
        <v>1140</v>
      </c>
      <c r="B787" t="s">
        <v>1141</v>
      </c>
      <c r="C787" t="s">
        <v>267</v>
      </c>
      <c r="D787" t="s">
        <v>383</v>
      </c>
      <c r="E787" s="5">
        <v>15000</v>
      </c>
      <c r="F787" s="5">
        <v>3382.5749999999998</v>
      </c>
      <c r="G787" s="5">
        <v>1586.9939999999999</v>
      </c>
    </row>
    <row r="788" spans="1:7" x14ac:dyDescent="0.25">
      <c r="A788" t="s">
        <v>1140</v>
      </c>
      <c r="B788" t="s">
        <v>1141</v>
      </c>
      <c r="C788" t="s">
        <v>290</v>
      </c>
      <c r="D788" t="s">
        <v>383</v>
      </c>
      <c r="E788" s="5">
        <v>39020</v>
      </c>
      <c r="F788" s="5">
        <v>5154.8614570312502</v>
      </c>
      <c r="G788" s="5">
        <v>2372.3609999999999</v>
      </c>
    </row>
    <row r="789" spans="1:7" x14ac:dyDescent="0.25">
      <c r="A789" t="s">
        <v>1140</v>
      </c>
      <c r="B789" t="s">
        <v>1141</v>
      </c>
      <c r="C789" t="s">
        <v>307</v>
      </c>
      <c r="D789" t="s">
        <v>383</v>
      </c>
      <c r="E789" s="5">
        <v>27000</v>
      </c>
      <c r="F789" s="5">
        <v>7882.56</v>
      </c>
      <c r="G789" s="5">
        <v>3698.0520000000001</v>
      </c>
    </row>
    <row r="790" spans="1:7" x14ac:dyDescent="0.25">
      <c r="A790" t="s">
        <v>1140</v>
      </c>
      <c r="B790" t="s">
        <v>1141</v>
      </c>
      <c r="C790" t="s">
        <v>351</v>
      </c>
      <c r="D790" t="s">
        <v>383</v>
      </c>
      <c r="E790" s="5">
        <v>400</v>
      </c>
      <c r="F790" s="5">
        <v>62.256738281250001</v>
      </c>
      <c r="G790" s="5">
        <v>29.2</v>
      </c>
    </row>
    <row r="791" spans="1:7" x14ac:dyDescent="0.25">
      <c r="A791" t="s">
        <v>1142</v>
      </c>
      <c r="B791" t="s">
        <v>1143</v>
      </c>
      <c r="C791" t="s">
        <v>290</v>
      </c>
      <c r="D791" t="s">
        <v>383</v>
      </c>
      <c r="E791" s="5">
        <v>300</v>
      </c>
      <c r="F791" s="5">
        <v>55.251750000000001</v>
      </c>
      <c r="G791" s="5">
        <v>24.977</v>
      </c>
    </row>
    <row r="792" spans="1:7" x14ac:dyDescent="0.25">
      <c r="A792" t="s">
        <v>1144</v>
      </c>
      <c r="B792" t="s">
        <v>1145</v>
      </c>
      <c r="C792" t="s">
        <v>290</v>
      </c>
      <c r="D792" t="s">
        <v>383</v>
      </c>
      <c r="E792" s="5">
        <v>17200</v>
      </c>
      <c r="F792" s="5">
        <v>5281.4973749999999</v>
      </c>
      <c r="G792" s="5">
        <v>2208.6480000000001</v>
      </c>
    </row>
    <row r="793" spans="1:7" x14ac:dyDescent="0.25">
      <c r="A793" t="s">
        <v>1146</v>
      </c>
      <c r="B793" t="s">
        <v>1147</v>
      </c>
      <c r="C793" t="s">
        <v>247</v>
      </c>
      <c r="D793" t="s">
        <v>383</v>
      </c>
      <c r="E793" s="5">
        <v>2</v>
      </c>
      <c r="F793" s="5">
        <v>6.6575400390624999</v>
      </c>
      <c r="G793" s="5">
        <v>3.6890000000000001</v>
      </c>
    </row>
    <row r="794" spans="1:7" x14ac:dyDescent="0.25">
      <c r="A794" t="s">
        <v>1146</v>
      </c>
      <c r="B794" t="s">
        <v>1147</v>
      </c>
      <c r="C794" t="s">
        <v>251</v>
      </c>
      <c r="D794" t="s">
        <v>383</v>
      </c>
      <c r="E794" s="5">
        <v>21</v>
      </c>
      <c r="F794" s="5">
        <v>4.42652990722656</v>
      </c>
      <c r="G794" s="5">
        <v>2.08</v>
      </c>
    </row>
    <row r="795" spans="1:7" x14ac:dyDescent="0.25">
      <c r="A795" t="s">
        <v>1146</v>
      </c>
      <c r="B795" t="s">
        <v>1147</v>
      </c>
      <c r="C795" t="s">
        <v>267</v>
      </c>
      <c r="D795" t="s">
        <v>383</v>
      </c>
      <c r="E795" s="5">
        <v>1723.80000001192</v>
      </c>
      <c r="F795" s="5">
        <v>2064.80729394531</v>
      </c>
      <c r="G795" s="5">
        <v>972.37400000000002</v>
      </c>
    </row>
    <row r="796" spans="1:7" x14ac:dyDescent="0.25">
      <c r="A796" t="s">
        <v>1146</v>
      </c>
      <c r="B796" t="s">
        <v>1147</v>
      </c>
      <c r="C796" t="s">
        <v>272</v>
      </c>
      <c r="D796" t="s">
        <v>383</v>
      </c>
      <c r="E796" s="5">
        <v>691.20001220703102</v>
      </c>
      <c r="F796" s="5">
        <v>1440.7370000000001</v>
      </c>
      <c r="G796" s="5">
        <v>676.27200000000005</v>
      </c>
    </row>
    <row r="797" spans="1:7" x14ac:dyDescent="0.25">
      <c r="A797" t="s">
        <v>1146</v>
      </c>
      <c r="B797" t="s">
        <v>1147</v>
      </c>
      <c r="C797" t="s">
        <v>280</v>
      </c>
      <c r="D797" t="s">
        <v>383</v>
      </c>
      <c r="E797" s="5">
        <v>5661</v>
      </c>
      <c r="F797" s="5">
        <v>3689.8574506835898</v>
      </c>
      <c r="G797" s="5">
        <v>1731.1469999999999</v>
      </c>
    </row>
    <row r="798" spans="1:7" x14ac:dyDescent="0.25">
      <c r="A798" t="s">
        <v>1146</v>
      </c>
      <c r="B798" t="s">
        <v>1147</v>
      </c>
      <c r="C798" t="s">
        <v>283</v>
      </c>
      <c r="D798" t="s">
        <v>383</v>
      </c>
      <c r="E798" s="5">
        <v>0.30000001192092901</v>
      </c>
      <c r="F798" s="5">
        <v>5.6880498046875001</v>
      </c>
      <c r="G798" s="5">
        <v>2.669</v>
      </c>
    </row>
    <row r="799" spans="1:7" x14ac:dyDescent="0.25">
      <c r="A799" t="s">
        <v>1146</v>
      </c>
      <c r="B799" t="s">
        <v>1147</v>
      </c>
      <c r="C799" t="s">
        <v>287</v>
      </c>
      <c r="D799" t="s">
        <v>383</v>
      </c>
      <c r="E799" s="5">
        <v>191</v>
      </c>
      <c r="F799" s="5">
        <v>111.881100585938</v>
      </c>
      <c r="G799" s="5">
        <v>52.502000000000002</v>
      </c>
    </row>
    <row r="800" spans="1:7" x14ac:dyDescent="0.25">
      <c r="A800" t="s">
        <v>1146</v>
      </c>
      <c r="B800" t="s">
        <v>1147</v>
      </c>
      <c r="C800" t="s">
        <v>290</v>
      </c>
      <c r="D800" t="s">
        <v>383</v>
      </c>
      <c r="E800" s="5">
        <v>41949.499990180098</v>
      </c>
      <c r="F800" s="5">
        <v>24335.963055770899</v>
      </c>
      <c r="G800" s="5">
        <v>11421.641</v>
      </c>
    </row>
    <row r="801" spans="1:7" x14ac:dyDescent="0.25">
      <c r="A801" t="s">
        <v>1146</v>
      </c>
      <c r="B801" t="s">
        <v>1147</v>
      </c>
      <c r="C801" t="s">
        <v>295</v>
      </c>
      <c r="D801" t="s">
        <v>383</v>
      </c>
      <c r="E801" s="5">
        <v>45.5</v>
      </c>
      <c r="F801" s="5">
        <v>48.213400817871097</v>
      </c>
      <c r="G801" s="5">
        <v>22.640999999999998</v>
      </c>
    </row>
    <row r="802" spans="1:7" x14ac:dyDescent="0.25">
      <c r="A802" t="s">
        <v>1146</v>
      </c>
      <c r="B802" t="s">
        <v>1147</v>
      </c>
      <c r="C802" t="s">
        <v>296</v>
      </c>
      <c r="D802" t="s">
        <v>383</v>
      </c>
      <c r="E802" s="5">
        <v>372</v>
      </c>
      <c r="F802" s="5">
        <v>438.04477929687499</v>
      </c>
      <c r="G802" s="5">
        <v>205.44800000000001</v>
      </c>
    </row>
    <row r="803" spans="1:7" x14ac:dyDescent="0.25">
      <c r="A803" t="s">
        <v>1146</v>
      </c>
      <c r="B803" t="s">
        <v>1147</v>
      </c>
      <c r="C803" t="s">
        <v>297</v>
      </c>
      <c r="D803" t="s">
        <v>383</v>
      </c>
      <c r="E803" s="5">
        <v>14.1000000014901</v>
      </c>
      <c r="F803" s="5">
        <v>4.8346499633789097</v>
      </c>
      <c r="G803" s="5">
        <v>2.274</v>
      </c>
    </row>
    <row r="804" spans="1:7" x14ac:dyDescent="0.25">
      <c r="A804" t="s">
        <v>1146</v>
      </c>
      <c r="B804" t="s">
        <v>1147</v>
      </c>
      <c r="C804" t="s">
        <v>301</v>
      </c>
      <c r="D804" t="s">
        <v>383</v>
      </c>
      <c r="E804" s="5">
        <v>4</v>
      </c>
      <c r="F804" s="5">
        <v>5.53723980712891</v>
      </c>
      <c r="G804" s="5">
        <v>2.6</v>
      </c>
    </row>
    <row r="805" spans="1:7" x14ac:dyDescent="0.25">
      <c r="A805" t="s">
        <v>1146</v>
      </c>
      <c r="B805" t="s">
        <v>1147</v>
      </c>
      <c r="C805" t="s">
        <v>302</v>
      </c>
      <c r="D805" t="s">
        <v>383</v>
      </c>
      <c r="E805" s="5">
        <v>365</v>
      </c>
      <c r="F805" s="5">
        <v>109.08389944458</v>
      </c>
      <c r="G805" s="5">
        <v>51.19</v>
      </c>
    </row>
    <row r="806" spans="1:7" x14ac:dyDescent="0.25">
      <c r="A806" t="s">
        <v>1146</v>
      </c>
      <c r="B806" t="s">
        <v>1147</v>
      </c>
      <c r="C806" t="s">
        <v>307</v>
      </c>
      <c r="D806" t="s">
        <v>383</v>
      </c>
      <c r="E806" s="5">
        <v>10297.5</v>
      </c>
      <c r="F806" s="5">
        <v>1920.37748669434</v>
      </c>
      <c r="G806" s="5">
        <v>955.96</v>
      </c>
    </row>
    <row r="807" spans="1:7" x14ac:dyDescent="0.25">
      <c r="A807" t="s">
        <v>1146</v>
      </c>
      <c r="B807" t="s">
        <v>1147</v>
      </c>
      <c r="C807" t="s">
        <v>319</v>
      </c>
      <c r="D807" t="s">
        <v>383</v>
      </c>
      <c r="E807" s="5">
        <v>27</v>
      </c>
      <c r="F807" s="5">
        <v>8.6106000976562491</v>
      </c>
      <c r="G807" s="5">
        <v>4.0419999999999998</v>
      </c>
    </row>
    <row r="808" spans="1:7" x14ac:dyDescent="0.25">
      <c r="A808" t="s">
        <v>1146</v>
      </c>
      <c r="B808" t="s">
        <v>1147</v>
      </c>
      <c r="C808" t="s">
        <v>323</v>
      </c>
      <c r="D808" t="s">
        <v>383</v>
      </c>
      <c r="E808" s="5">
        <v>3.5</v>
      </c>
      <c r="F808" s="5">
        <v>13.244</v>
      </c>
      <c r="G808" s="5">
        <v>6.7779999999999996</v>
      </c>
    </row>
    <row r="809" spans="1:7" x14ac:dyDescent="0.25">
      <c r="A809" t="s">
        <v>1146</v>
      </c>
      <c r="B809" t="s">
        <v>1147</v>
      </c>
      <c r="C809" t="s">
        <v>328</v>
      </c>
      <c r="D809" t="s">
        <v>383</v>
      </c>
      <c r="E809" s="5">
        <v>770</v>
      </c>
      <c r="F809" s="5">
        <v>295.274770141602</v>
      </c>
      <c r="G809" s="5">
        <v>138.571</v>
      </c>
    </row>
    <row r="810" spans="1:7" x14ac:dyDescent="0.25">
      <c r="A810" t="s">
        <v>1146</v>
      </c>
      <c r="B810" t="s">
        <v>1147</v>
      </c>
      <c r="C810" t="s">
        <v>332</v>
      </c>
      <c r="D810" t="s">
        <v>383</v>
      </c>
      <c r="E810" s="5">
        <v>279</v>
      </c>
      <c r="F810" s="5">
        <v>42.054369750976598</v>
      </c>
      <c r="G810" s="5">
        <v>20.363</v>
      </c>
    </row>
    <row r="811" spans="1:7" x14ac:dyDescent="0.25">
      <c r="A811" t="s">
        <v>1146</v>
      </c>
      <c r="B811" t="s">
        <v>1147</v>
      </c>
      <c r="C811" t="s">
        <v>347</v>
      </c>
      <c r="D811" t="s">
        <v>383</v>
      </c>
      <c r="E811" s="5">
        <v>25841.599975585901</v>
      </c>
      <c r="F811" s="5">
        <v>6369.6353203125</v>
      </c>
      <c r="G811" s="5">
        <v>2988.5050000000001</v>
      </c>
    </row>
    <row r="812" spans="1:7" x14ac:dyDescent="0.25">
      <c r="A812" t="s">
        <v>1146</v>
      </c>
      <c r="B812" t="s">
        <v>1147</v>
      </c>
      <c r="C812" t="s">
        <v>351</v>
      </c>
      <c r="D812" t="s">
        <v>383</v>
      </c>
      <c r="E812" s="5">
        <v>131.32000732421901</v>
      </c>
      <c r="F812" s="5">
        <v>144.42051562500001</v>
      </c>
      <c r="G812" s="5">
        <v>67.734999999999999</v>
      </c>
    </row>
    <row r="813" spans="1:7" x14ac:dyDescent="0.25">
      <c r="A813" t="s">
        <v>1146</v>
      </c>
      <c r="B813" t="s">
        <v>1147</v>
      </c>
      <c r="C813" t="s">
        <v>357</v>
      </c>
      <c r="D813" t="s">
        <v>383</v>
      </c>
      <c r="E813" s="5">
        <v>1541.1000014096501</v>
      </c>
      <c r="F813" s="5">
        <v>385.41032971954297</v>
      </c>
      <c r="G813" s="5">
        <v>182.73</v>
      </c>
    </row>
    <row r="814" spans="1:7" x14ac:dyDescent="0.25">
      <c r="A814" t="s">
        <v>1146</v>
      </c>
      <c r="B814" t="s">
        <v>1147</v>
      </c>
      <c r="C814" t="s">
        <v>359</v>
      </c>
      <c r="D814" t="s">
        <v>383</v>
      </c>
      <c r="E814" s="5">
        <v>46.549999997019803</v>
      </c>
      <c r="F814" s="5">
        <v>41.271660673141497</v>
      </c>
      <c r="G814" s="5">
        <v>20.891999999999999</v>
      </c>
    </row>
    <row r="815" spans="1:7" x14ac:dyDescent="0.25">
      <c r="A815" t="s">
        <v>1146</v>
      </c>
      <c r="B815" t="s">
        <v>1147</v>
      </c>
      <c r="C815" t="s">
        <v>363</v>
      </c>
      <c r="D815" t="s">
        <v>383</v>
      </c>
      <c r="E815" s="5">
        <v>101.850000008941</v>
      </c>
      <c r="F815" s="5">
        <v>134.70216040039099</v>
      </c>
      <c r="G815" s="5">
        <v>65.096000000000004</v>
      </c>
    </row>
    <row r="816" spans="1:7" x14ac:dyDescent="0.25">
      <c r="A816" t="s">
        <v>1146</v>
      </c>
      <c r="B816" t="s">
        <v>1147</v>
      </c>
      <c r="C816" t="s">
        <v>369</v>
      </c>
      <c r="D816" t="s">
        <v>383</v>
      </c>
      <c r="E816" s="5">
        <v>215</v>
      </c>
      <c r="F816" s="5">
        <v>20.396380371093802</v>
      </c>
      <c r="G816" s="5">
        <v>10.134</v>
      </c>
    </row>
    <row r="817" spans="1:7" x14ac:dyDescent="0.25">
      <c r="A817" t="s">
        <v>1148</v>
      </c>
      <c r="B817" t="s">
        <v>1149</v>
      </c>
      <c r="C817" t="s">
        <v>290</v>
      </c>
      <c r="D817" t="s">
        <v>404</v>
      </c>
      <c r="E817" s="5">
        <v>650</v>
      </c>
      <c r="F817" s="5">
        <v>4.3240499267578096</v>
      </c>
      <c r="G817" s="5">
        <v>2.52</v>
      </c>
    </row>
    <row r="818" spans="1:7" x14ac:dyDescent="0.25">
      <c r="A818" t="s">
        <v>1150</v>
      </c>
      <c r="B818" t="s">
        <v>1151</v>
      </c>
      <c r="C818" t="s">
        <v>290</v>
      </c>
      <c r="D818" t="s">
        <v>404</v>
      </c>
      <c r="E818" s="5">
        <v>115</v>
      </c>
      <c r="F818" s="5">
        <v>12.7145897827148</v>
      </c>
      <c r="G818" s="5">
        <v>7.4269999999999996</v>
      </c>
    </row>
    <row r="819" spans="1:7" x14ac:dyDescent="0.25">
      <c r="A819" t="s">
        <v>1150</v>
      </c>
      <c r="B819" t="s">
        <v>1151</v>
      </c>
      <c r="C819" t="s">
        <v>318</v>
      </c>
      <c r="D819" t="s">
        <v>404</v>
      </c>
      <c r="E819" s="5">
        <v>6264</v>
      </c>
      <c r="F819" s="5">
        <v>305.51106249999998</v>
      </c>
      <c r="G819" s="5">
        <v>177.809</v>
      </c>
    </row>
    <row r="820" spans="1:7" x14ac:dyDescent="0.25">
      <c r="A820" t="s">
        <v>1152</v>
      </c>
      <c r="B820" t="s">
        <v>1153</v>
      </c>
      <c r="C820" t="s">
        <v>318</v>
      </c>
      <c r="D820" t="s">
        <v>404</v>
      </c>
      <c r="E820" s="5">
        <v>5944</v>
      </c>
      <c r="F820" s="5">
        <v>952.59006250000004</v>
      </c>
      <c r="G820" s="5">
        <v>554.40899999999999</v>
      </c>
    </row>
    <row r="821" spans="1:7" x14ac:dyDescent="0.25">
      <c r="A821" t="s">
        <v>1154</v>
      </c>
      <c r="B821" t="s">
        <v>1155</v>
      </c>
      <c r="C821" t="s">
        <v>290</v>
      </c>
      <c r="D821" t="s">
        <v>404</v>
      </c>
      <c r="E821" s="5">
        <v>4</v>
      </c>
      <c r="F821" s="5">
        <v>0.53778002929687496</v>
      </c>
      <c r="G821" s="5">
        <v>0.47399999999999998</v>
      </c>
    </row>
    <row r="822" spans="1:7" x14ac:dyDescent="0.25">
      <c r="A822" t="s">
        <v>1156</v>
      </c>
      <c r="B822" t="s">
        <v>1157</v>
      </c>
      <c r="C822" t="s">
        <v>290</v>
      </c>
      <c r="D822" t="s">
        <v>404</v>
      </c>
      <c r="E822" s="5">
        <v>46842.7599945068</v>
      </c>
      <c r="F822" s="5">
        <v>6673.66621400452</v>
      </c>
      <c r="G822" s="5">
        <v>5155.518</v>
      </c>
    </row>
    <row r="823" spans="1:7" x14ac:dyDescent="0.25">
      <c r="A823" t="s">
        <v>1158</v>
      </c>
      <c r="B823" t="s">
        <v>1159</v>
      </c>
      <c r="C823" t="s">
        <v>359</v>
      </c>
      <c r="D823" t="s">
        <v>404</v>
      </c>
      <c r="E823" s="5">
        <v>4.78999996185303</v>
      </c>
      <c r="F823" s="5">
        <v>3.0969199218750001</v>
      </c>
      <c r="G823" s="5">
        <v>2.7589999999999999</v>
      </c>
    </row>
    <row r="824" spans="1:7" x14ac:dyDescent="0.25">
      <c r="A824" t="s">
        <v>1160</v>
      </c>
      <c r="B824" t="s">
        <v>1161</v>
      </c>
      <c r="C824" t="s">
        <v>247</v>
      </c>
      <c r="D824" t="s">
        <v>404</v>
      </c>
      <c r="E824" s="5">
        <v>3172.5</v>
      </c>
      <c r="F824" s="5">
        <v>2161.9399687499999</v>
      </c>
      <c r="G824" s="5">
        <v>2948.2379999999998</v>
      </c>
    </row>
    <row r="825" spans="1:7" x14ac:dyDescent="0.25">
      <c r="A825" t="s">
        <v>1160</v>
      </c>
      <c r="B825" t="s">
        <v>1161</v>
      </c>
      <c r="C825" t="s">
        <v>280</v>
      </c>
      <c r="D825" t="s">
        <v>404</v>
      </c>
      <c r="E825" s="5">
        <v>67.5</v>
      </c>
      <c r="F825" s="5">
        <v>297.44802343750001</v>
      </c>
      <c r="G825" s="5">
        <v>95.418000000000006</v>
      </c>
    </row>
    <row r="826" spans="1:7" x14ac:dyDescent="0.25">
      <c r="A826" t="s">
        <v>1160</v>
      </c>
      <c r="B826" t="s">
        <v>1161</v>
      </c>
      <c r="C826" t="s">
        <v>339</v>
      </c>
      <c r="D826" t="s">
        <v>404</v>
      </c>
      <c r="E826" s="5">
        <v>21600</v>
      </c>
      <c r="F826" s="5">
        <v>6519.6461875000005</v>
      </c>
      <c r="G826" s="5">
        <v>19008.804</v>
      </c>
    </row>
    <row r="827" spans="1:7" x14ac:dyDescent="0.25">
      <c r="A827" t="s">
        <v>1160</v>
      </c>
      <c r="B827" t="s">
        <v>1161</v>
      </c>
      <c r="C827" t="s">
        <v>340</v>
      </c>
      <c r="D827" t="s">
        <v>404</v>
      </c>
      <c r="E827" s="5">
        <v>117</v>
      </c>
      <c r="F827" s="5">
        <v>159.83517578125</v>
      </c>
      <c r="G827" s="5">
        <v>119.14400000000001</v>
      </c>
    </row>
    <row r="828" spans="1:7" x14ac:dyDescent="0.25">
      <c r="A828" t="s">
        <v>1162</v>
      </c>
      <c r="B828" t="s">
        <v>1163</v>
      </c>
      <c r="C828" t="s">
        <v>247</v>
      </c>
      <c r="D828" t="s">
        <v>404</v>
      </c>
      <c r="E828" s="5">
        <v>29350.5</v>
      </c>
      <c r="F828" s="5">
        <v>9877.8760156249991</v>
      </c>
      <c r="G828" s="5">
        <v>25960.822</v>
      </c>
    </row>
    <row r="829" spans="1:7" x14ac:dyDescent="0.25">
      <c r="A829" t="s">
        <v>1162</v>
      </c>
      <c r="B829" t="s">
        <v>1163</v>
      </c>
      <c r="C829" t="s">
        <v>266</v>
      </c>
      <c r="D829" t="s">
        <v>404</v>
      </c>
      <c r="E829" s="5">
        <v>675</v>
      </c>
      <c r="F829" s="5">
        <v>283.02646093750002</v>
      </c>
      <c r="G829" s="5">
        <v>604.28099999999995</v>
      </c>
    </row>
    <row r="830" spans="1:7" x14ac:dyDescent="0.25">
      <c r="A830" t="s">
        <v>1162</v>
      </c>
      <c r="B830" t="s">
        <v>1163</v>
      </c>
      <c r="C830" t="s">
        <v>280</v>
      </c>
      <c r="D830" t="s">
        <v>404</v>
      </c>
      <c r="E830" s="5">
        <v>4711.5</v>
      </c>
      <c r="F830" s="5">
        <v>2307.2615312500002</v>
      </c>
      <c r="G830" s="5">
        <v>4260.9979999999996</v>
      </c>
    </row>
    <row r="831" spans="1:7" x14ac:dyDescent="0.25">
      <c r="A831" t="s">
        <v>1162</v>
      </c>
      <c r="B831" t="s">
        <v>1163</v>
      </c>
      <c r="C831" t="s">
        <v>296</v>
      </c>
      <c r="D831" t="s">
        <v>404</v>
      </c>
      <c r="E831" s="5">
        <v>0.75</v>
      </c>
      <c r="F831" s="5">
        <v>0.64724999999999999</v>
      </c>
      <c r="G831" s="5">
        <v>1.28</v>
      </c>
    </row>
    <row r="832" spans="1:7" x14ac:dyDescent="0.25">
      <c r="A832" t="s">
        <v>1162</v>
      </c>
      <c r="B832" t="s">
        <v>1163</v>
      </c>
      <c r="C832" t="s">
        <v>340</v>
      </c>
      <c r="D832" t="s">
        <v>404</v>
      </c>
      <c r="E832" s="5">
        <v>945</v>
      </c>
      <c r="F832" s="5">
        <v>323.24603124999999</v>
      </c>
      <c r="G832" s="5">
        <v>836.50300000000004</v>
      </c>
    </row>
    <row r="833" spans="1:7" x14ac:dyDescent="0.25">
      <c r="A833" t="s">
        <v>1164</v>
      </c>
      <c r="B833" t="s">
        <v>1165</v>
      </c>
      <c r="C833" t="s">
        <v>325</v>
      </c>
      <c r="D833" t="s">
        <v>404</v>
      </c>
      <c r="E833" s="5">
        <v>2592</v>
      </c>
      <c r="F833" s="5">
        <v>2288.0455000000002</v>
      </c>
      <c r="G833" s="5">
        <v>2688.0430000000001</v>
      </c>
    </row>
    <row r="834" spans="1:7" x14ac:dyDescent="0.25">
      <c r="A834" t="s">
        <v>1166</v>
      </c>
      <c r="B834" t="s">
        <v>1167</v>
      </c>
      <c r="C834" t="s">
        <v>247</v>
      </c>
      <c r="D834" t="s">
        <v>404</v>
      </c>
      <c r="E834" s="5">
        <v>3</v>
      </c>
      <c r="F834" s="5">
        <v>1.7633000488281201</v>
      </c>
      <c r="G834" s="5">
        <v>2.7519999999999998</v>
      </c>
    </row>
    <row r="835" spans="1:7" x14ac:dyDescent="0.25">
      <c r="A835" t="s">
        <v>1166</v>
      </c>
      <c r="B835" t="s">
        <v>1167</v>
      </c>
      <c r="C835" t="s">
        <v>266</v>
      </c>
      <c r="D835" t="s">
        <v>404</v>
      </c>
      <c r="E835" s="5">
        <v>11700</v>
      </c>
      <c r="F835" s="5">
        <v>4578.0966328124996</v>
      </c>
      <c r="G835" s="5">
        <v>10432.153</v>
      </c>
    </row>
    <row r="836" spans="1:7" x14ac:dyDescent="0.25">
      <c r="A836" t="s">
        <v>1166</v>
      </c>
      <c r="B836" t="s">
        <v>1167</v>
      </c>
      <c r="C836" t="s">
        <v>296</v>
      </c>
      <c r="D836" t="s">
        <v>404</v>
      </c>
      <c r="E836" s="5">
        <v>8031</v>
      </c>
      <c r="F836" s="5">
        <v>10011.227310668901</v>
      </c>
      <c r="G836" s="5">
        <v>8054.4210000000003</v>
      </c>
    </row>
    <row r="837" spans="1:7" x14ac:dyDescent="0.25">
      <c r="A837" t="s">
        <v>1168</v>
      </c>
      <c r="B837" t="s">
        <v>1169</v>
      </c>
      <c r="C837" t="s">
        <v>339</v>
      </c>
      <c r="D837" t="s">
        <v>404</v>
      </c>
      <c r="E837" s="5">
        <v>9900</v>
      </c>
      <c r="F837" s="5">
        <v>4414.4674999999997</v>
      </c>
      <c r="G837" s="5">
        <v>8897.5750000000007</v>
      </c>
    </row>
    <row r="838" spans="1:7" x14ac:dyDescent="0.25">
      <c r="A838" t="s">
        <v>1170</v>
      </c>
      <c r="B838" t="s">
        <v>1171</v>
      </c>
      <c r="C838" t="s">
        <v>267</v>
      </c>
      <c r="D838" t="s">
        <v>404</v>
      </c>
      <c r="E838" s="5">
        <v>2051.8500061035202</v>
      </c>
      <c r="F838" s="5">
        <v>2500.692171875</v>
      </c>
      <c r="G838" s="5">
        <v>2217.6309999999999</v>
      </c>
    </row>
    <row r="839" spans="1:7" x14ac:dyDescent="0.25">
      <c r="A839" t="s">
        <v>1172</v>
      </c>
      <c r="B839" t="s">
        <v>1173</v>
      </c>
      <c r="C839" t="s">
        <v>290</v>
      </c>
      <c r="D839" t="s">
        <v>404</v>
      </c>
      <c r="E839" s="5">
        <v>2</v>
      </c>
      <c r="F839" s="5">
        <v>0.208729995727539</v>
      </c>
      <c r="G839" s="5">
        <v>0.36699999999999999</v>
      </c>
    </row>
    <row r="840" spans="1:7" x14ac:dyDescent="0.25">
      <c r="A840" t="s">
        <v>1174</v>
      </c>
      <c r="B840" t="s">
        <v>1175</v>
      </c>
      <c r="C840" t="s">
        <v>260</v>
      </c>
      <c r="D840" t="s">
        <v>404</v>
      </c>
      <c r="E840" s="5">
        <v>28000</v>
      </c>
      <c r="F840" s="5">
        <v>74057.737999999998</v>
      </c>
      <c r="G840" s="5">
        <v>64523.47</v>
      </c>
    </row>
    <row r="841" spans="1:7" x14ac:dyDescent="0.25">
      <c r="A841" t="s">
        <v>1174</v>
      </c>
      <c r="B841" t="s">
        <v>1175</v>
      </c>
      <c r="C841" t="s">
        <v>359</v>
      </c>
      <c r="D841" t="s">
        <v>404</v>
      </c>
      <c r="E841" s="5">
        <v>4.1999998092651403</v>
      </c>
      <c r="F841" s="5">
        <v>22.349689453124999</v>
      </c>
      <c r="G841" s="5">
        <v>11.705</v>
      </c>
    </row>
    <row r="842" spans="1:7" x14ac:dyDescent="0.25">
      <c r="A842" t="s">
        <v>1174</v>
      </c>
      <c r="B842" t="s">
        <v>1175</v>
      </c>
      <c r="C842" t="s">
        <v>363</v>
      </c>
      <c r="D842" t="s">
        <v>404</v>
      </c>
      <c r="E842" s="5">
        <v>0.93999999761581399</v>
      </c>
      <c r="F842" s="5">
        <v>26.852320312500002</v>
      </c>
      <c r="G842" s="5">
        <v>5.899</v>
      </c>
    </row>
    <row r="843" spans="1:7" x14ac:dyDescent="0.25">
      <c r="A843" t="s">
        <v>1176</v>
      </c>
      <c r="B843" t="s">
        <v>1177</v>
      </c>
      <c r="C843" t="s">
        <v>297</v>
      </c>
      <c r="D843" t="s">
        <v>404</v>
      </c>
      <c r="E843" s="5">
        <v>210</v>
      </c>
      <c r="F843" s="5">
        <v>660.90806250000003</v>
      </c>
      <c r="G843" s="5">
        <v>879.68700000000001</v>
      </c>
    </row>
    <row r="844" spans="1:7" x14ac:dyDescent="0.25">
      <c r="A844" t="s">
        <v>1176</v>
      </c>
      <c r="B844" t="s">
        <v>1177</v>
      </c>
      <c r="C844" t="s">
        <v>363</v>
      </c>
      <c r="D844" t="s">
        <v>404</v>
      </c>
      <c r="E844" s="5">
        <v>3.5</v>
      </c>
      <c r="F844" s="5">
        <v>3.9312200927734402</v>
      </c>
      <c r="G844" s="5">
        <v>13.742000000000001</v>
      </c>
    </row>
    <row r="845" spans="1:7" x14ac:dyDescent="0.25">
      <c r="A845" t="s">
        <v>1178</v>
      </c>
      <c r="B845" t="s">
        <v>1179</v>
      </c>
      <c r="C845" t="s">
        <v>293</v>
      </c>
      <c r="D845" t="s">
        <v>404</v>
      </c>
      <c r="E845" s="5">
        <v>870</v>
      </c>
      <c r="F845" s="5">
        <v>1307.5582382812499</v>
      </c>
      <c r="G845" s="5">
        <v>3365.0590000000002</v>
      </c>
    </row>
    <row r="846" spans="1:7" x14ac:dyDescent="0.25">
      <c r="A846" t="s">
        <v>1178</v>
      </c>
      <c r="B846" t="s">
        <v>1179</v>
      </c>
      <c r="C846" t="s">
        <v>294</v>
      </c>
      <c r="D846" t="s">
        <v>404</v>
      </c>
      <c r="E846" s="5">
        <v>462</v>
      </c>
      <c r="F846" s="5">
        <v>809.01579687499998</v>
      </c>
      <c r="G846" s="5">
        <v>1801.8679999999999</v>
      </c>
    </row>
    <row r="847" spans="1:7" x14ac:dyDescent="0.25">
      <c r="A847" t="s">
        <v>1178</v>
      </c>
      <c r="B847" t="s">
        <v>1179</v>
      </c>
      <c r="C847" t="s">
        <v>297</v>
      </c>
      <c r="D847" t="s">
        <v>404</v>
      </c>
      <c r="E847" s="5">
        <v>210</v>
      </c>
      <c r="F847" s="5">
        <v>420.89406250000002</v>
      </c>
      <c r="G847" s="5">
        <v>825.94200000000001</v>
      </c>
    </row>
    <row r="848" spans="1:7" x14ac:dyDescent="0.25">
      <c r="A848" t="s">
        <v>1178</v>
      </c>
      <c r="B848" t="s">
        <v>1179</v>
      </c>
      <c r="C848" t="s">
        <v>359</v>
      </c>
      <c r="D848" t="s">
        <v>404</v>
      </c>
      <c r="E848" s="5">
        <v>4292.4000010490399</v>
      </c>
      <c r="F848" s="5">
        <v>13543.804984375</v>
      </c>
      <c r="G848" s="5">
        <v>17525.685000000001</v>
      </c>
    </row>
    <row r="849" spans="1:7" x14ac:dyDescent="0.25">
      <c r="A849" t="s">
        <v>1178</v>
      </c>
      <c r="B849" t="s">
        <v>1179</v>
      </c>
      <c r="C849" t="s">
        <v>363</v>
      </c>
      <c r="D849" t="s">
        <v>404</v>
      </c>
      <c r="E849" s="5">
        <v>10170</v>
      </c>
      <c r="F849" s="5">
        <v>16397.613800781299</v>
      </c>
      <c r="G849" s="5">
        <v>39481.584999999999</v>
      </c>
    </row>
    <row r="850" spans="1:7" x14ac:dyDescent="0.25">
      <c r="A850" t="s">
        <v>1180</v>
      </c>
      <c r="B850" t="s">
        <v>1181</v>
      </c>
      <c r="C850" t="s">
        <v>267</v>
      </c>
      <c r="D850" t="s">
        <v>404</v>
      </c>
      <c r="E850" s="5">
        <v>155</v>
      </c>
      <c r="F850" s="5">
        <v>189.26781249999999</v>
      </c>
      <c r="G850" s="5">
        <v>690.17499999999995</v>
      </c>
    </row>
    <row r="851" spans="1:7" x14ac:dyDescent="0.25">
      <c r="A851" t="s">
        <v>1180</v>
      </c>
      <c r="B851" t="s">
        <v>1181</v>
      </c>
      <c r="C851" t="s">
        <v>359</v>
      </c>
      <c r="D851" t="s">
        <v>404</v>
      </c>
      <c r="E851" s="5">
        <v>0.89999997615814198</v>
      </c>
      <c r="F851" s="5">
        <v>1.51811999511719</v>
      </c>
      <c r="G851" s="5">
        <v>4.0629999999999997</v>
      </c>
    </row>
    <row r="852" spans="1:7" x14ac:dyDescent="0.25">
      <c r="A852" t="s">
        <v>1182</v>
      </c>
      <c r="B852" t="s">
        <v>1183</v>
      </c>
      <c r="C852" t="s">
        <v>297</v>
      </c>
      <c r="D852" t="s">
        <v>404</v>
      </c>
      <c r="E852" s="5">
        <v>105</v>
      </c>
      <c r="F852" s="5">
        <v>208.70779687500001</v>
      </c>
      <c r="G852" s="5">
        <v>412.745</v>
      </c>
    </row>
    <row r="853" spans="1:7" x14ac:dyDescent="0.25">
      <c r="A853" t="s">
        <v>1184</v>
      </c>
      <c r="B853" t="s">
        <v>1185</v>
      </c>
      <c r="C853" t="s">
        <v>265</v>
      </c>
      <c r="D853" t="s">
        <v>404</v>
      </c>
      <c r="E853" s="5">
        <v>45</v>
      </c>
      <c r="F853" s="5">
        <v>219.838890625</v>
      </c>
      <c r="G853" s="5">
        <v>193.84200000000001</v>
      </c>
    </row>
    <row r="854" spans="1:7" x14ac:dyDescent="0.25">
      <c r="A854" t="s">
        <v>1184</v>
      </c>
      <c r="B854" t="s">
        <v>1185</v>
      </c>
      <c r="C854" t="s">
        <v>344</v>
      </c>
      <c r="D854" t="s">
        <v>404</v>
      </c>
      <c r="E854" s="5">
        <v>4296</v>
      </c>
      <c r="F854" s="5">
        <v>4142.0108681640604</v>
      </c>
      <c r="G854" s="5">
        <v>16315.522999999999</v>
      </c>
    </row>
    <row r="855" spans="1:7" x14ac:dyDescent="0.25">
      <c r="A855" t="s">
        <v>1186</v>
      </c>
      <c r="B855" t="s">
        <v>1187</v>
      </c>
      <c r="C855" t="s">
        <v>294</v>
      </c>
      <c r="D855" t="s">
        <v>404</v>
      </c>
      <c r="E855" s="5">
        <v>120</v>
      </c>
      <c r="F855" s="5">
        <v>217.05612500000001</v>
      </c>
      <c r="G855" s="5">
        <v>468.91800000000001</v>
      </c>
    </row>
    <row r="856" spans="1:7" x14ac:dyDescent="0.25">
      <c r="A856" t="s">
        <v>1186</v>
      </c>
      <c r="B856" t="s">
        <v>1187</v>
      </c>
      <c r="C856" t="s">
        <v>310</v>
      </c>
      <c r="D856" t="s">
        <v>404</v>
      </c>
      <c r="E856" s="5">
        <v>3135</v>
      </c>
      <c r="F856" s="5">
        <v>4361.993125</v>
      </c>
      <c r="G856" s="5">
        <v>12080.915000000001</v>
      </c>
    </row>
    <row r="857" spans="1:7" x14ac:dyDescent="0.25">
      <c r="A857" t="s">
        <v>1186</v>
      </c>
      <c r="B857" t="s">
        <v>1187</v>
      </c>
      <c r="C857" t="s">
        <v>363</v>
      </c>
      <c r="D857" t="s">
        <v>404</v>
      </c>
      <c r="E857" s="5">
        <v>74.399999618530302</v>
      </c>
      <c r="F857" s="5">
        <v>206.62073437500001</v>
      </c>
      <c r="G857" s="5">
        <v>300.096</v>
      </c>
    </row>
    <row r="858" spans="1:7" x14ac:dyDescent="0.25">
      <c r="A858" t="s">
        <v>1188</v>
      </c>
      <c r="B858" t="s">
        <v>1189</v>
      </c>
      <c r="C858" t="s">
        <v>310</v>
      </c>
      <c r="D858" t="s">
        <v>404</v>
      </c>
      <c r="E858" s="5">
        <v>932.40001296997104</v>
      </c>
      <c r="F858" s="5">
        <v>1760.0022734375</v>
      </c>
      <c r="G858" s="5">
        <v>2999.8040000000001</v>
      </c>
    </row>
    <row r="859" spans="1:7" x14ac:dyDescent="0.25">
      <c r="A859" t="s">
        <v>1190</v>
      </c>
      <c r="B859" t="s">
        <v>1191</v>
      </c>
      <c r="C859" t="s">
        <v>296</v>
      </c>
      <c r="D859" t="s">
        <v>404</v>
      </c>
      <c r="E859" s="5">
        <v>171</v>
      </c>
      <c r="F859" s="5">
        <v>219.42146875</v>
      </c>
      <c r="G859" s="5">
        <v>508.702</v>
      </c>
    </row>
    <row r="860" spans="1:7" x14ac:dyDescent="0.25">
      <c r="A860" t="s">
        <v>1190</v>
      </c>
      <c r="B860" t="s">
        <v>1191</v>
      </c>
      <c r="C860" t="s">
        <v>340</v>
      </c>
      <c r="D860" t="s">
        <v>404</v>
      </c>
      <c r="E860" s="5">
        <v>1308</v>
      </c>
      <c r="F860" s="5">
        <v>1552.530375</v>
      </c>
      <c r="G860" s="5">
        <v>3874.759</v>
      </c>
    </row>
    <row r="861" spans="1:7" x14ac:dyDescent="0.25">
      <c r="A861" t="s">
        <v>1192</v>
      </c>
      <c r="B861" t="s">
        <v>1193</v>
      </c>
      <c r="C861" t="s">
        <v>296</v>
      </c>
      <c r="D861" t="s">
        <v>404</v>
      </c>
      <c r="E861" s="5">
        <v>210</v>
      </c>
      <c r="F861" s="5">
        <v>292.19090625000001</v>
      </c>
      <c r="G861" s="5">
        <v>524.45000000000005</v>
      </c>
    </row>
    <row r="862" spans="1:7" x14ac:dyDescent="0.25">
      <c r="A862" t="s">
        <v>1192</v>
      </c>
      <c r="B862" t="s">
        <v>1193</v>
      </c>
      <c r="C862" t="s">
        <v>310</v>
      </c>
      <c r="D862" t="s">
        <v>404</v>
      </c>
      <c r="E862" s="5">
        <v>144</v>
      </c>
      <c r="F862" s="5">
        <v>188.71507031249999</v>
      </c>
      <c r="G862" s="5">
        <v>358.11099999999999</v>
      </c>
    </row>
    <row r="863" spans="1:7" x14ac:dyDescent="0.25">
      <c r="A863" t="s">
        <v>1194</v>
      </c>
      <c r="B863" t="s">
        <v>1195</v>
      </c>
      <c r="C863" t="s">
        <v>267</v>
      </c>
      <c r="D863" t="s">
        <v>404</v>
      </c>
      <c r="E863" s="5">
        <v>10238</v>
      </c>
      <c r="F863" s="5">
        <v>2456.3169187011699</v>
      </c>
      <c r="G863" s="5">
        <v>736.23699999999997</v>
      </c>
    </row>
    <row r="864" spans="1:7" x14ac:dyDescent="0.25">
      <c r="A864" t="s">
        <v>1194</v>
      </c>
      <c r="B864" t="s">
        <v>1195</v>
      </c>
      <c r="C864" t="s">
        <v>290</v>
      </c>
      <c r="D864" t="s">
        <v>404</v>
      </c>
      <c r="E864" s="5">
        <v>2367</v>
      </c>
      <c r="F864" s="5">
        <v>201.78741699218801</v>
      </c>
      <c r="G864" s="5">
        <v>58.863999999999997</v>
      </c>
    </row>
    <row r="865" spans="1:7" x14ac:dyDescent="0.25">
      <c r="A865" t="s">
        <v>1194</v>
      </c>
      <c r="B865" t="s">
        <v>1195</v>
      </c>
      <c r="C865" t="s">
        <v>296</v>
      </c>
      <c r="D865" t="s">
        <v>404</v>
      </c>
      <c r="E865" s="5">
        <v>1000</v>
      </c>
      <c r="F865" s="5">
        <v>288.75071874999998</v>
      </c>
      <c r="G865" s="5">
        <v>87.046999999999997</v>
      </c>
    </row>
    <row r="866" spans="1:7" x14ac:dyDescent="0.25">
      <c r="A866" t="s">
        <v>1194</v>
      </c>
      <c r="B866" t="s">
        <v>1195</v>
      </c>
      <c r="C866" t="s">
        <v>363</v>
      </c>
      <c r="D866" t="s">
        <v>404</v>
      </c>
      <c r="E866" s="5">
        <v>4050</v>
      </c>
      <c r="F866" s="5">
        <v>1026.3102968749999</v>
      </c>
      <c r="G866" s="5">
        <v>307.95</v>
      </c>
    </row>
    <row r="867" spans="1:7" x14ac:dyDescent="0.25">
      <c r="A867" t="s">
        <v>1196</v>
      </c>
      <c r="B867" t="s">
        <v>1197</v>
      </c>
      <c r="C867" t="s">
        <v>283</v>
      </c>
      <c r="D867" t="s">
        <v>383</v>
      </c>
      <c r="E867" s="5">
        <v>0.5</v>
      </c>
      <c r="F867" s="5">
        <v>0.48045001220703099</v>
      </c>
      <c r="G867" s="5">
        <v>4.9000000000000002E-2</v>
      </c>
    </row>
    <row r="868" spans="1:7" x14ac:dyDescent="0.25">
      <c r="A868" t="s">
        <v>1198</v>
      </c>
      <c r="B868" t="s">
        <v>1199</v>
      </c>
      <c r="C868" t="s">
        <v>267</v>
      </c>
      <c r="D868" t="s">
        <v>383</v>
      </c>
      <c r="E868" s="5">
        <v>700</v>
      </c>
      <c r="F868" s="5">
        <v>93.69621875</v>
      </c>
      <c r="G868" s="5">
        <v>9.3699999999999992</v>
      </c>
    </row>
    <row r="869" spans="1:7" x14ac:dyDescent="0.25">
      <c r="A869" t="s">
        <v>1198</v>
      </c>
      <c r="B869" t="s">
        <v>1199</v>
      </c>
      <c r="C869" t="s">
        <v>290</v>
      </c>
      <c r="D869" t="s">
        <v>383</v>
      </c>
      <c r="E869" s="5">
        <v>21100</v>
      </c>
      <c r="F869" s="5">
        <v>526.93356249999999</v>
      </c>
      <c r="G869" s="5">
        <v>5.835</v>
      </c>
    </row>
    <row r="870" spans="1:7" x14ac:dyDescent="0.25">
      <c r="A870" t="s">
        <v>1200</v>
      </c>
      <c r="B870" t="s">
        <v>1201</v>
      </c>
      <c r="C870" t="s">
        <v>290</v>
      </c>
      <c r="D870" t="s">
        <v>383</v>
      </c>
      <c r="E870" s="5">
        <v>60150</v>
      </c>
      <c r="F870" s="5">
        <v>2389.5351875000001</v>
      </c>
      <c r="G870" s="5">
        <v>240.65</v>
      </c>
    </row>
    <row r="871" spans="1:7" x14ac:dyDescent="0.25">
      <c r="A871" t="s">
        <v>1202</v>
      </c>
      <c r="B871" t="s">
        <v>1203</v>
      </c>
      <c r="C871" t="s">
        <v>290</v>
      </c>
      <c r="D871" t="s">
        <v>383</v>
      </c>
      <c r="E871" s="5">
        <v>291528</v>
      </c>
      <c r="F871" s="5">
        <v>4955.2250612640401</v>
      </c>
      <c r="G871" s="5">
        <v>501.75599999999997</v>
      </c>
    </row>
    <row r="872" spans="1:7" x14ac:dyDescent="0.25">
      <c r="A872" t="s">
        <v>1204</v>
      </c>
      <c r="B872" t="s">
        <v>1205</v>
      </c>
      <c r="C872" t="s">
        <v>290</v>
      </c>
      <c r="D872" t="s">
        <v>383</v>
      </c>
      <c r="E872" s="5">
        <v>1032210</v>
      </c>
      <c r="F872" s="5">
        <v>58137.082812499997</v>
      </c>
      <c r="G872" s="5">
        <v>94.653999999999996</v>
      </c>
    </row>
    <row r="873" spans="1:7" x14ac:dyDescent="0.25">
      <c r="A873" t="s">
        <v>1204</v>
      </c>
      <c r="B873" t="s">
        <v>1205</v>
      </c>
      <c r="C873" t="s">
        <v>369</v>
      </c>
      <c r="D873" t="s">
        <v>383</v>
      </c>
      <c r="E873" s="5">
        <v>387000</v>
      </c>
      <c r="F873" s="5">
        <v>15526.494000000001</v>
      </c>
      <c r="G873" s="5">
        <v>1.6950000000000001</v>
      </c>
    </row>
    <row r="874" spans="1:7" x14ac:dyDescent="0.25">
      <c r="A874" t="s">
        <v>1206</v>
      </c>
      <c r="B874" t="s">
        <v>1207</v>
      </c>
      <c r="C874" t="s">
        <v>290</v>
      </c>
      <c r="D874" t="s">
        <v>383</v>
      </c>
      <c r="E874" s="5">
        <v>633535</v>
      </c>
      <c r="F874" s="5">
        <v>13880.430140625</v>
      </c>
      <c r="G874" s="5">
        <v>1811.53</v>
      </c>
    </row>
    <row r="875" spans="1:7" x14ac:dyDescent="0.25">
      <c r="A875" t="s">
        <v>1208</v>
      </c>
      <c r="B875" t="s">
        <v>1209</v>
      </c>
      <c r="C875" t="s">
        <v>290</v>
      </c>
      <c r="D875" t="s">
        <v>383</v>
      </c>
      <c r="E875" s="5">
        <v>235165</v>
      </c>
      <c r="F875" s="5">
        <v>16209.582624999999</v>
      </c>
      <c r="G875" s="5">
        <v>600.87400000000002</v>
      </c>
    </row>
    <row r="876" spans="1:7" x14ac:dyDescent="0.25">
      <c r="A876" t="s">
        <v>1208</v>
      </c>
      <c r="B876" t="s">
        <v>1209</v>
      </c>
      <c r="C876" t="s">
        <v>363</v>
      </c>
      <c r="D876" t="s">
        <v>383</v>
      </c>
      <c r="E876" s="5">
        <v>763580</v>
      </c>
      <c r="F876" s="5">
        <v>89919.180999999997</v>
      </c>
      <c r="G876" s="5">
        <v>902.01900000000001</v>
      </c>
    </row>
    <row r="877" spans="1:7" x14ac:dyDescent="0.25">
      <c r="A877" t="s">
        <v>1210</v>
      </c>
      <c r="B877" t="s">
        <v>1211</v>
      </c>
      <c r="C877" t="s">
        <v>290</v>
      </c>
      <c r="D877" t="s">
        <v>383</v>
      </c>
      <c r="E877" s="5">
        <v>438880</v>
      </c>
      <c r="F877" s="5">
        <v>20179.826000000001</v>
      </c>
      <c r="G877" s="5">
        <v>3162.7289999999998</v>
      </c>
    </row>
    <row r="878" spans="1:7" x14ac:dyDescent="0.25">
      <c r="A878" t="s">
        <v>1212</v>
      </c>
      <c r="B878" t="s">
        <v>1213</v>
      </c>
      <c r="C878" t="s">
        <v>253</v>
      </c>
      <c r="D878" t="s">
        <v>383</v>
      </c>
      <c r="E878" s="5">
        <v>1892000</v>
      </c>
      <c r="F878" s="5">
        <v>152380.64799999999</v>
      </c>
      <c r="G878" s="5">
        <v>9150.7549999999992</v>
      </c>
    </row>
    <row r="879" spans="1:7" x14ac:dyDescent="0.25">
      <c r="A879" t="s">
        <v>1212</v>
      </c>
      <c r="B879" t="s">
        <v>1213</v>
      </c>
      <c r="C879" t="s">
        <v>290</v>
      </c>
      <c r="D879" t="s">
        <v>383</v>
      </c>
      <c r="E879" s="5">
        <v>14927595</v>
      </c>
      <c r="F879" s="5">
        <v>1219772.11632812</v>
      </c>
      <c r="G879" s="5">
        <v>109887.52099999999</v>
      </c>
    </row>
    <row r="880" spans="1:7" x14ac:dyDescent="0.25">
      <c r="A880" t="s">
        <v>1212</v>
      </c>
      <c r="B880" t="s">
        <v>1213</v>
      </c>
      <c r="C880" t="s">
        <v>307</v>
      </c>
      <c r="D880" t="s">
        <v>383</v>
      </c>
      <c r="E880" s="5">
        <v>230450</v>
      </c>
      <c r="F880" s="5">
        <v>20277.812000000002</v>
      </c>
      <c r="G880" s="5">
        <v>1825.569</v>
      </c>
    </row>
    <row r="881" spans="1:7" x14ac:dyDescent="0.25">
      <c r="A881" t="s">
        <v>1212</v>
      </c>
      <c r="B881" t="s">
        <v>1213</v>
      </c>
      <c r="C881" t="s">
        <v>363</v>
      </c>
      <c r="D881" t="s">
        <v>383</v>
      </c>
      <c r="E881" s="5">
        <v>2077408</v>
      </c>
      <c r="F881" s="5">
        <v>181826.97025000001</v>
      </c>
      <c r="G881" s="5">
        <v>16818.895</v>
      </c>
    </row>
    <row r="882" spans="1:7" x14ac:dyDescent="0.25">
      <c r="A882" t="s">
        <v>1214</v>
      </c>
      <c r="B882" t="s">
        <v>1215</v>
      </c>
      <c r="C882" t="s">
        <v>290</v>
      </c>
      <c r="D882" t="s">
        <v>383</v>
      </c>
      <c r="E882" s="5">
        <v>181720</v>
      </c>
      <c r="F882" s="5">
        <v>13153.254499999999</v>
      </c>
      <c r="G882" s="5">
        <v>1186.6199999999999</v>
      </c>
    </row>
    <row r="883" spans="1:7" x14ac:dyDescent="0.25">
      <c r="A883" t="s">
        <v>1216</v>
      </c>
      <c r="B883" t="s">
        <v>1217</v>
      </c>
      <c r="C883" t="s">
        <v>290</v>
      </c>
      <c r="D883" t="s">
        <v>383</v>
      </c>
      <c r="E883" s="5">
        <v>65245</v>
      </c>
      <c r="F883" s="5">
        <v>2333.8490000000002</v>
      </c>
      <c r="G883" s="5">
        <v>541.88499999999999</v>
      </c>
    </row>
    <row r="884" spans="1:7" x14ac:dyDescent="0.25">
      <c r="A884" t="s">
        <v>1218</v>
      </c>
      <c r="B884" t="s">
        <v>1219</v>
      </c>
      <c r="C884" t="s">
        <v>290</v>
      </c>
      <c r="D884" t="s">
        <v>383</v>
      </c>
      <c r="E884" s="5">
        <v>1259515</v>
      </c>
      <c r="F884" s="5">
        <v>50025.2156875</v>
      </c>
      <c r="G884" s="5">
        <v>4520.933</v>
      </c>
    </row>
    <row r="885" spans="1:7" x14ac:dyDescent="0.25">
      <c r="A885" t="s">
        <v>1220</v>
      </c>
      <c r="B885" t="s">
        <v>1221</v>
      </c>
      <c r="C885" t="s">
        <v>307</v>
      </c>
      <c r="D885" t="s">
        <v>383</v>
      </c>
      <c r="E885" s="5">
        <v>326840</v>
      </c>
      <c r="F885" s="5">
        <v>26610.201000000001</v>
      </c>
      <c r="G885" s="5">
        <v>2662.1509999999998</v>
      </c>
    </row>
    <row r="886" spans="1:7" x14ac:dyDescent="0.25">
      <c r="A886" t="s">
        <v>1222</v>
      </c>
      <c r="B886" t="s">
        <v>1223</v>
      </c>
      <c r="C886" t="s">
        <v>290</v>
      </c>
      <c r="D886" t="s">
        <v>383</v>
      </c>
      <c r="E886" s="5">
        <v>1276885</v>
      </c>
      <c r="F886" s="5">
        <v>37709.981765625002</v>
      </c>
      <c r="G886" s="5">
        <v>3414.8319999999999</v>
      </c>
    </row>
    <row r="887" spans="1:7" x14ac:dyDescent="0.25">
      <c r="A887" t="s">
        <v>1224</v>
      </c>
      <c r="B887" t="s">
        <v>1225</v>
      </c>
      <c r="C887" t="s">
        <v>290</v>
      </c>
      <c r="D887" t="s">
        <v>383</v>
      </c>
      <c r="E887" s="5">
        <v>48</v>
      </c>
      <c r="F887" s="5">
        <v>3.2350300292968801</v>
      </c>
      <c r="G887" s="5">
        <v>0.60499999999999998</v>
      </c>
    </row>
    <row r="888" spans="1:7" x14ac:dyDescent="0.25">
      <c r="A888" t="s">
        <v>1226</v>
      </c>
      <c r="B888" t="s">
        <v>1227</v>
      </c>
      <c r="C888" t="s">
        <v>290</v>
      </c>
      <c r="D888" t="s">
        <v>383</v>
      </c>
      <c r="E888" s="5">
        <v>45439.154972076401</v>
      </c>
      <c r="F888" s="5">
        <v>8897.5218602294899</v>
      </c>
      <c r="G888" s="5">
        <v>2987.8359999999998</v>
      </c>
    </row>
    <row r="889" spans="1:7" x14ac:dyDescent="0.25">
      <c r="A889" t="s">
        <v>1226</v>
      </c>
      <c r="B889" t="s">
        <v>1227</v>
      </c>
      <c r="C889" t="s">
        <v>359</v>
      </c>
      <c r="D889" t="s">
        <v>383</v>
      </c>
      <c r="E889" s="5">
        <v>1.95000004768372</v>
      </c>
      <c r="F889" s="5">
        <v>1.1690500488281299</v>
      </c>
      <c r="G889" s="5">
        <v>0.43099999999999999</v>
      </c>
    </row>
    <row r="890" spans="1:7" x14ac:dyDescent="0.25">
      <c r="A890" t="s">
        <v>1228</v>
      </c>
      <c r="B890" t="s">
        <v>1229</v>
      </c>
      <c r="C890" t="s">
        <v>257</v>
      </c>
      <c r="D890" t="s">
        <v>383</v>
      </c>
      <c r="E890" s="5">
        <v>27500</v>
      </c>
      <c r="F890" s="5">
        <v>6967.6668124999997</v>
      </c>
      <c r="G890" s="5">
        <v>697.89800000000002</v>
      </c>
    </row>
    <row r="891" spans="1:7" x14ac:dyDescent="0.25">
      <c r="A891" t="s">
        <v>1228</v>
      </c>
      <c r="B891" t="s">
        <v>1229</v>
      </c>
      <c r="C891" t="s">
        <v>267</v>
      </c>
      <c r="D891" t="s">
        <v>383</v>
      </c>
      <c r="E891" s="5">
        <v>76500</v>
      </c>
      <c r="F891" s="5">
        <v>25957.863000000001</v>
      </c>
      <c r="G891" s="5">
        <v>2598.0500000000002</v>
      </c>
    </row>
    <row r="892" spans="1:7" x14ac:dyDescent="0.25">
      <c r="A892" t="s">
        <v>1228</v>
      </c>
      <c r="B892" t="s">
        <v>1229</v>
      </c>
      <c r="C892" t="s">
        <v>283</v>
      </c>
      <c r="D892" t="s">
        <v>383</v>
      </c>
      <c r="E892" s="5">
        <v>209720</v>
      </c>
      <c r="F892" s="5">
        <v>15793.78</v>
      </c>
      <c r="G892" s="5">
        <v>1579.943</v>
      </c>
    </row>
    <row r="893" spans="1:7" x14ac:dyDescent="0.25">
      <c r="A893" t="s">
        <v>1228</v>
      </c>
      <c r="B893" t="s">
        <v>1229</v>
      </c>
      <c r="C893" t="s">
        <v>290</v>
      </c>
      <c r="D893" t="s">
        <v>383</v>
      </c>
      <c r="E893" s="5">
        <v>2269984.8899254799</v>
      </c>
      <c r="F893" s="5">
        <v>305300.50243579102</v>
      </c>
      <c r="G893" s="5">
        <v>22608.42</v>
      </c>
    </row>
    <row r="894" spans="1:7" x14ac:dyDescent="0.25">
      <c r="A894" t="s">
        <v>1228</v>
      </c>
      <c r="B894" t="s">
        <v>1229</v>
      </c>
      <c r="C894" t="s">
        <v>296</v>
      </c>
      <c r="D894" t="s">
        <v>383</v>
      </c>
      <c r="E894" s="5">
        <v>2850</v>
      </c>
      <c r="F894" s="5">
        <v>1649.2393750000001</v>
      </c>
      <c r="G894" s="5">
        <v>165.489</v>
      </c>
    </row>
    <row r="895" spans="1:7" x14ac:dyDescent="0.25">
      <c r="A895" t="s">
        <v>1228</v>
      </c>
      <c r="B895" t="s">
        <v>1229</v>
      </c>
      <c r="C895" t="s">
        <v>298</v>
      </c>
      <c r="D895" t="s">
        <v>383</v>
      </c>
      <c r="E895" s="5">
        <v>1202</v>
      </c>
      <c r="F895" s="5">
        <v>1797.2000781249999</v>
      </c>
      <c r="G895" s="5">
        <v>180.28899999999999</v>
      </c>
    </row>
    <row r="896" spans="1:7" x14ac:dyDescent="0.25">
      <c r="A896" t="s">
        <v>1228</v>
      </c>
      <c r="B896" t="s">
        <v>1229</v>
      </c>
      <c r="C896" t="s">
        <v>301</v>
      </c>
      <c r="D896" t="s">
        <v>383</v>
      </c>
      <c r="E896" s="5">
        <v>5500</v>
      </c>
      <c r="F896" s="5">
        <v>4057.7150000000001</v>
      </c>
      <c r="G896" s="5">
        <v>406.33699999999999</v>
      </c>
    </row>
    <row r="897" spans="1:7" x14ac:dyDescent="0.25">
      <c r="A897" t="s">
        <v>1228</v>
      </c>
      <c r="B897" t="s">
        <v>1229</v>
      </c>
      <c r="C897" t="s">
        <v>318</v>
      </c>
      <c r="D897" t="s">
        <v>383</v>
      </c>
      <c r="E897" s="5">
        <v>3459</v>
      </c>
      <c r="F897" s="5">
        <v>4331.5816249999998</v>
      </c>
      <c r="G897" s="5">
        <v>433.15899999999999</v>
      </c>
    </row>
    <row r="898" spans="1:7" x14ac:dyDescent="0.25">
      <c r="A898" t="s">
        <v>1228</v>
      </c>
      <c r="B898" t="s">
        <v>1229</v>
      </c>
      <c r="C898" t="s">
        <v>336</v>
      </c>
      <c r="D898" t="s">
        <v>383</v>
      </c>
      <c r="E898" s="5">
        <v>26000</v>
      </c>
      <c r="F898" s="5">
        <v>15421.407999999999</v>
      </c>
      <c r="G898" s="5">
        <v>1543.2739999999999</v>
      </c>
    </row>
    <row r="899" spans="1:7" x14ac:dyDescent="0.25">
      <c r="A899" t="s">
        <v>1228</v>
      </c>
      <c r="B899" t="s">
        <v>1229</v>
      </c>
      <c r="C899" t="s">
        <v>340</v>
      </c>
      <c r="D899" t="s">
        <v>383</v>
      </c>
      <c r="E899" s="5">
        <v>21000</v>
      </c>
      <c r="F899" s="5">
        <v>6313.5466249999999</v>
      </c>
      <c r="G899" s="5">
        <v>631.92100000000005</v>
      </c>
    </row>
    <row r="900" spans="1:7" x14ac:dyDescent="0.25">
      <c r="A900" t="s">
        <v>1228</v>
      </c>
      <c r="B900" t="s">
        <v>1229</v>
      </c>
      <c r="C900" t="s">
        <v>347</v>
      </c>
      <c r="D900" t="s">
        <v>383</v>
      </c>
      <c r="E900" s="5">
        <v>25401</v>
      </c>
      <c r="F900" s="5">
        <v>30932.978799987799</v>
      </c>
      <c r="G900" s="5">
        <v>3094.4290000000001</v>
      </c>
    </row>
    <row r="901" spans="1:7" x14ac:dyDescent="0.25">
      <c r="A901" t="s">
        <v>1228</v>
      </c>
      <c r="B901" t="s">
        <v>1229</v>
      </c>
      <c r="C901" t="s">
        <v>359</v>
      </c>
      <c r="D901" t="s">
        <v>383</v>
      </c>
      <c r="E901" s="5">
        <v>0.20000000298023199</v>
      </c>
      <c r="F901" s="5">
        <v>4.7448798828124996</v>
      </c>
      <c r="G901" s="5">
        <v>0.47499999999999998</v>
      </c>
    </row>
    <row r="902" spans="1:7" x14ac:dyDescent="0.25">
      <c r="A902" t="s">
        <v>1228</v>
      </c>
      <c r="B902" t="s">
        <v>1229</v>
      </c>
      <c r="C902" t="s">
        <v>363</v>
      </c>
      <c r="D902" t="s">
        <v>383</v>
      </c>
      <c r="E902" s="5">
        <v>19820</v>
      </c>
      <c r="F902" s="5">
        <v>24810.258750000001</v>
      </c>
      <c r="G902" s="5">
        <v>2482.723</v>
      </c>
    </row>
    <row r="903" spans="1:7" x14ac:dyDescent="0.25">
      <c r="A903" t="s">
        <v>1228</v>
      </c>
      <c r="B903" t="s">
        <v>1229</v>
      </c>
      <c r="C903" t="s">
        <v>369</v>
      </c>
      <c r="D903" t="s">
        <v>383</v>
      </c>
      <c r="E903" s="5">
        <v>7870</v>
      </c>
      <c r="F903" s="5">
        <v>8160.0024999999996</v>
      </c>
      <c r="G903" s="5">
        <v>816.56700000000001</v>
      </c>
    </row>
    <row r="904" spans="1:7" x14ac:dyDescent="0.25">
      <c r="A904" t="s">
        <v>1230</v>
      </c>
      <c r="B904" t="s">
        <v>1231</v>
      </c>
      <c r="C904" t="s">
        <v>290</v>
      </c>
      <c r="D904" t="s">
        <v>383</v>
      </c>
      <c r="E904" s="5">
        <v>443047</v>
      </c>
      <c r="F904" s="5">
        <v>236353.418115234</v>
      </c>
      <c r="G904" s="5">
        <v>172016.66800000001</v>
      </c>
    </row>
    <row r="905" spans="1:7" x14ac:dyDescent="0.25">
      <c r="A905" t="s">
        <v>1232</v>
      </c>
      <c r="B905" t="s">
        <v>1233</v>
      </c>
      <c r="C905" t="s">
        <v>290</v>
      </c>
      <c r="D905" t="s">
        <v>383</v>
      </c>
      <c r="E905" s="5">
        <v>50000</v>
      </c>
      <c r="F905" s="5">
        <v>3289.7793750000001</v>
      </c>
      <c r="G905" s="5">
        <v>8834.4089999999997</v>
      </c>
    </row>
    <row r="906" spans="1:7" x14ac:dyDescent="0.25">
      <c r="A906" t="s">
        <v>1234</v>
      </c>
      <c r="B906" t="s">
        <v>1235</v>
      </c>
      <c r="C906" t="s">
        <v>283</v>
      </c>
      <c r="D906" t="s">
        <v>1236</v>
      </c>
      <c r="E906" s="5">
        <v>200</v>
      </c>
      <c r="F906" s="5">
        <v>0.57321997070312503</v>
      </c>
      <c r="G906" s="5">
        <v>1.899</v>
      </c>
    </row>
    <row r="907" spans="1:7" x14ac:dyDescent="0.25">
      <c r="A907" t="s">
        <v>1234</v>
      </c>
      <c r="B907" t="s">
        <v>1235</v>
      </c>
      <c r="C907" t="s">
        <v>297</v>
      </c>
      <c r="D907" t="s">
        <v>1236</v>
      </c>
      <c r="E907" s="5">
        <v>400</v>
      </c>
      <c r="F907" s="5">
        <v>1.1464399414062501</v>
      </c>
      <c r="G907" s="5">
        <v>3.798</v>
      </c>
    </row>
    <row r="908" spans="1:7" x14ac:dyDescent="0.25">
      <c r="A908" t="s">
        <v>1234</v>
      </c>
      <c r="B908" t="s">
        <v>1235</v>
      </c>
      <c r="C908" t="s">
        <v>301</v>
      </c>
      <c r="D908" t="s">
        <v>1236</v>
      </c>
      <c r="E908" s="5">
        <v>200</v>
      </c>
      <c r="F908" s="5">
        <v>0.57321997070312503</v>
      </c>
      <c r="G908" s="5">
        <v>1.899</v>
      </c>
    </row>
    <row r="909" spans="1:7" x14ac:dyDescent="0.25">
      <c r="A909" t="s">
        <v>1234</v>
      </c>
      <c r="B909" t="s">
        <v>1235</v>
      </c>
      <c r="C909" t="s">
        <v>333</v>
      </c>
      <c r="D909" t="s">
        <v>1236</v>
      </c>
      <c r="E909" s="5">
        <v>200</v>
      </c>
      <c r="F909" s="5">
        <v>0.57321997070312503</v>
      </c>
      <c r="G909" s="5">
        <v>1.899</v>
      </c>
    </row>
    <row r="910" spans="1:7" x14ac:dyDescent="0.25">
      <c r="A910" t="s">
        <v>1237</v>
      </c>
      <c r="B910" t="s">
        <v>1238</v>
      </c>
      <c r="C910" t="s">
        <v>323</v>
      </c>
      <c r="D910" t="s">
        <v>383</v>
      </c>
      <c r="E910" s="5">
        <v>15890</v>
      </c>
      <c r="F910" s="5">
        <v>20019.464</v>
      </c>
      <c r="G910" s="5">
        <v>16751.531999999999</v>
      </c>
    </row>
    <row r="911" spans="1:7" x14ac:dyDescent="0.25">
      <c r="A911" t="s">
        <v>1239</v>
      </c>
      <c r="B911" t="s">
        <v>1240</v>
      </c>
      <c r="C911" t="s">
        <v>290</v>
      </c>
      <c r="D911" t="s">
        <v>383</v>
      </c>
      <c r="E911" s="5">
        <v>142695</v>
      </c>
      <c r="F911" s="5">
        <v>33148.23353125</v>
      </c>
      <c r="G911" s="5">
        <v>111008.52899999999</v>
      </c>
    </row>
    <row r="912" spans="1:7" x14ac:dyDescent="0.25">
      <c r="A912" t="s">
        <v>1241</v>
      </c>
      <c r="B912" t="s">
        <v>1242</v>
      </c>
      <c r="C912" t="s">
        <v>290</v>
      </c>
      <c r="D912" t="s">
        <v>383</v>
      </c>
      <c r="E912" s="5">
        <v>5826.5</v>
      </c>
      <c r="F912" s="5">
        <v>4934.57540625</v>
      </c>
      <c r="G912" s="5">
        <v>14716.047</v>
      </c>
    </row>
    <row r="913" spans="1:7" x14ac:dyDescent="0.25">
      <c r="A913" t="s">
        <v>1241</v>
      </c>
      <c r="B913" t="s">
        <v>1242</v>
      </c>
      <c r="C913" t="s">
        <v>359</v>
      </c>
      <c r="D913" t="s">
        <v>383</v>
      </c>
      <c r="E913" s="5">
        <v>0.10000000149011599</v>
      </c>
      <c r="F913" s="5">
        <v>2.19661010742188</v>
      </c>
      <c r="G913" s="5">
        <v>2.431</v>
      </c>
    </row>
    <row r="914" spans="1:7" x14ac:dyDescent="0.25">
      <c r="A914" t="s">
        <v>1243</v>
      </c>
      <c r="B914" t="s">
        <v>1244</v>
      </c>
      <c r="C914" t="s">
        <v>267</v>
      </c>
      <c r="D914" t="s">
        <v>383</v>
      </c>
      <c r="E914" s="5">
        <v>33</v>
      </c>
      <c r="F914" s="5">
        <v>261.900544921875</v>
      </c>
      <c r="G914" s="5">
        <v>290.75799999999998</v>
      </c>
    </row>
    <row r="915" spans="1:7" x14ac:dyDescent="0.25">
      <c r="A915" t="s">
        <v>1243</v>
      </c>
      <c r="B915" t="s">
        <v>1244</v>
      </c>
      <c r="C915" t="s">
        <v>290</v>
      </c>
      <c r="D915" t="s">
        <v>383</v>
      </c>
      <c r="E915" s="5">
        <v>410</v>
      </c>
      <c r="F915" s="5">
        <v>407.51422070312498</v>
      </c>
      <c r="G915" s="5">
        <v>642.00599999999997</v>
      </c>
    </row>
    <row r="916" spans="1:7" x14ac:dyDescent="0.25">
      <c r="A916" t="s">
        <v>1243</v>
      </c>
      <c r="B916" t="s">
        <v>1244</v>
      </c>
      <c r="C916" t="s">
        <v>307</v>
      </c>
      <c r="D916" t="s">
        <v>383</v>
      </c>
      <c r="E916" s="5">
        <v>346.19999992847403</v>
      </c>
      <c r="F916" s="5">
        <v>2811.9009760742201</v>
      </c>
      <c r="G916" s="5">
        <v>3117.9389999999999</v>
      </c>
    </row>
    <row r="917" spans="1:7" x14ac:dyDescent="0.25">
      <c r="A917" t="s">
        <v>1245</v>
      </c>
      <c r="B917" t="s">
        <v>1246</v>
      </c>
      <c r="C917" t="s">
        <v>267</v>
      </c>
      <c r="D917" t="s">
        <v>383</v>
      </c>
      <c r="E917" s="5">
        <v>17318.3699712753</v>
      </c>
      <c r="F917" s="5">
        <v>135611.99720312501</v>
      </c>
      <c r="G917" s="5">
        <v>87394.721000000005</v>
      </c>
    </row>
    <row r="918" spans="1:7" x14ac:dyDescent="0.25">
      <c r="A918" t="s">
        <v>1247</v>
      </c>
      <c r="B918" t="s">
        <v>1248</v>
      </c>
      <c r="C918" t="s">
        <v>267</v>
      </c>
      <c r="D918" t="s">
        <v>383</v>
      </c>
      <c r="E918" s="5">
        <v>500</v>
      </c>
      <c r="F918" s="5">
        <v>888.93231249999997</v>
      </c>
      <c r="G918" s="5">
        <v>788.61199999999997</v>
      </c>
    </row>
    <row r="919" spans="1:7" x14ac:dyDescent="0.25">
      <c r="A919" t="s">
        <v>1247</v>
      </c>
      <c r="B919" t="s">
        <v>1248</v>
      </c>
      <c r="C919" t="s">
        <v>344</v>
      </c>
      <c r="D919" t="s">
        <v>383</v>
      </c>
      <c r="E919" s="5">
        <v>0.5</v>
      </c>
      <c r="F919" s="5">
        <v>4.5923500976562499</v>
      </c>
      <c r="G919" s="5">
        <v>2.9430000000000001</v>
      </c>
    </row>
    <row r="920" spans="1:7" x14ac:dyDescent="0.25">
      <c r="A920" t="s">
        <v>1249</v>
      </c>
      <c r="B920" t="s">
        <v>1250</v>
      </c>
      <c r="C920" t="s">
        <v>290</v>
      </c>
      <c r="D920" t="s">
        <v>383</v>
      </c>
      <c r="E920" s="5">
        <v>2795768.8984375</v>
      </c>
      <c r="F920" s="5">
        <v>31249.946812377901</v>
      </c>
      <c r="G920" s="5">
        <v>5850.3459999999995</v>
      </c>
    </row>
    <row r="921" spans="1:7" x14ac:dyDescent="0.25">
      <c r="A921" t="s">
        <v>1251</v>
      </c>
      <c r="B921" t="s">
        <v>1252</v>
      </c>
      <c r="C921" t="s">
        <v>290</v>
      </c>
      <c r="D921" t="s">
        <v>383</v>
      </c>
      <c r="E921" s="5">
        <v>113900</v>
      </c>
      <c r="F921" s="5">
        <v>4391.8134589843703</v>
      </c>
      <c r="G921" s="5">
        <v>574.33500000000004</v>
      </c>
    </row>
    <row r="922" spans="1:7" x14ac:dyDescent="0.25">
      <c r="A922" t="s">
        <v>1253</v>
      </c>
      <c r="B922" t="s">
        <v>1254</v>
      </c>
      <c r="C922" t="s">
        <v>290</v>
      </c>
      <c r="D922" t="s">
        <v>383</v>
      </c>
      <c r="E922" s="5">
        <v>18001000</v>
      </c>
      <c r="F922" s="5">
        <v>167395.942125</v>
      </c>
      <c r="G922" s="5">
        <v>3.9550000000000001</v>
      </c>
    </row>
    <row r="923" spans="1:7" x14ac:dyDescent="0.25">
      <c r="A923" t="s">
        <v>1255</v>
      </c>
      <c r="B923" t="s">
        <v>1256</v>
      </c>
      <c r="C923" t="s">
        <v>290</v>
      </c>
      <c r="D923" t="s">
        <v>383</v>
      </c>
      <c r="E923" s="5">
        <v>4900</v>
      </c>
      <c r="F923" s="5">
        <v>96.918832031250005</v>
      </c>
      <c r="G923" s="5">
        <v>24.119</v>
      </c>
    </row>
    <row r="924" spans="1:7" x14ac:dyDescent="0.25">
      <c r="A924" t="s">
        <v>1257</v>
      </c>
      <c r="B924" t="s">
        <v>1258</v>
      </c>
      <c r="C924" t="s">
        <v>290</v>
      </c>
      <c r="D924" t="s">
        <v>383</v>
      </c>
      <c r="E924" s="5">
        <v>90</v>
      </c>
      <c r="F924" s="5">
        <v>26.8737099609375</v>
      </c>
      <c r="G924" s="5">
        <v>5.0129999999999999</v>
      </c>
    </row>
    <row r="925" spans="1:7" x14ac:dyDescent="0.25">
      <c r="A925" t="s">
        <v>1259</v>
      </c>
      <c r="B925" t="s">
        <v>1260</v>
      </c>
      <c r="C925" t="s">
        <v>290</v>
      </c>
      <c r="D925" t="s">
        <v>383</v>
      </c>
      <c r="E925" s="5">
        <v>25</v>
      </c>
      <c r="F925" s="5">
        <v>0.38766000366210901</v>
      </c>
      <c r="G925" s="5">
        <v>7.3999999999999996E-2</v>
      </c>
    </row>
    <row r="926" spans="1:7" x14ac:dyDescent="0.25">
      <c r="A926" t="s">
        <v>1261</v>
      </c>
      <c r="B926" t="s">
        <v>1262</v>
      </c>
      <c r="C926" t="s">
        <v>290</v>
      </c>
      <c r="D926" t="s">
        <v>383</v>
      </c>
      <c r="E926" s="5">
        <v>40000</v>
      </c>
      <c r="F926" s="5">
        <v>504.93014062499998</v>
      </c>
      <c r="G926" s="5">
        <v>122.7</v>
      </c>
    </row>
    <row r="927" spans="1:7" x14ac:dyDescent="0.25">
      <c r="A927" t="s">
        <v>1263</v>
      </c>
      <c r="B927" t="s">
        <v>1264</v>
      </c>
      <c r="C927" t="s">
        <v>283</v>
      </c>
      <c r="D927" t="s">
        <v>383</v>
      </c>
      <c r="E927" s="5">
        <v>1800</v>
      </c>
      <c r="F927" s="5">
        <v>1881.3130000000001</v>
      </c>
      <c r="G927" s="5">
        <v>457.16</v>
      </c>
    </row>
    <row r="928" spans="1:7" x14ac:dyDescent="0.25">
      <c r="A928" t="s">
        <v>1265</v>
      </c>
      <c r="B928" t="s">
        <v>1266</v>
      </c>
      <c r="C928" t="s">
        <v>290</v>
      </c>
      <c r="D928" t="s">
        <v>383</v>
      </c>
      <c r="E928" s="5">
        <v>146570</v>
      </c>
      <c r="F928" s="5">
        <v>1917.0121562500001</v>
      </c>
      <c r="G928" s="5">
        <v>463.96899999999999</v>
      </c>
    </row>
    <row r="929" spans="1:7" x14ac:dyDescent="0.25">
      <c r="A929" t="s">
        <v>1267</v>
      </c>
      <c r="B929" t="s">
        <v>1268</v>
      </c>
      <c r="C929" t="s">
        <v>290</v>
      </c>
      <c r="D929" t="s">
        <v>383</v>
      </c>
      <c r="E929" s="5">
        <v>107750</v>
      </c>
      <c r="F929" s="5">
        <v>1178.04777929687</v>
      </c>
      <c r="G929" s="5">
        <v>281.26499999999999</v>
      </c>
    </row>
    <row r="930" spans="1:7" x14ac:dyDescent="0.25">
      <c r="A930" t="s">
        <v>1269</v>
      </c>
      <c r="B930" t="s">
        <v>1270</v>
      </c>
      <c r="C930" t="s">
        <v>290</v>
      </c>
      <c r="D930" t="s">
        <v>383</v>
      </c>
      <c r="E930" s="5">
        <v>989804.83999633801</v>
      </c>
      <c r="F930" s="5">
        <v>25592.6625622559</v>
      </c>
      <c r="G930" s="5">
        <v>5373.5820000000003</v>
      </c>
    </row>
    <row r="931" spans="1:7" x14ac:dyDescent="0.25">
      <c r="A931" t="s">
        <v>1271</v>
      </c>
      <c r="B931" t="s">
        <v>1272</v>
      </c>
      <c r="C931" t="s">
        <v>290</v>
      </c>
      <c r="D931" t="s">
        <v>383</v>
      </c>
      <c r="E931" s="5">
        <v>391024</v>
      </c>
      <c r="F931" s="5">
        <v>3035.10115014648</v>
      </c>
      <c r="G931" s="5">
        <v>612.59</v>
      </c>
    </row>
    <row r="932" spans="1:7" x14ac:dyDescent="0.25">
      <c r="A932" t="s">
        <v>1271</v>
      </c>
      <c r="B932" t="s">
        <v>1272</v>
      </c>
      <c r="C932" t="s">
        <v>351</v>
      </c>
      <c r="D932" t="s">
        <v>383</v>
      </c>
      <c r="E932" s="5">
        <v>24480</v>
      </c>
      <c r="F932" s="5">
        <v>1234.6675625</v>
      </c>
      <c r="G932" s="5">
        <v>230.834</v>
      </c>
    </row>
    <row r="933" spans="1:7" x14ac:dyDescent="0.25">
      <c r="A933" t="s">
        <v>1273</v>
      </c>
      <c r="B933" t="s">
        <v>1274</v>
      </c>
      <c r="C933" t="s">
        <v>290</v>
      </c>
      <c r="D933" t="s">
        <v>383</v>
      </c>
      <c r="E933" s="5">
        <v>6035</v>
      </c>
      <c r="F933" s="5">
        <v>79.399751220703095</v>
      </c>
      <c r="G933" s="5">
        <v>15.946999999999999</v>
      </c>
    </row>
    <row r="934" spans="1:7" x14ac:dyDescent="0.25">
      <c r="A934" t="s">
        <v>1275</v>
      </c>
      <c r="B934" t="s">
        <v>1276</v>
      </c>
      <c r="C934" t="s">
        <v>267</v>
      </c>
      <c r="D934" t="s">
        <v>383</v>
      </c>
      <c r="E934" s="5">
        <v>630</v>
      </c>
      <c r="F934" s="5">
        <v>112.2867421875</v>
      </c>
      <c r="G934" s="5">
        <v>60.682000000000002</v>
      </c>
    </row>
    <row r="935" spans="1:7" x14ac:dyDescent="0.25">
      <c r="A935" t="s">
        <v>1275</v>
      </c>
      <c r="B935" t="s">
        <v>1276</v>
      </c>
      <c r="C935" t="s">
        <v>290</v>
      </c>
      <c r="D935" t="s">
        <v>383</v>
      </c>
      <c r="E935" s="5">
        <v>2553792.7999992399</v>
      </c>
      <c r="F935" s="5">
        <v>21175.624801452599</v>
      </c>
      <c r="G935" s="5">
        <v>3909.33</v>
      </c>
    </row>
    <row r="936" spans="1:7" x14ac:dyDescent="0.25">
      <c r="A936" t="s">
        <v>1277</v>
      </c>
      <c r="B936" t="s">
        <v>1278</v>
      </c>
      <c r="C936" t="s">
        <v>290</v>
      </c>
      <c r="D936" t="s">
        <v>383</v>
      </c>
      <c r="E936" s="5">
        <v>24500</v>
      </c>
      <c r="F936" s="5">
        <v>548.33437500000002</v>
      </c>
      <c r="G936" s="5">
        <v>102.83</v>
      </c>
    </row>
    <row r="937" spans="1:7" x14ac:dyDescent="0.25">
      <c r="A937" t="s">
        <v>1279</v>
      </c>
      <c r="B937" t="s">
        <v>1280</v>
      </c>
      <c r="C937" t="s">
        <v>267</v>
      </c>
      <c r="D937" t="s">
        <v>383</v>
      </c>
      <c r="E937" s="5">
        <v>100</v>
      </c>
      <c r="F937" s="5">
        <v>20.920970703125001</v>
      </c>
      <c r="G937" s="5">
        <v>5.085</v>
      </c>
    </row>
    <row r="938" spans="1:7" x14ac:dyDescent="0.25">
      <c r="A938" t="s">
        <v>1279</v>
      </c>
      <c r="B938" t="s">
        <v>1280</v>
      </c>
      <c r="C938" t="s">
        <v>290</v>
      </c>
      <c r="D938" t="s">
        <v>383</v>
      </c>
      <c r="E938" s="5">
        <v>123519</v>
      </c>
      <c r="F938" s="5">
        <v>1454.4246269836401</v>
      </c>
      <c r="G938" s="5">
        <v>350.64400000000001</v>
      </c>
    </row>
    <row r="939" spans="1:7" x14ac:dyDescent="0.25">
      <c r="A939" t="s">
        <v>1281</v>
      </c>
      <c r="B939" t="s">
        <v>1282</v>
      </c>
      <c r="C939" t="s">
        <v>290</v>
      </c>
      <c r="D939" t="s">
        <v>383</v>
      </c>
      <c r="E939" s="5">
        <v>35000</v>
      </c>
      <c r="F939" s="5">
        <v>432.19487500000002</v>
      </c>
      <c r="G939" s="5">
        <v>105.589</v>
      </c>
    </row>
    <row r="940" spans="1:7" x14ac:dyDescent="0.25">
      <c r="A940" t="s">
        <v>1283</v>
      </c>
      <c r="B940" t="s">
        <v>1284</v>
      </c>
      <c r="C940" t="s">
        <v>290</v>
      </c>
      <c r="D940" t="s">
        <v>383</v>
      </c>
      <c r="E940" s="5">
        <v>2025</v>
      </c>
      <c r="F940" s="5">
        <v>176.62312744140601</v>
      </c>
      <c r="G940" s="5">
        <v>35.125</v>
      </c>
    </row>
    <row r="941" spans="1:7" x14ac:dyDescent="0.25">
      <c r="A941" t="s">
        <v>1285</v>
      </c>
      <c r="B941" t="s">
        <v>1286</v>
      </c>
      <c r="C941" t="s">
        <v>290</v>
      </c>
      <c r="D941" t="s">
        <v>383</v>
      </c>
      <c r="E941" s="5">
        <v>1160</v>
      </c>
      <c r="F941" s="5">
        <v>437.93156982421903</v>
      </c>
      <c r="G941" s="5">
        <v>106.985</v>
      </c>
    </row>
    <row r="942" spans="1:7" x14ac:dyDescent="0.25">
      <c r="A942" t="s">
        <v>1287</v>
      </c>
      <c r="B942" t="s">
        <v>1288</v>
      </c>
      <c r="C942" t="s">
        <v>290</v>
      </c>
      <c r="D942" t="s">
        <v>1289</v>
      </c>
      <c r="E942" s="5">
        <v>23</v>
      </c>
      <c r="F942" s="5">
        <v>0.2</v>
      </c>
      <c r="G942" s="5">
        <v>4.9000000000000002E-2</v>
      </c>
    </row>
    <row r="943" spans="1:7" x14ac:dyDescent="0.25">
      <c r="A943" t="s">
        <v>1287</v>
      </c>
      <c r="B943" t="s">
        <v>1288</v>
      </c>
      <c r="C943" t="s">
        <v>351</v>
      </c>
      <c r="D943" t="s">
        <v>1289</v>
      </c>
      <c r="E943" s="5">
        <v>8.8100004196166992</v>
      </c>
      <c r="F943" s="5">
        <v>901.09831250000002</v>
      </c>
      <c r="G943" s="5">
        <v>219.53299999999999</v>
      </c>
    </row>
    <row r="944" spans="1:7" x14ac:dyDescent="0.25">
      <c r="A944" t="s">
        <v>1290</v>
      </c>
      <c r="B944" t="s">
        <v>1291</v>
      </c>
      <c r="C944" t="s">
        <v>267</v>
      </c>
      <c r="D944" t="s">
        <v>383</v>
      </c>
      <c r="E944" s="5">
        <v>8</v>
      </c>
      <c r="F944" s="5">
        <v>4.3597597656250002</v>
      </c>
      <c r="G944" s="5">
        <v>3.0070000000000001</v>
      </c>
    </row>
    <row r="945" spans="1:7" x14ac:dyDescent="0.25">
      <c r="A945" t="s">
        <v>1290</v>
      </c>
      <c r="B945" t="s">
        <v>1291</v>
      </c>
      <c r="C945" t="s">
        <v>290</v>
      </c>
      <c r="D945" t="s">
        <v>383</v>
      </c>
      <c r="E945" s="5">
        <v>1714529.5</v>
      </c>
      <c r="F945" s="5">
        <v>51848.852529296899</v>
      </c>
      <c r="G945" s="5">
        <v>35565.877999999997</v>
      </c>
    </row>
    <row r="946" spans="1:7" x14ac:dyDescent="0.25">
      <c r="A946" t="s">
        <v>1292</v>
      </c>
      <c r="B946" t="s">
        <v>1293</v>
      </c>
      <c r="C946" t="s">
        <v>290</v>
      </c>
      <c r="D946" t="s">
        <v>1289</v>
      </c>
      <c r="E946" s="5">
        <v>81140.837404251099</v>
      </c>
      <c r="F946" s="5">
        <v>42207.861718749999</v>
      </c>
      <c r="G946" s="5">
        <v>10271.084999999999</v>
      </c>
    </row>
    <row r="947" spans="1:7" x14ac:dyDescent="0.25">
      <c r="A947" t="s">
        <v>1294</v>
      </c>
      <c r="B947" t="s">
        <v>1295</v>
      </c>
      <c r="C947" t="s">
        <v>290</v>
      </c>
      <c r="D947" t="s">
        <v>383</v>
      </c>
      <c r="E947" s="5">
        <v>390137.400024414</v>
      </c>
      <c r="F947" s="5">
        <v>8085.1281992187496</v>
      </c>
      <c r="G947" s="5">
        <v>5621.2550000000001</v>
      </c>
    </row>
    <row r="948" spans="1:7" x14ac:dyDescent="0.25">
      <c r="A948" t="s">
        <v>1296</v>
      </c>
      <c r="B948" t="s">
        <v>1297</v>
      </c>
      <c r="C948" t="s">
        <v>290</v>
      </c>
      <c r="D948" t="s">
        <v>1289</v>
      </c>
      <c r="E948" s="5">
        <v>156.30000019073501</v>
      </c>
      <c r="F948" s="5">
        <v>954.27025000000003</v>
      </c>
      <c r="G948" s="5">
        <v>663.22400000000005</v>
      </c>
    </row>
    <row r="949" spans="1:7" x14ac:dyDescent="0.25">
      <c r="A949" t="s">
        <v>1298</v>
      </c>
      <c r="B949" t="s">
        <v>1299</v>
      </c>
      <c r="C949" t="s">
        <v>290</v>
      </c>
      <c r="D949" t="s">
        <v>1289</v>
      </c>
      <c r="E949" s="5">
        <v>857</v>
      </c>
      <c r="F949" s="5">
        <v>271.69155908203101</v>
      </c>
      <c r="G949" s="5">
        <v>75.623999999999995</v>
      </c>
    </row>
    <row r="950" spans="1:7" x14ac:dyDescent="0.25">
      <c r="A950" t="s">
        <v>1300</v>
      </c>
      <c r="B950" t="s">
        <v>1301</v>
      </c>
      <c r="C950" t="s">
        <v>290</v>
      </c>
      <c r="D950" t="s">
        <v>1289</v>
      </c>
      <c r="E950" s="5">
        <v>12785.477800479301</v>
      </c>
      <c r="F950" s="5">
        <v>1233.40339733887</v>
      </c>
      <c r="G950" s="5">
        <v>681.79499999999996</v>
      </c>
    </row>
    <row r="951" spans="1:7" x14ac:dyDescent="0.25">
      <c r="A951" t="s">
        <v>1302</v>
      </c>
      <c r="B951" t="s">
        <v>1303</v>
      </c>
      <c r="C951" t="s">
        <v>290</v>
      </c>
      <c r="D951" t="s">
        <v>383</v>
      </c>
      <c r="E951" s="5">
        <v>3573100</v>
      </c>
      <c r="F951" s="5">
        <v>27076.241971679701</v>
      </c>
      <c r="G951" s="5">
        <v>5839.7389999999996</v>
      </c>
    </row>
    <row r="952" spans="1:7" x14ac:dyDescent="0.25">
      <c r="A952" t="s">
        <v>1304</v>
      </c>
      <c r="B952" t="s">
        <v>1305</v>
      </c>
      <c r="C952" t="s">
        <v>290</v>
      </c>
      <c r="D952" t="s">
        <v>1289</v>
      </c>
      <c r="E952" s="5">
        <v>1000</v>
      </c>
      <c r="F952" s="5">
        <v>36.575619140625001</v>
      </c>
      <c r="G952" s="5">
        <v>9.4540000000000006</v>
      </c>
    </row>
    <row r="953" spans="1:7" x14ac:dyDescent="0.25">
      <c r="A953" t="s">
        <v>1306</v>
      </c>
      <c r="B953" t="s">
        <v>1307</v>
      </c>
      <c r="C953" t="s">
        <v>290</v>
      </c>
      <c r="D953" t="s">
        <v>1289</v>
      </c>
      <c r="E953" s="5">
        <v>23.1704000011086</v>
      </c>
      <c r="F953" s="5">
        <v>83.138800292968796</v>
      </c>
      <c r="G953" s="5">
        <v>9.2379999999999995</v>
      </c>
    </row>
    <row r="954" spans="1:7" x14ac:dyDescent="0.25">
      <c r="A954" t="s">
        <v>1308</v>
      </c>
      <c r="B954" t="s">
        <v>1309</v>
      </c>
      <c r="C954" t="s">
        <v>258</v>
      </c>
      <c r="D954" t="s">
        <v>383</v>
      </c>
      <c r="E954" s="5">
        <v>18479560</v>
      </c>
      <c r="F954" s="5">
        <v>128647.57585937501</v>
      </c>
      <c r="G954" s="5">
        <v>24070.909</v>
      </c>
    </row>
    <row r="955" spans="1:7" x14ac:dyDescent="0.25">
      <c r="A955" t="s">
        <v>1308</v>
      </c>
      <c r="B955" t="s">
        <v>1309</v>
      </c>
      <c r="C955" t="s">
        <v>290</v>
      </c>
      <c r="D955" t="s">
        <v>383</v>
      </c>
      <c r="E955" s="5">
        <v>8690227.5</v>
      </c>
      <c r="F955" s="5">
        <v>63550.844097168003</v>
      </c>
      <c r="G955" s="5">
        <v>11818.138999999999</v>
      </c>
    </row>
    <row r="956" spans="1:7" x14ac:dyDescent="0.25">
      <c r="A956" t="s">
        <v>1310</v>
      </c>
      <c r="B956" t="s">
        <v>1311</v>
      </c>
      <c r="C956" t="s">
        <v>267</v>
      </c>
      <c r="D956" t="s">
        <v>383</v>
      </c>
      <c r="E956" s="5">
        <v>5000</v>
      </c>
      <c r="F956" s="5">
        <v>121.208703125</v>
      </c>
      <c r="G956" s="5">
        <v>0.56499999999999995</v>
      </c>
    </row>
    <row r="957" spans="1:7" x14ac:dyDescent="0.25">
      <c r="A957" t="s">
        <v>1310</v>
      </c>
      <c r="B957" t="s">
        <v>1311</v>
      </c>
      <c r="C957" t="s">
        <v>290</v>
      </c>
      <c r="D957" t="s">
        <v>383</v>
      </c>
      <c r="E957" s="5">
        <v>2885995</v>
      </c>
      <c r="F957" s="5">
        <v>19061.389548828101</v>
      </c>
      <c r="G957" s="5">
        <v>4642.3069999999998</v>
      </c>
    </row>
    <row r="958" spans="1:7" x14ac:dyDescent="0.25">
      <c r="A958" t="s">
        <v>1312</v>
      </c>
      <c r="B958" t="s">
        <v>1313</v>
      </c>
      <c r="C958" t="s">
        <v>290</v>
      </c>
      <c r="D958" t="s">
        <v>383</v>
      </c>
      <c r="E958" s="5">
        <v>211080</v>
      </c>
      <c r="F958" s="5">
        <v>1917.95259375</v>
      </c>
      <c r="G958" s="5">
        <v>21.526</v>
      </c>
    </row>
    <row r="959" spans="1:7" x14ac:dyDescent="0.25">
      <c r="A959" t="s">
        <v>1314</v>
      </c>
      <c r="B959" t="s">
        <v>1315</v>
      </c>
      <c r="C959" t="s">
        <v>290</v>
      </c>
      <c r="D959" t="s">
        <v>383</v>
      </c>
      <c r="E959" s="5">
        <v>482765</v>
      </c>
      <c r="F959" s="5">
        <v>6574.0515758056599</v>
      </c>
      <c r="G959" s="5">
        <v>1588.6</v>
      </c>
    </row>
    <row r="960" spans="1:7" x14ac:dyDescent="0.25">
      <c r="A960" t="s">
        <v>1316</v>
      </c>
      <c r="B960" t="s">
        <v>1317</v>
      </c>
      <c r="C960" t="s">
        <v>290</v>
      </c>
      <c r="D960" t="s">
        <v>383</v>
      </c>
      <c r="E960" s="5">
        <v>47550</v>
      </c>
      <c r="F960" s="5">
        <v>1029.3502578125001</v>
      </c>
      <c r="G960" s="5">
        <v>240.363</v>
      </c>
    </row>
    <row r="961" spans="1:7" x14ac:dyDescent="0.25">
      <c r="A961" t="s">
        <v>1318</v>
      </c>
      <c r="B961" t="s">
        <v>1319</v>
      </c>
      <c r="C961" t="s">
        <v>290</v>
      </c>
      <c r="D961" t="s">
        <v>383</v>
      </c>
      <c r="E961" s="5">
        <v>40095</v>
      </c>
      <c r="F961" s="5">
        <v>902.21027343749995</v>
      </c>
      <c r="G961" s="5">
        <v>220.946</v>
      </c>
    </row>
    <row r="962" spans="1:7" x14ac:dyDescent="0.25">
      <c r="A962" t="s">
        <v>1320</v>
      </c>
      <c r="B962" t="s">
        <v>1321</v>
      </c>
      <c r="C962" t="s">
        <v>290</v>
      </c>
      <c r="D962" t="s">
        <v>383</v>
      </c>
      <c r="E962" s="5">
        <v>2151880</v>
      </c>
      <c r="F962" s="5">
        <v>44707.120726562498</v>
      </c>
      <c r="G962" s="5">
        <v>20947.505000000001</v>
      </c>
    </row>
    <row r="963" spans="1:7" x14ac:dyDescent="0.25">
      <c r="A963" t="s">
        <v>1322</v>
      </c>
      <c r="B963" t="s">
        <v>1323</v>
      </c>
      <c r="C963" t="s">
        <v>290</v>
      </c>
      <c r="D963" t="s">
        <v>1324</v>
      </c>
      <c r="E963" s="5">
        <v>505.05000190809398</v>
      </c>
      <c r="F963" s="5">
        <v>4884.42300500488</v>
      </c>
      <c r="G963" s="5">
        <v>4.9509999999999996</v>
      </c>
    </row>
    <row r="964" spans="1:7" x14ac:dyDescent="0.25">
      <c r="A964" t="s">
        <v>1325</v>
      </c>
      <c r="B964" t="s">
        <v>1326</v>
      </c>
      <c r="C964" t="s">
        <v>290</v>
      </c>
      <c r="D964" t="s">
        <v>383</v>
      </c>
      <c r="E964" s="5">
        <v>5400</v>
      </c>
      <c r="F964" s="5">
        <v>218.63893554687499</v>
      </c>
      <c r="G964" s="5">
        <v>53.131999999999998</v>
      </c>
    </row>
    <row r="965" spans="1:7" x14ac:dyDescent="0.25">
      <c r="A965" t="s">
        <v>1327</v>
      </c>
      <c r="B965" t="s">
        <v>1328</v>
      </c>
      <c r="C965" t="s">
        <v>290</v>
      </c>
      <c r="D965" t="s">
        <v>383</v>
      </c>
      <c r="E965" s="5">
        <v>82850</v>
      </c>
      <c r="F965" s="5">
        <v>743.10117382812496</v>
      </c>
      <c r="G965" s="5">
        <v>243.833</v>
      </c>
    </row>
    <row r="966" spans="1:7" x14ac:dyDescent="0.25">
      <c r="A966" t="s">
        <v>1329</v>
      </c>
      <c r="B966" t="s">
        <v>1330</v>
      </c>
      <c r="C966" t="s">
        <v>290</v>
      </c>
      <c r="D966" t="s">
        <v>383</v>
      </c>
      <c r="E966" s="5">
        <v>1032594</v>
      </c>
      <c r="F966" s="5">
        <v>16496.450970275899</v>
      </c>
      <c r="G966" s="5">
        <v>3626.9290000000001</v>
      </c>
    </row>
    <row r="967" spans="1:7" x14ac:dyDescent="0.25">
      <c r="A967" t="s">
        <v>1331</v>
      </c>
      <c r="B967" t="s">
        <v>1332</v>
      </c>
      <c r="C967" t="s">
        <v>290</v>
      </c>
      <c r="D967" t="s">
        <v>383</v>
      </c>
      <c r="E967" s="5">
        <v>1976800</v>
      </c>
      <c r="F967" s="5">
        <v>16796.705068359399</v>
      </c>
      <c r="G967" s="5">
        <v>3335.4110000000001</v>
      </c>
    </row>
    <row r="968" spans="1:7" x14ac:dyDescent="0.25">
      <c r="A968" t="s">
        <v>1333</v>
      </c>
      <c r="B968" t="s">
        <v>1334</v>
      </c>
      <c r="C968" t="s">
        <v>290</v>
      </c>
      <c r="D968" t="s">
        <v>383</v>
      </c>
      <c r="E968" s="5">
        <v>36700</v>
      </c>
      <c r="F968" s="5">
        <v>709.24209374999998</v>
      </c>
      <c r="G968" s="5">
        <v>173.47900000000001</v>
      </c>
    </row>
    <row r="969" spans="1:7" x14ac:dyDescent="0.25">
      <c r="A969" t="s">
        <v>1335</v>
      </c>
      <c r="B969" t="s">
        <v>1336</v>
      </c>
      <c r="C969" t="s">
        <v>267</v>
      </c>
      <c r="D969" t="s">
        <v>383</v>
      </c>
      <c r="E969" s="5">
        <v>3.5</v>
      </c>
      <c r="F969" s="5">
        <v>3.3275400390624998</v>
      </c>
      <c r="G969" s="5">
        <v>0.80900000000000005</v>
      </c>
    </row>
    <row r="970" spans="1:7" x14ac:dyDescent="0.25">
      <c r="A970" t="s">
        <v>1335</v>
      </c>
      <c r="B970" t="s">
        <v>1336</v>
      </c>
      <c r="C970" t="s">
        <v>283</v>
      </c>
      <c r="D970" t="s">
        <v>383</v>
      </c>
      <c r="E970" s="5">
        <v>11550</v>
      </c>
      <c r="F970" s="5">
        <v>2536.942</v>
      </c>
      <c r="G970" s="5">
        <v>617.04300000000001</v>
      </c>
    </row>
    <row r="971" spans="1:7" x14ac:dyDescent="0.25">
      <c r="A971" t="s">
        <v>1335</v>
      </c>
      <c r="B971" t="s">
        <v>1336</v>
      </c>
      <c r="C971" t="s">
        <v>290</v>
      </c>
      <c r="D971" t="s">
        <v>383</v>
      </c>
      <c r="E971" s="5">
        <v>1204700</v>
      </c>
      <c r="F971" s="5">
        <v>13841.3128759766</v>
      </c>
      <c r="G971" s="5">
        <v>3035.8530000000001</v>
      </c>
    </row>
    <row r="972" spans="1:7" x14ac:dyDescent="0.25">
      <c r="A972" t="s">
        <v>1337</v>
      </c>
      <c r="B972" t="s">
        <v>1338</v>
      </c>
      <c r="C972" t="s">
        <v>290</v>
      </c>
      <c r="D972" t="s">
        <v>383</v>
      </c>
      <c r="E972" s="5">
        <v>14418679.710006701</v>
      </c>
      <c r="F972" s="5">
        <v>68539.619609375004</v>
      </c>
      <c r="G972" s="5">
        <v>8962.1830000000009</v>
      </c>
    </row>
    <row r="973" spans="1:7" x14ac:dyDescent="0.25">
      <c r="A973" t="s">
        <v>1339</v>
      </c>
      <c r="B973" t="s">
        <v>1340</v>
      </c>
      <c r="C973" t="s">
        <v>290</v>
      </c>
      <c r="D973" t="s">
        <v>383</v>
      </c>
      <c r="E973" s="5">
        <v>237390</v>
      </c>
      <c r="F973" s="5">
        <v>1141.001</v>
      </c>
      <c r="G973" s="5">
        <v>148.89599999999999</v>
      </c>
    </row>
    <row r="974" spans="1:7" x14ac:dyDescent="0.25">
      <c r="A974" t="s">
        <v>1341</v>
      </c>
      <c r="B974" t="s">
        <v>1342</v>
      </c>
      <c r="C974" t="s">
        <v>290</v>
      </c>
      <c r="D974" t="s">
        <v>383</v>
      </c>
      <c r="E974" s="5">
        <v>10211400</v>
      </c>
      <c r="F974" s="5">
        <v>38897.2636135254</v>
      </c>
      <c r="G974" s="5">
        <v>5092.7629999999999</v>
      </c>
    </row>
    <row r="975" spans="1:7" x14ac:dyDescent="0.25">
      <c r="A975" t="s">
        <v>1343</v>
      </c>
      <c r="B975" t="s">
        <v>1344</v>
      </c>
      <c r="C975" t="s">
        <v>290</v>
      </c>
      <c r="D975" t="s">
        <v>383</v>
      </c>
      <c r="E975" s="5">
        <v>0.5</v>
      </c>
      <c r="F975" s="5">
        <v>3.0232399902343801</v>
      </c>
      <c r="G975" s="5">
        <v>0.74399999999999999</v>
      </c>
    </row>
    <row r="976" spans="1:7" x14ac:dyDescent="0.25">
      <c r="A976" t="s">
        <v>1345</v>
      </c>
      <c r="B976" t="s">
        <v>1346</v>
      </c>
      <c r="C976" t="s">
        <v>290</v>
      </c>
      <c r="D976" t="s">
        <v>1324</v>
      </c>
      <c r="E976" s="5">
        <v>157.80000305175801</v>
      </c>
      <c r="F976" s="5">
        <v>695.98179687499999</v>
      </c>
      <c r="G976" s="5">
        <v>271.05399999999997</v>
      </c>
    </row>
    <row r="977" spans="1:7" x14ac:dyDescent="0.25">
      <c r="A977" t="s">
        <v>1347</v>
      </c>
      <c r="B977" t="s">
        <v>1348</v>
      </c>
      <c r="C977" t="s">
        <v>290</v>
      </c>
      <c r="D977" t="s">
        <v>1324</v>
      </c>
      <c r="E977" s="5">
        <v>125.959999084473</v>
      </c>
      <c r="F977" s="5">
        <v>475.46571875000001</v>
      </c>
      <c r="G977" s="5">
        <v>204.71100000000001</v>
      </c>
    </row>
    <row r="978" spans="1:7" x14ac:dyDescent="0.25">
      <c r="A978" t="s">
        <v>1349</v>
      </c>
      <c r="B978" t="s">
        <v>1350</v>
      </c>
      <c r="C978" t="s">
        <v>290</v>
      </c>
      <c r="D978" t="s">
        <v>383</v>
      </c>
      <c r="E978" s="5">
        <v>4</v>
      </c>
      <c r="F978" s="5">
        <v>0.72067999267578098</v>
      </c>
      <c r="G978" s="5">
        <v>0.13600000000000001</v>
      </c>
    </row>
    <row r="979" spans="1:7" x14ac:dyDescent="0.25">
      <c r="A979" t="s">
        <v>1351</v>
      </c>
      <c r="B979" t="s">
        <v>1352</v>
      </c>
      <c r="C979" t="s">
        <v>290</v>
      </c>
      <c r="D979" t="s">
        <v>1324</v>
      </c>
      <c r="E979" s="5">
        <v>616.65999889373802</v>
      </c>
      <c r="F979" s="5">
        <v>1530.0057890625001</v>
      </c>
      <c r="G979" s="5">
        <v>903.64499999999998</v>
      </c>
    </row>
    <row r="980" spans="1:7" x14ac:dyDescent="0.25">
      <c r="A980" t="s">
        <v>1353</v>
      </c>
      <c r="B980" t="s">
        <v>1354</v>
      </c>
      <c r="C980" t="s">
        <v>290</v>
      </c>
      <c r="D980" t="s">
        <v>1324</v>
      </c>
      <c r="E980" s="5">
        <v>46430.683954417698</v>
      </c>
      <c r="F980" s="5">
        <v>109161.964505981</v>
      </c>
      <c r="G980" s="5">
        <v>62483.887000000002</v>
      </c>
    </row>
    <row r="981" spans="1:7" x14ac:dyDescent="0.25">
      <c r="A981" t="s">
        <v>1355</v>
      </c>
      <c r="B981" t="s">
        <v>1356</v>
      </c>
      <c r="C981" t="s">
        <v>290</v>
      </c>
      <c r="D981" t="s">
        <v>383</v>
      </c>
      <c r="E981" s="5">
        <v>112800</v>
      </c>
      <c r="F981" s="5">
        <v>5981.4052499999998</v>
      </c>
      <c r="G981" s="5">
        <v>1117.231</v>
      </c>
    </row>
    <row r="982" spans="1:7" x14ac:dyDescent="0.25">
      <c r="A982" t="s">
        <v>1357</v>
      </c>
      <c r="B982" t="s">
        <v>1358</v>
      </c>
      <c r="C982" t="s">
        <v>290</v>
      </c>
      <c r="D982" t="s">
        <v>383</v>
      </c>
      <c r="E982" s="5">
        <v>926770</v>
      </c>
      <c r="F982" s="5">
        <v>19956.261500000001</v>
      </c>
      <c r="G982" s="5">
        <v>3706.26</v>
      </c>
    </row>
    <row r="983" spans="1:7" x14ac:dyDescent="0.25">
      <c r="A983" t="s">
        <v>1359</v>
      </c>
      <c r="B983" t="s">
        <v>1360</v>
      </c>
      <c r="C983" t="s">
        <v>247</v>
      </c>
      <c r="D983" t="s">
        <v>383</v>
      </c>
      <c r="E983" s="5">
        <v>4000000</v>
      </c>
      <c r="F983" s="5">
        <v>101690.32799999999</v>
      </c>
      <c r="G983" s="5">
        <v>18965.812000000002</v>
      </c>
    </row>
    <row r="984" spans="1:7" x14ac:dyDescent="0.25">
      <c r="A984" t="s">
        <v>1359</v>
      </c>
      <c r="B984" t="s">
        <v>1360</v>
      </c>
      <c r="C984" t="s">
        <v>267</v>
      </c>
      <c r="D984" t="s">
        <v>383</v>
      </c>
      <c r="E984" s="5">
        <v>19890</v>
      </c>
      <c r="F984" s="5">
        <v>1857.29</v>
      </c>
      <c r="G984" s="5">
        <v>346.95100000000002</v>
      </c>
    </row>
    <row r="985" spans="1:7" x14ac:dyDescent="0.25">
      <c r="A985" t="s">
        <v>1359</v>
      </c>
      <c r="B985" t="s">
        <v>1360</v>
      </c>
      <c r="C985" t="s">
        <v>290</v>
      </c>
      <c r="D985" t="s">
        <v>383</v>
      </c>
      <c r="E985" s="5">
        <v>82548551</v>
      </c>
      <c r="F985" s="5">
        <v>1298758.48073126</v>
      </c>
      <c r="G985" s="5">
        <v>247856.22099999999</v>
      </c>
    </row>
    <row r="986" spans="1:7" x14ac:dyDescent="0.25">
      <c r="A986" t="s">
        <v>1359</v>
      </c>
      <c r="B986" t="s">
        <v>1360</v>
      </c>
      <c r="C986" t="s">
        <v>292</v>
      </c>
      <c r="D986" t="s">
        <v>383</v>
      </c>
      <c r="E986" s="5">
        <v>500000</v>
      </c>
      <c r="F986" s="5">
        <v>13765.737999999999</v>
      </c>
      <c r="G986" s="5">
        <v>2567.8760000000002</v>
      </c>
    </row>
    <row r="987" spans="1:7" x14ac:dyDescent="0.25">
      <c r="A987" t="s">
        <v>1359</v>
      </c>
      <c r="B987" t="s">
        <v>1360</v>
      </c>
      <c r="C987" t="s">
        <v>339</v>
      </c>
      <c r="D987" t="s">
        <v>383</v>
      </c>
      <c r="E987" s="5">
        <v>33400000</v>
      </c>
      <c r="F987" s="5">
        <v>649659.60800000001</v>
      </c>
      <c r="G987" s="5">
        <v>121164.34299999999</v>
      </c>
    </row>
    <row r="988" spans="1:7" x14ac:dyDescent="0.25">
      <c r="A988" t="s">
        <v>1361</v>
      </c>
      <c r="B988" t="s">
        <v>1362</v>
      </c>
      <c r="C988" t="s">
        <v>290</v>
      </c>
      <c r="D988" t="s">
        <v>383</v>
      </c>
      <c r="E988" s="5">
        <v>360</v>
      </c>
      <c r="F988" s="5">
        <v>35.780398437499997</v>
      </c>
      <c r="G988" s="5">
        <v>6.6749999999999998</v>
      </c>
    </row>
    <row r="989" spans="1:7" x14ac:dyDescent="0.25">
      <c r="A989" t="s">
        <v>1363</v>
      </c>
      <c r="B989" t="s">
        <v>1364</v>
      </c>
      <c r="C989" t="s">
        <v>290</v>
      </c>
      <c r="D989" t="s">
        <v>383</v>
      </c>
      <c r="E989" s="5">
        <v>1310</v>
      </c>
      <c r="F989" s="5">
        <v>116.544052246094</v>
      </c>
      <c r="G989" s="5">
        <v>21.738</v>
      </c>
    </row>
    <row r="990" spans="1:7" x14ac:dyDescent="0.25">
      <c r="A990" t="s">
        <v>1365</v>
      </c>
      <c r="B990" t="s">
        <v>1366</v>
      </c>
      <c r="C990" t="s">
        <v>290</v>
      </c>
      <c r="D990" t="s">
        <v>383</v>
      </c>
      <c r="E990" s="5">
        <v>666455</v>
      </c>
      <c r="F990" s="5">
        <v>21860.9799375</v>
      </c>
      <c r="G990" s="5">
        <v>4087.8249999999998</v>
      </c>
    </row>
    <row r="991" spans="1:7" x14ac:dyDescent="0.25">
      <c r="A991" t="s">
        <v>1367</v>
      </c>
      <c r="B991" t="s">
        <v>1368</v>
      </c>
      <c r="C991" t="s">
        <v>290</v>
      </c>
      <c r="D991" t="s">
        <v>383</v>
      </c>
      <c r="E991" s="5">
        <v>556</v>
      </c>
      <c r="F991" s="5">
        <v>119.15330078125</v>
      </c>
      <c r="G991" s="5">
        <v>24.312000000000001</v>
      </c>
    </row>
    <row r="992" spans="1:7" x14ac:dyDescent="0.25">
      <c r="A992" t="s">
        <v>1369</v>
      </c>
      <c r="B992" t="s">
        <v>1370</v>
      </c>
      <c r="C992" t="s">
        <v>287</v>
      </c>
      <c r="D992" t="s">
        <v>383</v>
      </c>
      <c r="E992" s="5">
        <v>38060</v>
      </c>
      <c r="F992" s="5">
        <v>4701.2950000000001</v>
      </c>
      <c r="G992" s="5">
        <v>877.35699999999997</v>
      </c>
    </row>
    <row r="993" spans="1:7" x14ac:dyDescent="0.25">
      <c r="A993" t="s">
        <v>1369</v>
      </c>
      <c r="B993" t="s">
        <v>1370</v>
      </c>
      <c r="C993" t="s">
        <v>290</v>
      </c>
      <c r="D993" t="s">
        <v>383</v>
      </c>
      <c r="E993" s="5">
        <v>3776</v>
      </c>
      <c r="F993" s="5">
        <v>650.06828125000004</v>
      </c>
      <c r="G993" s="5">
        <v>121.804</v>
      </c>
    </row>
    <row r="994" spans="1:7" x14ac:dyDescent="0.25">
      <c r="A994" t="s">
        <v>1371</v>
      </c>
      <c r="B994" t="s">
        <v>1372</v>
      </c>
      <c r="C994" t="s">
        <v>290</v>
      </c>
      <c r="D994" t="s">
        <v>383</v>
      </c>
      <c r="E994" s="5">
        <v>3000</v>
      </c>
      <c r="F994" s="5">
        <v>420.40620312499999</v>
      </c>
      <c r="G994" s="5">
        <v>79.537000000000006</v>
      </c>
    </row>
    <row r="995" spans="1:7" x14ac:dyDescent="0.25">
      <c r="A995" t="s">
        <v>1373</v>
      </c>
      <c r="B995" t="s">
        <v>1374</v>
      </c>
      <c r="C995" t="s">
        <v>290</v>
      </c>
      <c r="D995" t="s">
        <v>383</v>
      </c>
      <c r="E995" s="5">
        <v>3700</v>
      </c>
      <c r="F995" s="5">
        <v>309.98990624999999</v>
      </c>
      <c r="G995" s="5">
        <v>57.814</v>
      </c>
    </row>
    <row r="996" spans="1:7" x14ac:dyDescent="0.25">
      <c r="A996" t="s">
        <v>1375</v>
      </c>
      <c r="B996" t="s">
        <v>1376</v>
      </c>
      <c r="C996" t="s">
        <v>290</v>
      </c>
      <c r="D996" t="s">
        <v>1377</v>
      </c>
      <c r="E996" s="5">
        <v>56900.931200027502</v>
      </c>
      <c r="F996" s="5">
        <v>5447076.3649765598</v>
      </c>
      <c r="G996" s="5">
        <v>3228701.412</v>
      </c>
    </row>
    <row r="997" spans="1:7" x14ac:dyDescent="0.25">
      <c r="A997" t="s">
        <v>1378</v>
      </c>
      <c r="B997" t="s">
        <v>1379</v>
      </c>
      <c r="C997" t="s">
        <v>290</v>
      </c>
      <c r="D997" t="s">
        <v>1377</v>
      </c>
      <c r="E997" s="5">
        <v>28</v>
      </c>
      <c r="F997" s="5">
        <v>2904.6422499999999</v>
      </c>
      <c r="G997" s="5">
        <v>1175.4970000000001</v>
      </c>
    </row>
    <row r="998" spans="1:7" x14ac:dyDescent="0.25">
      <c r="A998" t="s">
        <v>1380</v>
      </c>
      <c r="B998" t="s">
        <v>1381</v>
      </c>
      <c r="C998" t="s">
        <v>290</v>
      </c>
      <c r="D998" t="s">
        <v>1377</v>
      </c>
      <c r="E998" s="5">
        <v>1060</v>
      </c>
      <c r="F998" s="5">
        <v>98681.169125</v>
      </c>
      <c r="G998" s="5">
        <v>27216.859</v>
      </c>
    </row>
    <row r="999" spans="1:7" x14ac:dyDescent="0.25">
      <c r="A999" t="s">
        <v>1382</v>
      </c>
      <c r="B999" t="s">
        <v>1383</v>
      </c>
      <c r="C999" t="s">
        <v>290</v>
      </c>
      <c r="D999" t="s">
        <v>1377</v>
      </c>
      <c r="E999" s="5">
        <v>12548</v>
      </c>
      <c r="F999" s="5">
        <v>1179409.9526249999</v>
      </c>
      <c r="G999" s="5">
        <v>47910.025000000001</v>
      </c>
    </row>
    <row r="1000" spans="1:7" x14ac:dyDescent="0.25">
      <c r="A1000" t="s">
        <v>1384</v>
      </c>
      <c r="B1000" t="s">
        <v>1385</v>
      </c>
      <c r="C1000" t="s">
        <v>290</v>
      </c>
      <c r="D1000" t="s">
        <v>1377</v>
      </c>
      <c r="E1000" s="5">
        <v>76716</v>
      </c>
      <c r="F1000" s="5">
        <v>7347125.0401250003</v>
      </c>
      <c r="G1000" s="5">
        <v>3013429.9347812501</v>
      </c>
    </row>
    <row r="1001" spans="1:7" x14ac:dyDescent="0.25">
      <c r="A1001" t="s">
        <v>1386</v>
      </c>
      <c r="B1001" t="s">
        <v>1387</v>
      </c>
      <c r="C1001" t="s">
        <v>247</v>
      </c>
      <c r="D1001" t="s">
        <v>404</v>
      </c>
      <c r="E1001" s="5">
        <v>112307.6875</v>
      </c>
      <c r="F1001" s="5">
        <v>7101.5455000000002</v>
      </c>
      <c r="G1001" s="5">
        <v>1325.0050000000001</v>
      </c>
    </row>
    <row r="1002" spans="1:7" x14ac:dyDescent="0.25">
      <c r="A1002" t="s">
        <v>1386</v>
      </c>
      <c r="B1002" t="s">
        <v>1387</v>
      </c>
      <c r="C1002" t="s">
        <v>290</v>
      </c>
      <c r="D1002" t="s">
        <v>404</v>
      </c>
      <c r="E1002" s="5">
        <v>1283653.1074218799</v>
      </c>
      <c r="F1002" s="5">
        <v>99049.469550048801</v>
      </c>
      <c r="G1002" s="5">
        <v>18481.667000000001</v>
      </c>
    </row>
    <row r="1003" spans="1:7" x14ac:dyDescent="0.25">
      <c r="A1003" t="s">
        <v>1386</v>
      </c>
      <c r="B1003" t="s">
        <v>1387</v>
      </c>
      <c r="C1003" t="s">
        <v>307</v>
      </c>
      <c r="D1003" t="s">
        <v>404</v>
      </c>
      <c r="E1003" s="5">
        <v>1131831.109375</v>
      </c>
      <c r="F1003" s="5">
        <v>76397.212375000003</v>
      </c>
      <c r="G1003" s="5">
        <v>14253.742</v>
      </c>
    </row>
    <row r="1004" spans="1:7" x14ac:dyDescent="0.25">
      <c r="A1004" t="s">
        <v>1386</v>
      </c>
      <c r="B1004" t="s">
        <v>1387</v>
      </c>
      <c r="C1004" t="s">
        <v>336</v>
      </c>
      <c r="D1004" t="s">
        <v>404</v>
      </c>
      <c r="E1004" s="5">
        <v>1506017.5</v>
      </c>
      <c r="F1004" s="5">
        <v>99509.728000000003</v>
      </c>
      <c r="G1004" s="5">
        <v>18569.325000000001</v>
      </c>
    </row>
    <row r="1005" spans="1:7" x14ac:dyDescent="0.25">
      <c r="A1005" t="s">
        <v>1386</v>
      </c>
      <c r="B1005" t="s">
        <v>1387</v>
      </c>
      <c r="C1005" t="s">
        <v>357</v>
      </c>
      <c r="D1005" t="s">
        <v>404</v>
      </c>
      <c r="E1005" s="5">
        <v>177649.1171875</v>
      </c>
      <c r="F1005" s="5">
        <v>10484.785</v>
      </c>
      <c r="G1005" s="5">
        <v>1956.5440000000001</v>
      </c>
    </row>
    <row r="1006" spans="1:7" x14ac:dyDescent="0.25">
      <c r="A1006" t="s">
        <v>1386</v>
      </c>
      <c r="B1006" t="s">
        <v>1387</v>
      </c>
      <c r="C1006" t="s">
        <v>363</v>
      </c>
      <c r="D1006" t="s">
        <v>404</v>
      </c>
      <c r="E1006" s="5">
        <v>148188</v>
      </c>
      <c r="F1006" s="5">
        <v>8854.0059999999994</v>
      </c>
      <c r="G1006" s="5">
        <v>1651.8389999999999</v>
      </c>
    </row>
    <row r="1007" spans="1:7" x14ac:dyDescent="0.25">
      <c r="A1007" t="s">
        <v>1388</v>
      </c>
      <c r="B1007" t="s">
        <v>1389</v>
      </c>
      <c r="C1007" t="s">
        <v>290</v>
      </c>
      <c r="D1007" t="s">
        <v>404</v>
      </c>
      <c r="E1007" s="5">
        <v>352864</v>
      </c>
      <c r="F1007" s="5">
        <v>51958.546484375001</v>
      </c>
      <c r="G1007" s="5">
        <v>15632.210999999999</v>
      </c>
    </row>
    <row r="1008" spans="1:7" x14ac:dyDescent="0.25">
      <c r="A1008" t="s">
        <v>1388</v>
      </c>
      <c r="B1008" t="s">
        <v>1389</v>
      </c>
      <c r="C1008" t="s">
        <v>292</v>
      </c>
      <c r="D1008" t="s">
        <v>404</v>
      </c>
      <c r="E1008" s="5">
        <v>79980</v>
      </c>
      <c r="F1008" s="5">
        <v>10370.647000000001</v>
      </c>
      <c r="G1008" s="5">
        <v>3106.5749999999998</v>
      </c>
    </row>
    <row r="1009" spans="1:7" x14ac:dyDescent="0.25">
      <c r="A1009" t="s">
        <v>1388</v>
      </c>
      <c r="B1009" t="s">
        <v>1389</v>
      </c>
      <c r="C1009" t="s">
        <v>301</v>
      </c>
      <c r="D1009" t="s">
        <v>404</v>
      </c>
      <c r="E1009" s="5">
        <v>18043</v>
      </c>
      <c r="F1009" s="5">
        <v>2954.337</v>
      </c>
      <c r="G1009" s="5">
        <v>885.39</v>
      </c>
    </row>
    <row r="1010" spans="1:7" x14ac:dyDescent="0.25">
      <c r="A1010" t="s">
        <v>1388</v>
      </c>
      <c r="B1010" t="s">
        <v>1389</v>
      </c>
      <c r="C1010" t="s">
        <v>319</v>
      </c>
      <c r="D1010" t="s">
        <v>404</v>
      </c>
      <c r="E1010" s="5">
        <v>41110</v>
      </c>
      <c r="F1010" s="5">
        <v>4982.8190000000004</v>
      </c>
      <c r="G1010" s="5">
        <v>1492.92</v>
      </c>
    </row>
    <row r="1011" spans="1:7" x14ac:dyDescent="0.25">
      <c r="A1011" t="s">
        <v>1388</v>
      </c>
      <c r="B1011" t="s">
        <v>1389</v>
      </c>
      <c r="C1011" t="s">
        <v>336</v>
      </c>
      <c r="D1011" t="s">
        <v>404</v>
      </c>
      <c r="E1011" s="5">
        <v>69528</v>
      </c>
      <c r="F1011" s="5">
        <v>6756.3852500000003</v>
      </c>
      <c r="G1011" s="5">
        <v>2024.105</v>
      </c>
    </row>
    <row r="1012" spans="1:7" x14ac:dyDescent="0.25">
      <c r="A1012" t="s">
        <v>1388</v>
      </c>
      <c r="B1012" t="s">
        <v>1389</v>
      </c>
      <c r="C1012" t="s">
        <v>357</v>
      </c>
      <c r="D1012" t="s">
        <v>404</v>
      </c>
      <c r="E1012" s="5">
        <v>792109</v>
      </c>
      <c r="F1012" s="5">
        <v>82472.504000000001</v>
      </c>
      <c r="G1012" s="5">
        <v>24702.215</v>
      </c>
    </row>
    <row r="1013" spans="1:7" x14ac:dyDescent="0.25">
      <c r="A1013" t="s">
        <v>1388</v>
      </c>
      <c r="B1013" t="s">
        <v>1389</v>
      </c>
      <c r="C1013" t="s">
        <v>363</v>
      </c>
      <c r="D1013" t="s">
        <v>404</v>
      </c>
      <c r="E1013" s="5">
        <v>20580</v>
      </c>
      <c r="F1013" s="5">
        <v>4237.7820000000002</v>
      </c>
      <c r="G1013" s="5">
        <v>1269.7819999999999</v>
      </c>
    </row>
    <row r="1014" spans="1:7" x14ac:dyDescent="0.25">
      <c r="A1014" t="s">
        <v>1390</v>
      </c>
      <c r="B1014" t="s">
        <v>1391</v>
      </c>
      <c r="C1014" t="s">
        <v>290</v>
      </c>
      <c r="D1014" t="s">
        <v>404</v>
      </c>
      <c r="E1014" s="5">
        <v>110508</v>
      </c>
      <c r="F1014" s="5">
        <v>16016.414375</v>
      </c>
      <c r="G1014" s="5">
        <v>1747.396</v>
      </c>
    </row>
    <row r="1015" spans="1:7" x14ac:dyDescent="0.25">
      <c r="A1015" t="s">
        <v>1392</v>
      </c>
      <c r="B1015" t="s">
        <v>1393</v>
      </c>
      <c r="C1015" t="s">
        <v>257</v>
      </c>
      <c r="D1015" t="s">
        <v>404</v>
      </c>
      <c r="E1015" s="5">
        <v>3</v>
      </c>
      <c r="F1015" s="5">
        <v>10.3008095703125</v>
      </c>
      <c r="G1015" s="5">
        <v>4.8319999999999999</v>
      </c>
    </row>
    <row r="1016" spans="1:7" x14ac:dyDescent="0.25">
      <c r="A1016" t="s">
        <v>1392</v>
      </c>
      <c r="B1016" t="s">
        <v>1393</v>
      </c>
      <c r="C1016" t="s">
        <v>265</v>
      </c>
      <c r="D1016" t="s">
        <v>404</v>
      </c>
      <c r="E1016" s="5">
        <v>0.10000000149011599</v>
      </c>
      <c r="F1016" s="5">
        <v>8.8297695312499993</v>
      </c>
      <c r="G1016" s="5">
        <v>4.1420000000000003</v>
      </c>
    </row>
    <row r="1017" spans="1:7" x14ac:dyDescent="0.25">
      <c r="A1017" t="s">
        <v>1392</v>
      </c>
      <c r="B1017" t="s">
        <v>1393</v>
      </c>
      <c r="C1017" t="s">
        <v>267</v>
      </c>
      <c r="D1017" t="s">
        <v>404</v>
      </c>
      <c r="E1017" s="5">
        <v>10</v>
      </c>
      <c r="F1017" s="5">
        <v>4.3057797851562496</v>
      </c>
      <c r="G1017" s="5">
        <v>2.02</v>
      </c>
    </row>
    <row r="1018" spans="1:7" x14ac:dyDescent="0.25">
      <c r="A1018" t="s">
        <v>1392</v>
      </c>
      <c r="B1018" t="s">
        <v>1393</v>
      </c>
      <c r="C1018" t="s">
        <v>280</v>
      </c>
      <c r="D1018" t="s">
        <v>404</v>
      </c>
      <c r="E1018" s="5">
        <v>37</v>
      </c>
      <c r="F1018" s="5">
        <v>322.3748671875</v>
      </c>
      <c r="G1018" s="5">
        <v>151.19800000000001</v>
      </c>
    </row>
    <row r="1019" spans="1:7" x14ac:dyDescent="0.25">
      <c r="A1019" t="s">
        <v>1392</v>
      </c>
      <c r="B1019" t="s">
        <v>1393</v>
      </c>
      <c r="C1019" t="s">
        <v>282</v>
      </c>
      <c r="D1019" t="s">
        <v>404</v>
      </c>
      <c r="E1019" s="5">
        <v>0.50000000745058104</v>
      </c>
      <c r="F1019" s="5">
        <v>39.559880371093797</v>
      </c>
      <c r="G1019" s="5">
        <v>18.556000000000001</v>
      </c>
    </row>
    <row r="1020" spans="1:7" x14ac:dyDescent="0.25">
      <c r="A1020" t="s">
        <v>1392</v>
      </c>
      <c r="B1020" t="s">
        <v>1393</v>
      </c>
      <c r="C1020" t="s">
        <v>283</v>
      </c>
      <c r="D1020" t="s">
        <v>404</v>
      </c>
      <c r="E1020" s="5">
        <v>432</v>
      </c>
      <c r="F1020" s="5">
        <v>712.65822070312504</v>
      </c>
      <c r="G1020" s="5">
        <v>334.24200000000002</v>
      </c>
    </row>
    <row r="1021" spans="1:7" x14ac:dyDescent="0.25">
      <c r="A1021" t="s">
        <v>1392</v>
      </c>
      <c r="B1021" t="s">
        <v>1393</v>
      </c>
      <c r="C1021" t="s">
        <v>290</v>
      </c>
      <c r="D1021" t="s">
        <v>404</v>
      </c>
      <c r="E1021" s="5">
        <v>1140750.2309474901</v>
      </c>
      <c r="F1021" s="5">
        <v>297167.14293344098</v>
      </c>
      <c r="G1021" s="5">
        <v>137650.709</v>
      </c>
    </row>
    <row r="1022" spans="1:7" x14ac:dyDescent="0.25">
      <c r="A1022" t="s">
        <v>1392</v>
      </c>
      <c r="B1022" t="s">
        <v>1393</v>
      </c>
      <c r="C1022" t="s">
        <v>296</v>
      </c>
      <c r="D1022" t="s">
        <v>404</v>
      </c>
      <c r="E1022" s="5">
        <v>1</v>
      </c>
      <c r="F1022" s="5">
        <v>54.847070312500001</v>
      </c>
      <c r="G1022" s="5">
        <v>25.725000000000001</v>
      </c>
    </row>
    <row r="1023" spans="1:7" x14ac:dyDescent="0.25">
      <c r="A1023" t="s">
        <v>1392</v>
      </c>
      <c r="B1023" t="s">
        <v>1393</v>
      </c>
      <c r="C1023" t="s">
        <v>297</v>
      </c>
      <c r="D1023" t="s">
        <v>404</v>
      </c>
      <c r="E1023" s="5">
        <v>11273.609999656701</v>
      </c>
      <c r="F1023" s="5">
        <v>5676.0997050781298</v>
      </c>
      <c r="G1023" s="5">
        <v>2662.1509999999998</v>
      </c>
    </row>
    <row r="1024" spans="1:7" x14ac:dyDescent="0.25">
      <c r="A1024" t="s">
        <v>1392</v>
      </c>
      <c r="B1024" t="s">
        <v>1393</v>
      </c>
      <c r="C1024" t="s">
        <v>301</v>
      </c>
      <c r="D1024" t="s">
        <v>404</v>
      </c>
      <c r="E1024" s="5">
        <v>10764</v>
      </c>
      <c r="F1024" s="5">
        <v>2908.0112646484399</v>
      </c>
      <c r="G1024" s="5">
        <v>1364.433</v>
      </c>
    </row>
    <row r="1025" spans="1:7" x14ac:dyDescent="0.25">
      <c r="A1025" t="s">
        <v>1392</v>
      </c>
      <c r="B1025" t="s">
        <v>1393</v>
      </c>
      <c r="C1025" t="s">
        <v>340</v>
      </c>
      <c r="D1025" t="s">
        <v>404</v>
      </c>
      <c r="E1025" s="5">
        <v>25.5</v>
      </c>
      <c r="F1025" s="5">
        <v>310.88593359375</v>
      </c>
      <c r="G1025" s="5">
        <v>145.80799999999999</v>
      </c>
    </row>
    <row r="1026" spans="1:7" x14ac:dyDescent="0.25">
      <c r="A1026" t="s">
        <v>1392</v>
      </c>
      <c r="B1026" t="s">
        <v>1393</v>
      </c>
      <c r="C1026" t="s">
        <v>347</v>
      </c>
      <c r="D1026" t="s">
        <v>404</v>
      </c>
      <c r="E1026" s="5">
        <v>10</v>
      </c>
      <c r="F1026" s="5">
        <v>11.874139648437501</v>
      </c>
      <c r="G1026" s="5">
        <v>5.57</v>
      </c>
    </row>
    <row r="1027" spans="1:7" x14ac:dyDescent="0.25">
      <c r="A1027" t="s">
        <v>1392</v>
      </c>
      <c r="B1027" t="s">
        <v>1393</v>
      </c>
      <c r="C1027" t="s">
        <v>357</v>
      </c>
      <c r="D1027" t="s">
        <v>404</v>
      </c>
      <c r="E1027" s="5">
        <v>150138</v>
      </c>
      <c r="F1027" s="5">
        <v>45687.888902343802</v>
      </c>
      <c r="G1027" s="5">
        <v>21432.741999999998</v>
      </c>
    </row>
    <row r="1028" spans="1:7" x14ac:dyDescent="0.25">
      <c r="A1028" t="s">
        <v>1392</v>
      </c>
      <c r="B1028" t="s">
        <v>1393</v>
      </c>
      <c r="C1028" t="s">
        <v>363</v>
      </c>
      <c r="D1028" t="s">
        <v>404</v>
      </c>
      <c r="E1028" s="5">
        <v>977</v>
      </c>
      <c r="F1028" s="5">
        <v>2536.1361293945301</v>
      </c>
      <c r="G1028" s="5">
        <v>1191.146</v>
      </c>
    </row>
    <row r="1029" spans="1:7" x14ac:dyDescent="0.25">
      <c r="A1029" t="s">
        <v>1394</v>
      </c>
      <c r="B1029" t="s">
        <v>1395</v>
      </c>
      <c r="C1029" t="s">
        <v>290</v>
      </c>
      <c r="D1029" t="s">
        <v>383</v>
      </c>
      <c r="E1029" s="5">
        <v>85458</v>
      </c>
      <c r="F1029" s="5">
        <v>11994.336898437499</v>
      </c>
      <c r="G1029" s="5">
        <v>3527.6889999999999</v>
      </c>
    </row>
    <row r="1030" spans="1:7" x14ac:dyDescent="0.25">
      <c r="A1030" t="s">
        <v>1396</v>
      </c>
      <c r="B1030" t="s">
        <v>1397</v>
      </c>
      <c r="C1030" t="s">
        <v>267</v>
      </c>
      <c r="D1030" t="s">
        <v>404</v>
      </c>
      <c r="E1030" s="5">
        <v>106360</v>
      </c>
      <c r="F1030" s="5">
        <v>12296.16475</v>
      </c>
      <c r="G1030" s="5">
        <v>3682.7069999999999</v>
      </c>
    </row>
    <row r="1031" spans="1:7" x14ac:dyDescent="0.25">
      <c r="A1031" t="s">
        <v>1396</v>
      </c>
      <c r="B1031" t="s">
        <v>1397</v>
      </c>
      <c r="C1031" t="s">
        <v>290</v>
      </c>
      <c r="D1031" t="s">
        <v>404</v>
      </c>
      <c r="E1031" s="5">
        <v>312262.599609375</v>
      </c>
      <c r="F1031" s="5">
        <v>45368.052691894503</v>
      </c>
      <c r="G1031" s="5">
        <v>13217.191000000001</v>
      </c>
    </row>
    <row r="1032" spans="1:7" x14ac:dyDescent="0.25">
      <c r="A1032" t="s">
        <v>1398</v>
      </c>
      <c r="B1032" t="s">
        <v>1399</v>
      </c>
      <c r="C1032" t="s">
        <v>290</v>
      </c>
      <c r="D1032" t="s">
        <v>404</v>
      </c>
      <c r="E1032" s="5">
        <v>95391</v>
      </c>
      <c r="F1032" s="5">
        <v>10656.170249999999</v>
      </c>
      <c r="G1032" s="5">
        <v>3193.221</v>
      </c>
    </row>
    <row r="1033" spans="1:7" x14ac:dyDescent="0.25">
      <c r="A1033" t="s">
        <v>1400</v>
      </c>
      <c r="B1033" t="s">
        <v>1401</v>
      </c>
      <c r="C1033" t="s">
        <v>290</v>
      </c>
      <c r="D1033" t="s">
        <v>404</v>
      </c>
      <c r="E1033" s="5">
        <v>18790.770019531199</v>
      </c>
      <c r="F1033" s="5">
        <v>2560.230046875</v>
      </c>
      <c r="G1033" s="5">
        <v>789.41800000000001</v>
      </c>
    </row>
    <row r="1034" spans="1:7" x14ac:dyDescent="0.25">
      <c r="A1034" t="s">
        <v>1402</v>
      </c>
      <c r="B1034" t="s">
        <v>1403</v>
      </c>
      <c r="C1034" t="s">
        <v>290</v>
      </c>
      <c r="D1034" t="s">
        <v>404</v>
      </c>
      <c r="E1034" s="5">
        <v>67329</v>
      </c>
      <c r="F1034" s="5">
        <v>10104.947235534701</v>
      </c>
      <c r="G1034" s="5">
        <v>3545.317</v>
      </c>
    </row>
    <row r="1035" spans="1:7" x14ac:dyDescent="0.25">
      <c r="A1035" t="s">
        <v>1404</v>
      </c>
      <c r="B1035" t="s">
        <v>1405</v>
      </c>
      <c r="C1035" t="s">
        <v>267</v>
      </c>
      <c r="D1035" t="s">
        <v>404</v>
      </c>
      <c r="E1035" s="5">
        <v>39500</v>
      </c>
      <c r="F1035" s="5">
        <v>13924.594999999999</v>
      </c>
      <c r="G1035" s="5">
        <v>0</v>
      </c>
    </row>
    <row r="1036" spans="1:7" x14ac:dyDescent="0.25">
      <c r="A1036" t="s">
        <v>1404</v>
      </c>
      <c r="B1036" t="s">
        <v>1405</v>
      </c>
      <c r="C1036" t="s">
        <v>290</v>
      </c>
      <c r="D1036" t="s">
        <v>404</v>
      </c>
      <c r="E1036" s="5">
        <v>19614.860000610399</v>
      </c>
      <c r="F1036" s="5">
        <v>5744.2420144042999</v>
      </c>
      <c r="G1036" s="5">
        <v>2314.5140000000001</v>
      </c>
    </row>
    <row r="1037" spans="1:7" x14ac:dyDescent="0.25">
      <c r="A1037" t="s">
        <v>1404</v>
      </c>
      <c r="B1037" t="s">
        <v>1405</v>
      </c>
      <c r="C1037" t="s">
        <v>344</v>
      </c>
      <c r="D1037" t="s">
        <v>404</v>
      </c>
      <c r="E1037" s="5">
        <v>2.4000000953674299</v>
      </c>
      <c r="F1037" s="5">
        <v>130.8949609375</v>
      </c>
      <c r="G1037" s="5">
        <v>61.956000000000003</v>
      </c>
    </row>
    <row r="1038" spans="1:7" x14ac:dyDescent="0.25">
      <c r="A1038" t="s">
        <v>1404</v>
      </c>
      <c r="B1038" t="s">
        <v>1405</v>
      </c>
      <c r="C1038" t="s">
        <v>363</v>
      </c>
      <c r="D1038" t="s">
        <v>404</v>
      </c>
      <c r="E1038" s="5">
        <v>2</v>
      </c>
      <c r="F1038" s="5">
        <v>5.4895400390624998</v>
      </c>
      <c r="G1038" s="5">
        <v>2.5750000000000002</v>
      </c>
    </row>
    <row r="1039" spans="1:7" x14ac:dyDescent="0.25">
      <c r="A1039" t="s">
        <v>1406</v>
      </c>
      <c r="B1039" t="s">
        <v>1407</v>
      </c>
      <c r="C1039" t="s">
        <v>290</v>
      </c>
      <c r="D1039" t="s">
        <v>383</v>
      </c>
      <c r="E1039" s="5">
        <v>27</v>
      </c>
      <c r="F1039" s="5">
        <v>16.278580444335901</v>
      </c>
      <c r="G1039" s="5">
        <v>7.3849999999999998</v>
      </c>
    </row>
    <row r="1040" spans="1:7" x14ac:dyDescent="0.25">
      <c r="A1040" t="s">
        <v>1408</v>
      </c>
      <c r="B1040" t="s">
        <v>1409</v>
      </c>
      <c r="C1040" t="s">
        <v>290</v>
      </c>
      <c r="D1040" t="s">
        <v>383</v>
      </c>
      <c r="E1040" s="5">
        <v>640.5</v>
      </c>
      <c r="F1040" s="5">
        <v>99.059646850585906</v>
      </c>
      <c r="G1040" s="5">
        <v>44.831000000000003</v>
      </c>
    </row>
    <row r="1041" spans="1:7" x14ac:dyDescent="0.25">
      <c r="A1041" t="s">
        <v>1408</v>
      </c>
      <c r="B1041" t="s">
        <v>1409</v>
      </c>
      <c r="C1041" t="s">
        <v>363</v>
      </c>
      <c r="D1041" t="s">
        <v>383</v>
      </c>
      <c r="E1041" s="5">
        <v>8</v>
      </c>
      <c r="F1041" s="5">
        <v>225.907796875</v>
      </c>
      <c r="G1041" s="5">
        <v>106.517</v>
      </c>
    </row>
    <row r="1042" spans="1:7" x14ac:dyDescent="0.25">
      <c r="A1042" t="s">
        <v>1410</v>
      </c>
      <c r="B1042" t="s">
        <v>1411</v>
      </c>
      <c r="C1042" t="s">
        <v>290</v>
      </c>
      <c r="D1042" t="s">
        <v>383</v>
      </c>
      <c r="E1042" s="5">
        <v>40</v>
      </c>
      <c r="F1042" s="5">
        <v>29.862880859375</v>
      </c>
      <c r="G1042" s="5">
        <v>8.9450000000000003</v>
      </c>
    </row>
    <row r="1043" spans="1:7" x14ac:dyDescent="0.25">
      <c r="A1043" t="s">
        <v>1410</v>
      </c>
      <c r="B1043" t="s">
        <v>1411</v>
      </c>
      <c r="C1043" t="s">
        <v>301</v>
      </c>
      <c r="D1043" t="s">
        <v>383</v>
      </c>
      <c r="E1043" s="5">
        <v>2917.84008789062</v>
      </c>
      <c r="F1043" s="5">
        <v>2533.0389687500001</v>
      </c>
      <c r="G1043" s="5">
        <v>759.21299999999997</v>
      </c>
    </row>
    <row r="1044" spans="1:7" x14ac:dyDescent="0.25">
      <c r="A1044" t="s">
        <v>1412</v>
      </c>
      <c r="B1044" t="s">
        <v>1413</v>
      </c>
      <c r="C1044" t="s">
        <v>290</v>
      </c>
      <c r="D1044" t="s">
        <v>383</v>
      </c>
      <c r="E1044" s="5">
        <v>45631380</v>
      </c>
      <c r="F1044" s="5">
        <v>3820734.814125</v>
      </c>
      <c r="G1044" s="5">
        <v>712811.03099999996</v>
      </c>
    </row>
    <row r="1045" spans="1:7" x14ac:dyDescent="0.25">
      <c r="A1045" t="s">
        <v>1414</v>
      </c>
      <c r="B1045" t="s">
        <v>1415</v>
      </c>
      <c r="C1045" t="s">
        <v>290</v>
      </c>
      <c r="D1045" t="s">
        <v>383</v>
      </c>
      <c r="E1045" s="5">
        <v>43.399999618530302</v>
      </c>
      <c r="F1045" s="5">
        <v>54.983620605468801</v>
      </c>
      <c r="G1045" s="5">
        <v>16.779</v>
      </c>
    </row>
    <row r="1046" spans="1:7" x14ac:dyDescent="0.25">
      <c r="A1046" t="s">
        <v>1416</v>
      </c>
      <c r="B1046" t="s">
        <v>1417</v>
      </c>
      <c r="C1046" t="s">
        <v>290</v>
      </c>
      <c r="D1046" t="s">
        <v>383</v>
      </c>
      <c r="E1046" s="5">
        <v>1688</v>
      </c>
      <c r="F1046" s="5">
        <v>441.21649609374998</v>
      </c>
      <c r="G1046" s="5">
        <v>13.571999999999999</v>
      </c>
    </row>
    <row r="1047" spans="1:7" x14ac:dyDescent="0.25">
      <c r="A1047" t="s">
        <v>1416</v>
      </c>
      <c r="B1047" t="s">
        <v>1417</v>
      </c>
      <c r="C1047" t="s">
        <v>357</v>
      </c>
      <c r="D1047" t="s">
        <v>383</v>
      </c>
      <c r="E1047" s="5">
        <v>2.40000003576279</v>
      </c>
      <c r="F1047" s="5">
        <v>0.59620999145507803</v>
      </c>
      <c r="G1047" s="5">
        <v>0.14799999999999999</v>
      </c>
    </row>
    <row r="1048" spans="1:7" x14ac:dyDescent="0.25">
      <c r="A1048" t="s">
        <v>1418</v>
      </c>
      <c r="B1048" t="s">
        <v>1419</v>
      </c>
      <c r="C1048" t="s">
        <v>290</v>
      </c>
      <c r="D1048" t="s">
        <v>383</v>
      </c>
      <c r="E1048" s="5">
        <v>108811</v>
      </c>
      <c r="F1048" s="5">
        <v>20642.012846191399</v>
      </c>
      <c r="G1048" s="5">
        <v>4055.59</v>
      </c>
    </row>
    <row r="1049" spans="1:7" x14ac:dyDescent="0.25">
      <c r="A1049" t="s">
        <v>1420</v>
      </c>
      <c r="B1049" t="s">
        <v>1421</v>
      </c>
      <c r="C1049" t="s">
        <v>260</v>
      </c>
      <c r="D1049" t="s">
        <v>383</v>
      </c>
      <c r="E1049" s="5">
        <v>0.89999997615814198</v>
      </c>
      <c r="F1049" s="5">
        <v>11.889469726562499</v>
      </c>
      <c r="G1049" s="5">
        <v>2.89</v>
      </c>
    </row>
    <row r="1050" spans="1:7" x14ac:dyDescent="0.25">
      <c r="A1050" t="s">
        <v>1420</v>
      </c>
      <c r="B1050" t="s">
        <v>1421</v>
      </c>
      <c r="C1050" t="s">
        <v>290</v>
      </c>
      <c r="D1050" t="s">
        <v>383</v>
      </c>
      <c r="E1050" s="5">
        <v>39802</v>
      </c>
      <c r="F1050" s="5">
        <v>7022.0729990234404</v>
      </c>
      <c r="G1050" s="5">
        <v>1392.703</v>
      </c>
    </row>
    <row r="1051" spans="1:7" x14ac:dyDescent="0.25">
      <c r="A1051" t="s">
        <v>1422</v>
      </c>
      <c r="B1051" t="s">
        <v>1423</v>
      </c>
      <c r="C1051" t="s">
        <v>290</v>
      </c>
      <c r="D1051" t="s">
        <v>383</v>
      </c>
      <c r="E1051" s="5">
        <v>991900</v>
      </c>
      <c r="F1051" s="5">
        <v>24063.475203124999</v>
      </c>
      <c r="G1051" s="5">
        <v>4456.2529999999997</v>
      </c>
    </row>
    <row r="1052" spans="1:7" x14ac:dyDescent="0.25">
      <c r="A1052" t="s">
        <v>1424</v>
      </c>
      <c r="B1052" t="s">
        <v>1425</v>
      </c>
      <c r="C1052" t="s">
        <v>290</v>
      </c>
      <c r="D1052" t="s">
        <v>383</v>
      </c>
      <c r="E1052" s="5">
        <v>156840</v>
      </c>
      <c r="F1052" s="5">
        <v>9777.0153750000009</v>
      </c>
      <c r="G1052" s="5">
        <v>1825.6780000000001</v>
      </c>
    </row>
    <row r="1053" spans="1:7" x14ac:dyDescent="0.25">
      <c r="A1053" t="s">
        <v>1426</v>
      </c>
      <c r="B1053" t="s">
        <v>1427</v>
      </c>
      <c r="C1053" t="s">
        <v>290</v>
      </c>
      <c r="D1053" t="s">
        <v>383</v>
      </c>
      <c r="E1053" s="5">
        <v>13431765.1015625</v>
      </c>
      <c r="F1053" s="5">
        <v>904287.60062499996</v>
      </c>
      <c r="G1053" s="5">
        <v>262918.033</v>
      </c>
    </row>
    <row r="1054" spans="1:7" x14ac:dyDescent="0.25">
      <c r="A1054" t="s">
        <v>1426</v>
      </c>
      <c r="B1054" t="s">
        <v>1427</v>
      </c>
      <c r="C1054" t="s">
        <v>357</v>
      </c>
      <c r="D1054" t="s">
        <v>383</v>
      </c>
      <c r="E1054" s="5">
        <v>396754</v>
      </c>
      <c r="F1054" s="5">
        <v>32798.947999999997</v>
      </c>
      <c r="G1054" s="5">
        <v>9823.8510000000006</v>
      </c>
    </row>
    <row r="1055" spans="1:7" x14ac:dyDescent="0.25">
      <c r="A1055" t="s">
        <v>1428</v>
      </c>
      <c r="B1055" t="s">
        <v>1429</v>
      </c>
      <c r="C1055" t="s">
        <v>290</v>
      </c>
      <c r="D1055" t="s">
        <v>383</v>
      </c>
      <c r="E1055" s="5">
        <v>91160</v>
      </c>
      <c r="F1055" s="5">
        <v>7314.4717499999997</v>
      </c>
      <c r="G1055" s="5">
        <v>2192.384</v>
      </c>
    </row>
    <row r="1056" spans="1:7" x14ac:dyDescent="0.25">
      <c r="A1056" t="s">
        <v>1430</v>
      </c>
      <c r="B1056" t="s">
        <v>1431</v>
      </c>
      <c r="C1056" t="s">
        <v>290</v>
      </c>
      <c r="D1056" t="s">
        <v>383</v>
      </c>
      <c r="E1056" s="5">
        <v>117860</v>
      </c>
      <c r="F1056" s="5">
        <v>9974.3263212890597</v>
      </c>
      <c r="G1056" s="5">
        <v>2931.2449999999999</v>
      </c>
    </row>
    <row r="1057" spans="1:7" x14ac:dyDescent="0.25">
      <c r="A1057" t="s">
        <v>1432</v>
      </c>
      <c r="B1057" t="s">
        <v>1433</v>
      </c>
      <c r="C1057" t="s">
        <v>290</v>
      </c>
      <c r="D1057" t="s">
        <v>383</v>
      </c>
      <c r="E1057" s="5">
        <v>27000</v>
      </c>
      <c r="F1057" s="5">
        <v>433.60290624999999</v>
      </c>
      <c r="G1057" s="5">
        <v>82</v>
      </c>
    </row>
    <row r="1058" spans="1:7" x14ac:dyDescent="0.25">
      <c r="A1058" t="s">
        <v>1434</v>
      </c>
      <c r="B1058" t="s">
        <v>1435</v>
      </c>
      <c r="C1058" t="s">
        <v>290</v>
      </c>
      <c r="D1058" t="s">
        <v>383</v>
      </c>
      <c r="E1058" s="5">
        <v>1</v>
      </c>
      <c r="F1058" s="5">
        <v>0.54873999023437503</v>
      </c>
      <c r="G1058" s="5">
        <v>0.13400000000000001</v>
      </c>
    </row>
    <row r="1059" spans="1:7" x14ac:dyDescent="0.25">
      <c r="A1059" t="s">
        <v>1436</v>
      </c>
      <c r="B1059" t="s">
        <v>1437</v>
      </c>
      <c r="C1059" t="s">
        <v>290</v>
      </c>
      <c r="D1059" t="s">
        <v>383</v>
      </c>
      <c r="E1059" s="5">
        <v>140732</v>
      </c>
      <c r="F1059" s="5">
        <v>10443.911599609401</v>
      </c>
      <c r="G1059" s="5">
        <v>1894.1210000000001</v>
      </c>
    </row>
    <row r="1060" spans="1:7" x14ac:dyDescent="0.25">
      <c r="A1060" t="s">
        <v>1438</v>
      </c>
      <c r="B1060" t="s">
        <v>1439</v>
      </c>
      <c r="C1060" t="s">
        <v>290</v>
      </c>
      <c r="D1060" t="s">
        <v>1289</v>
      </c>
      <c r="E1060" s="5">
        <v>6147.68017578125</v>
      </c>
      <c r="F1060" s="5">
        <v>2807.9395</v>
      </c>
      <c r="G1060" s="5">
        <v>682.89499999999998</v>
      </c>
    </row>
    <row r="1061" spans="1:7" x14ac:dyDescent="0.25">
      <c r="A1061" t="s">
        <v>1440</v>
      </c>
      <c r="B1061" t="s">
        <v>1441</v>
      </c>
      <c r="C1061" t="s">
        <v>290</v>
      </c>
      <c r="D1061" t="s">
        <v>1289</v>
      </c>
      <c r="E1061" s="5">
        <v>1.7615000102669001</v>
      </c>
      <c r="F1061" s="5">
        <v>1778.6579374999999</v>
      </c>
      <c r="G1061" s="5">
        <v>433.34699999999998</v>
      </c>
    </row>
    <row r="1062" spans="1:7" x14ac:dyDescent="0.25">
      <c r="A1062" t="s">
        <v>1440</v>
      </c>
      <c r="B1062" t="s">
        <v>1441</v>
      </c>
      <c r="C1062" t="s">
        <v>328</v>
      </c>
      <c r="D1062" t="s">
        <v>1289</v>
      </c>
      <c r="E1062" s="5">
        <v>1.20000004768372</v>
      </c>
      <c r="F1062" s="5">
        <v>6642.1890000000003</v>
      </c>
      <c r="G1062" s="5">
        <v>1614.6179999999999</v>
      </c>
    </row>
    <row r="1063" spans="1:7" x14ac:dyDescent="0.25">
      <c r="A1063" t="s">
        <v>1442</v>
      </c>
      <c r="B1063" t="s">
        <v>1443</v>
      </c>
      <c r="C1063" t="s">
        <v>290</v>
      </c>
      <c r="D1063" t="s">
        <v>1289</v>
      </c>
      <c r="E1063" s="5">
        <v>14199.099804699399</v>
      </c>
      <c r="F1063" s="5">
        <v>492.87591210937501</v>
      </c>
      <c r="G1063" s="5">
        <v>120.337</v>
      </c>
    </row>
    <row r="1064" spans="1:7" x14ac:dyDescent="0.25">
      <c r="A1064" t="s">
        <v>1444</v>
      </c>
      <c r="B1064" t="s">
        <v>1445</v>
      </c>
      <c r="C1064" t="s">
        <v>290</v>
      </c>
      <c r="D1064" t="s">
        <v>1289</v>
      </c>
      <c r="E1064" s="5">
        <v>313820.29832744598</v>
      </c>
      <c r="F1064" s="5">
        <v>12615.1766328125</v>
      </c>
      <c r="G1064" s="5">
        <v>644.89599999999996</v>
      </c>
    </row>
    <row r="1065" spans="1:7" x14ac:dyDescent="0.25">
      <c r="A1065" t="s">
        <v>1446</v>
      </c>
      <c r="B1065" t="s">
        <v>1447</v>
      </c>
      <c r="C1065" t="s">
        <v>290</v>
      </c>
      <c r="D1065" t="s">
        <v>1289</v>
      </c>
      <c r="E1065" s="5">
        <v>114509.91015625</v>
      </c>
      <c r="F1065" s="5">
        <v>4123.3106312255904</v>
      </c>
      <c r="G1065" s="5">
        <v>210.125</v>
      </c>
    </row>
    <row r="1066" spans="1:7" x14ac:dyDescent="0.25">
      <c r="A1066" t="s">
        <v>1448</v>
      </c>
      <c r="B1066" t="s">
        <v>1449</v>
      </c>
      <c r="C1066" t="s">
        <v>290</v>
      </c>
      <c r="D1066" t="s">
        <v>383</v>
      </c>
      <c r="E1066" s="5">
        <v>1004</v>
      </c>
      <c r="F1066" s="5">
        <v>413.00682910156303</v>
      </c>
      <c r="G1066" s="5">
        <v>100.43300000000001</v>
      </c>
    </row>
    <row r="1067" spans="1:7" x14ac:dyDescent="0.25">
      <c r="A1067" t="s">
        <v>1450</v>
      </c>
      <c r="B1067" t="s">
        <v>1451</v>
      </c>
      <c r="C1067" t="s">
        <v>290</v>
      </c>
      <c r="D1067" t="s">
        <v>383</v>
      </c>
      <c r="E1067" s="5">
        <v>100</v>
      </c>
      <c r="F1067" s="5">
        <v>16.110879882812501</v>
      </c>
      <c r="G1067" s="5">
        <v>3.9159999999999999</v>
      </c>
    </row>
    <row r="1068" spans="1:7" x14ac:dyDescent="0.25">
      <c r="A1068" t="s">
        <v>1452</v>
      </c>
      <c r="B1068" t="s">
        <v>1453</v>
      </c>
      <c r="C1068" t="s">
        <v>290</v>
      </c>
      <c r="D1068" t="s">
        <v>383</v>
      </c>
      <c r="E1068" s="5">
        <v>400</v>
      </c>
      <c r="F1068" s="5">
        <v>1321.0921249999999</v>
      </c>
      <c r="G1068" s="5">
        <v>321.59199999999998</v>
      </c>
    </row>
    <row r="1069" spans="1:7" x14ac:dyDescent="0.25">
      <c r="A1069" t="s">
        <v>1454</v>
      </c>
      <c r="B1069" t="s">
        <v>1455</v>
      </c>
      <c r="C1069" t="s">
        <v>290</v>
      </c>
      <c r="D1069" t="s">
        <v>383</v>
      </c>
      <c r="E1069" s="5">
        <v>15.699999809265099</v>
      </c>
      <c r="F1069" s="5">
        <v>34.164349365234401</v>
      </c>
      <c r="G1069" s="5">
        <v>8.3070000000000004</v>
      </c>
    </row>
    <row r="1070" spans="1:7" x14ac:dyDescent="0.25">
      <c r="A1070" t="s">
        <v>1456</v>
      </c>
      <c r="B1070" t="s">
        <v>1457</v>
      </c>
      <c r="C1070" t="s">
        <v>290</v>
      </c>
      <c r="D1070" t="s">
        <v>383</v>
      </c>
      <c r="E1070" s="5">
        <v>150</v>
      </c>
      <c r="F1070" s="5">
        <v>86.998750000000001</v>
      </c>
      <c r="G1070" s="5">
        <v>21.140999999999998</v>
      </c>
    </row>
    <row r="1071" spans="1:7" x14ac:dyDescent="0.25">
      <c r="A1071" t="s">
        <v>1458</v>
      </c>
      <c r="B1071" t="s">
        <v>1459</v>
      </c>
      <c r="C1071" t="s">
        <v>290</v>
      </c>
      <c r="D1071" t="s">
        <v>383</v>
      </c>
      <c r="E1071" s="5">
        <v>1230249.3489999799</v>
      </c>
      <c r="F1071" s="5">
        <v>4728.4629826660203</v>
      </c>
      <c r="G1071" s="5">
        <v>1414.145</v>
      </c>
    </row>
    <row r="1072" spans="1:7" x14ac:dyDescent="0.25">
      <c r="A1072" t="s">
        <v>1460</v>
      </c>
      <c r="B1072" t="s">
        <v>1461</v>
      </c>
      <c r="C1072" t="s">
        <v>290</v>
      </c>
      <c r="D1072" t="s">
        <v>383</v>
      </c>
      <c r="E1072" s="5">
        <v>244601.42999994801</v>
      </c>
      <c r="F1072" s="5">
        <v>3506.9763325195299</v>
      </c>
      <c r="G1072" s="5">
        <v>1054.8969999999999</v>
      </c>
    </row>
    <row r="1073" spans="1:7" x14ac:dyDescent="0.25">
      <c r="A1073" t="s">
        <v>1462</v>
      </c>
      <c r="B1073" t="s">
        <v>1463</v>
      </c>
      <c r="C1073" t="s">
        <v>290</v>
      </c>
      <c r="D1073" t="s">
        <v>383</v>
      </c>
      <c r="E1073" s="5">
        <v>49932</v>
      </c>
      <c r="F1073" s="5">
        <v>3819.3814851074198</v>
      </c>
      <c r="G1073" s="5">
        <v>756.75900000000001</v>
      </c>
    </row>
    <row r="1074" spans="1:7" x14ac:dyDescent="0.25">
      <c r="A1074" t="s">
        <v>1464</v>
      </c>
      <c r="B1074" t="s">
        <v>1465</v>
      </c>
      <c r="C1074" t="s">
        <v>290</v>
      </c>
      <c r="D1074" t="s">
        <v>383</v>
      </c>
      <c r="E1074" s="5">
        <v>40</v>
      </c>
      <c r="F1074" s="5">
        <v>30.630260742187499</v>
      </c>
      <c r="G1074" s="5">
        <v>7.4450000000000003</v>
      </c>
    </row>
    <row r="1075" spans="1:7" x14ac:dyDescent="0.25">
      <c r="A1075" t="s">
        <v>1466</v>
      </c>
      <c r="B1075" t="s">
        <v>1467</v>
      </c>
      <c r="C1075" t="s">
        <v>290</v>
      </c>
      <c r="D1075" t="s">
        <v>383</v>
      </c>
      <c r="E1075" s="5">
        <v>20727.299999237101</v>
      </c>
      <c r="F1075" s="5">
        <v>3904.6079345703101</v>
      </c>
      <c r="G1075" s="5">
        <v>849.94200000000001</v>
      </c>
    </row>
    <row r="1076" spans="1:7" x14ac:dyDescent="0.25">
      <c r="A1076" t="s">
        <v>1468</v>
      </c>
      <c r="B1076" t="s">
        <v>1469</v>
      </c>
      <c r="C1076" t="s">
        <v>290</v>
      </c>
      <c r="D1076" t="s">
        <v>383</v>
      </c>
      <c r="E1076" s="5">
        <v>3</v>
      </c>
      <c r="F1076" s="5">
        <v>4.2905600585937496</v>
      </c>
      <c r="G1076" s="5">
        <v>1.286</v>
      </c>
    </row>
    <row r="1077" spans="1:7" x14ac:dyDescent="0.25">
      <c r="A1077" t="s">
        <v>1470</v>
      </c>
      <c r="B1077" t="s">
        <v>1471</v>
      </c>
      <c r="C1077" t="s">
        <v>290</v>
      </c>
      <c r="D1077" t="s">
        <v>383</v>
      </c>
      <c r="E1077" s="5">
        <v>3612</v>
      </c>
      <c r="F1077" s="5">
        <v>391.76123535156302</v>
      </c>
      <c r="G1077" s="5">
        <v>120.163</v>
      </c>
    </row>
    <row r="1078" spans="1:7" x14ac:dyDescent="0.25">
      <c r="A1078" t="s">
        <v>1472</v>
      </c>
      <c r="B1078" t="s">
        <v>1473</v>
      </c>
      <c r="C1078" t="s">
        <v>290</v>
      </c>
      <c r="D1078" t="s">
        <v>383</v>
      </c>
      <c r="E1078" s="5">
        <v>262300</v>
      </c>
      <c r="F1078" s="5">
        <v>4278.9389531249999</v>
      </c>
      <c r="G1078" s="5">
        <v>1088.8040000000001</v>
      </c>
    </row>
    <row r="1079" spans="1:7" x14ac:dyDescent="0.25">
      <c r="A1079" t="s">
        <v>1474</v>
      </c>
      <c r="B1079" t="s">
        <v>1475</v>
      </c>
      <c r="C1079" t="s">
        <v>290</v>
      </c>
      <c r="D1079" t="s">
        <v>383</v>
      </c>
      <c r="E1079" s="5">
        <v>397396.86000061</v>
      </c>
      <c r="F1079" s="5">
        <v>17418.383717956502</v>
      </c>
      <c r="G1079" s="5">
        <v>3928.5929999999998</v>
      </c>
    </row>
    <row r="1080" spans="1:7" x14ac:dyDescent="0.25">
      <c r="A1080" t="s">
        <v>1476</v>
      </c>
      <c r="B1080" t="s">
        <v>1477</v>
      </c>
      <c r="C1080" t="s">
        <v>290</v>
      </c>
      <c r="D1080" t="s">
        <v>383</v>
      </c>
      <c r="E1080" s="5">
        <v>625</v>
      </c>
      <c r="F1080" s="5">
        <v>128.20414062500001</v>
      </c>
      <c r="G1080" s="5">
        <v>33.335000000000001</v>
      </c>
    </row>
    <row r="1081" spans="1:7" x14ac:dyDescent="0.25">
      <c r="A1081" t="s">
        <v>1478</v>
      </c>
      <c r="B1081" t="s">
        <v>1479</v>
      </c>
      <c r="C1081" t="s">
        <v>290</v>
      </c>
      <c r="D1081" t="s">
        <v>383</v>
      </c>
      <c r="E1081" s="5">
        <v>19660.5</v>
      </c>
      <c r="F1081" s="5">
        <v>1705.88019940186</v>
      </c>
      <c r="G1081" s="5">
        <v>340.75799999999998</v>
      </c>
    </row>
    <row r="1082" spans="1:7" x14ac:dyDescent="0.25">
      <c r="A1082" t="s">
        <v>1480</v>
      </c>
      <c r="B1082" t="s">
        <v>1481</v>
      </c>
      <c r="C1082" t="s">
        <v>290</v>
      </c>
      <c r="D1082" t="s">
        <v>383</v>
      </c>
      <c r="E1082" s="5">
        <v>62131.5</v>
      </c>
      <c r="F1082" s="5">
        <v>2469.24937414551</v>
      </c>
      <c r="G1082" s="5">
        <v>566.62400000000002</v>
      </c>
    </row>
    <row r="1083" spans="1:7" x14ac:dyDescent="0.25">
      <c r="A1083" t="s">
        <v>1482</v>
      </c>
      <c r="B1083" t="s">
        <v>1483</v>
      </c>
      <c r="C1083" t="s">
        <v>253</v>
      </c>
      <c r="D1083" t="s">
        <v>383</v>
      </c>
      <c r="E1083" s="5">
        <v>60000</v>
      </c>
      <c r="F1083" s="5">
        <v>3266.7869999999998</v>
      </c>
      <c r="G1083" s="5">
        <v>609.822</v>
      </c>
    </row>
    <row r="1084" spans="1:7" x14ac:dyDescent="0.25">
      <c r="A1084" t="s">
        <v>1482</v>
      </c>
      <c r="B1084" t="s">
        <v>1483</v>
      </c>
      <c r="C1084" t="s">
        <v>290</v>
      </c>
      <c r="D1084" t="s">
        <v>383</v>
      </c>
      <c r="E1084" s="5">
        <v>1008401.75</v>
      </c>
      <c r="F1084" s="5">
        <v>58934.386937805197</v>
      </c>
      <c r="G1084" s="5">
        <v>10858.277</v>
      </c>
    </row>
    <row r="1085" spans="1:7" x14ac:dyDescent="0.25">
      <c r="A1085" t="s">
        <v>1484</v>
      </c>
      <c r="B1085" t="s">
        <v>1485</v>
      </c>
      <c r="C1085" t="s">
        <v>290</v>
      </c>
      <c r="D1085" t="s">
        <v>383</v>
      </c>
      <c r="E1085" s="5">
        <v>3</v>
      </c>
      <c r="F1085" s="5">
        <v>0.99411999511718796</v>
      </c>
      <c r="G1085" s="5">
        <v>0.186</v>
      </c>
    </row>
    <row r="1086" spans="1:7" x14ac:dyDescent="0.25">
      <c r="A1086" t="s">
        <v>1484</v>
      </c>
      <c r="B1086" t="s">
        <v>1485</v>
      </c>
      <c r="C1086" t="s">
        <v>363</v>
      </c>
      <c r="D1086" t="s">
        <v>383</v>
      </c>
      <c r="E1086" s="5">
        <v>53</v>
      </c>
      <c r="F1086" s="5">
        <v>112.278081054688</v>
      </c>
      <c r="G1086" s="5">
        <v>20.942</v>
      </c>
    </row>
    <row r="1087" spans="1:7" x14ac:dyDescent="0.25">
      <c r="A1087" t="s">
        <v>1486</v>
      </c>
      <c r="B1087" t="s">
        <v>1487</v>
      </c>
      <c r="C1087" t="s">
        <v>290</v>
      </c>
      <c r="D1087" t="s">
        <v>383</v>
      </c>
      <c r="E1087" s="5">
        <v>160</v>
      </c>
      <c r="F1087" s="5">
        <v>57.234810546875003</v>
      </c>
      <c r="G1087" s="5">
        <v>3.0779999999999998</v>
      </c>
    </row>
    <row r="1088" spans="1:7" x14ac:dyDescent="0.25">
      <c r="A1088" t="s">
        <v>1488</v>
      </c>
      <c r="B1088" t="s">
        <v>1489</v>
      </c>
      <c r="C1088" t="s">
        <v>290</v>
      </c>
      <c r="D1088" t="s">
        <v>383</v>
      </c>
      <c r="E1088" s="5">
        <v>16550</v>
      </c>
      <c r="F1088" s="5">
        <v>5806.1981582031203</v>
      </c>
      <c r="G1088" s="5">
        <v>1071.394</v>
      </c>
    </row>
    <row r="1089" spans="1:7" x14ac:dyDescent="0.25">
      <c r="A1089" t="s">
        <v>1490</v>
      </c>
      <c r="B1089" t="s">
        <v>1491</v>
      </c>
      <c r="C1089" t="s">
        <v>290</v>
      </c>
      <c r="D1089" t="s">
        <v>383</v>
      </c>
      <c r="E1089" s="5">
        <v>51</v>
      </c>
      <c r="F1089" s="5">
        <v>7.976169921875</v>
      </c>
      <c r="G1089" s="5">
        <v>1.94</v>
      </c>
    </row>
    <row r="1090" spans="1:7" x14ac:dyDescent="0.25">
      <c r="A1090" t="s">
        <v>1492</v>
      </c>
      <c r="B1090" t="s">
        <v>1493</v>
      </c>
      <c r="C1090" t="s">
        <v>290</v>
      </c>
      <c r="D1090" t="s">
        <v>383</v>
      </c>
      <c r="E1090" s="5">
        <v>11.5</v>
      </c>
      <c r="F1090" s="5">
        <v>4.9443799819946301</v>
      </c>
      <c r="G1090" s="5">
        <v>1.7729999999999999</v>
      </c>
    </row>
    <row r="1091" spans="1:7" x14ac:dyDescent="0.25">
      <c r="A1091" t="s">
        <v>1494</v>
      </c>
      <c r="B1091" t="s">
        <v>1495</v>
      </c>
      <c r="C1091" t="s">
        <v>290</v>
      </c>
      <c r="D1091" t="s">
        <v>383</v>
      </c>
      <c r="E1091" s="5">
        <v>3135</v>
      </c>
      <c r="F1091" s="5">
        <v>1550.8471601562501</v>
      </c>
      <c r="G1091" s="5">
        <v>377.99299999999999</v>
      </c>
    </row>
    <row r="1092" spans="1:7" x14ac:dyDescent="0.25">
      <c r="A1092" t="s">
        <v>1496</v>
      </c>
      <c r="B1092" t="s">
        <v>1497</v>
      </c>
      <c r="C1092" t="s">
        <v>267</v>
      </c>
      <c r="D1092" t="s">
        <v>383</v>
      </c>
      <c r="E1092" s="5">
        <v>8</v>
      </c>
      <c r="F1092" s="5">
        <v>4.3597597656250002</v>
      </c>
      <c r="G1092" s="5">
        <v>1.06</v>
      </c>
    </row>
    <row r="1093" spans="1:7" x14ac:dyDescent="0.25">
      <c r="A1093" t="s">
        <v>1496</v>
      </c>
      <c r="B1093" t="s">
        <v>1497</v>
      </c>
      <c r="C1093" t="s">
        <v>290</v>
      </c>
      <c r="D1093" t="s">
        <v>383</v>
      </c>
      <c r="E1093" s="5">
        <v>100</v>
      </c>
      <c r="F1093" s="5">
        <v>10.170849609375001</v>
      </c>
      <c r="G1093" s="5">
        <v>2.4729999999999999</v>
      </c>
    </row>
    <row r="1094" spans="1:7" x14ac:dyDescent="0.25">
      <c r="A1094" t="s">
        <v>1498</v>
      </c>
      <c r="B1094" t="s">
        <v>1499</v>
      </c>
      <c r="C1094" t="s">
        <v>290</v>
      </c>
      <c r="D1094" t="s">
        <v>383</v>
      </c>
      <c r="E1094" s="5">
        <v>33379</v>
      </c>
      <c r="F1094" s="5">
        <v>1449.4136188964801</v>
      </c>
      <c r="G1094" s="5">
        <v>270.887</v>
      </c>
    </row>
    <row r="1095" spans="1:7" x14ac:dyDescent="0.25">
      <c r="A1095" t="s">
        <v>1500</v>
      </c>
      <c r="B1095" t="s">
        <v>1501</v>
      </c>
      <c r="C1095" t="s">
        <v>290</v>
      </c>
      <c r="D1095" t="s">
        <v>383</v>
      </c>
      <c r="E1095" s="5">
        <v>240</v>
      </c>
      <c r="F1095" s="5">
        <v>28.230279296875</v>
      </c>
      <c r="G1095" s="5">
        <v>5.266</v>
      </c>
    </row>
    <row r="1096" spans="1:7" x14ac:dyDescent="0.25">
      <c r="A1096" t="s">
        <v>1502</v>
      </c>
      <c r="B1096" t="s">
        <v>1503</v>
      </c>
      <c r="C1096" t="s">
        <v>290</v>
      </c>
      <c r="D1096" t="s">
        <v>383</v>
      </c>
      <c r="E1096" s="5">
        <v>30160.100000001501</v>
      </c>
      <c r="F1096" s="5">
        <v>4702.7255857104101</v>
      </c>
      <c r="G1096" s="5">
        <v>899.63499999999999</v>
      </c>
    </row>
    <row r="1097" spans="1:7" x14ac:dyDescent="0.25">
      <c r="A1097" t="s">
        <v>1504</v>
      </c>
      <c r="B1097" t="s">
        <v>1505</v>
      </c>
      <c r="C1097" t="s">
        <v>290</v>
      </c>
      <c r="D1097" t="s">
        <v>383</v>
      </c>
      <c r="E1097" s="5">
        <v>60</v>
      </c>
      <c r="F1097" s="5">
        <v>2.6905300292968799</v>
      </c>
      <c r="G1097" s="5">
        <v>0.80700000000000005</v>
      </c>
    </row>
    <row r="1098" spans="1:7" x14ac:dyDescent="0.25">
      <c r="A1098" t="s">
        <v>1506</v>
      </c>
      <c r="B1098" t="s">
        <v>1507</v>
      </c>
      <c r="C1098" t="s">
        <v>290</v>
      </c>
      <c r="D1098" t="s">
        <v>383</v>
      </c>
      <c r="E1098" s="5">
        <v>24682</v>
      </c>
      <c r="F1098" s="5">
        <v>9115.1989826660192</v>
      </c>
      <c r="G1098" s="5">
        <v>1902.825</v>
      </c>
    </row>
    <row r="1099" spans="1:7" x14ac:dyDescent="0.25">
      <c r="A1099" t="s">
        <v>1508</v>
      </c>
      <c r="B1099" t="s">
        <v>1509</v>
      </c>
      <c r="C1099" t="s">
        <v>290</v>
      </c>
      <c r="D1099" t="s">
        <v>383</v>
      </c>
      <c r="E1099" s="5">
        <v>5000</v>
      </c>
      <c r="F1099" s="5">
        <v>1554.4960000000001</v>
      </c>
      <c r="G1099" s="5">
        <v>290.47899999999998</v>
      </c>
    </row>
    <row r="1100" spans="1:7" x14ac:dyDescent="0.25">
      <c r="A1100" t="s">
        <v>1510</v>
      </c>
      <c r="B1100" t="s">
        <v>1511</v>
      </c>
      <c r="C1100" t="s">
        <v>290</v>
      </c>
      <c r="D1100" t="s">
        <v>383</v>
      </c>
      <c r="E1100" s="5">
        <v>39200</v>
      </c>
      <c r="F1100" s="5">
        <v>12251.769070312501</v>
      </c>
      <c r="G1100" s="5">
        <v>2286.915</v>
      </c>
    </row>
    <row r="1101" spans="1:7" x14ac:dyDescent="0.25">
      <c r="A1101" t="s">
        <v>1512</v>
      </c>
      <c r="B1101" t="s">
        <v>1513</v>
      </c>
      <c r="C1101" t="s">
        <v>290</v>
      </c>
      <c r="D1101" t="s">
        <v>383</v>
      </c>
      <c r="E1101" s="5">
        <v>1500</v>
      </c>
      <c r="F1101" s="5">
        <v>538.97456250000005</v>
      </c>
      <c r="G1101" s="5">
        <v>131.53700000000001</v>
      </c>
    </row>
    <row r="1102" spans="1:7" x14ac:dyDescent="0.25">
      <c r="A1102" t="s">
        <v>1514</v>
      </c>
      <c r="B1102" t="s">
        <v>1515</v>
      </c>
      <c r="C1102" t="s">
        <v>290</v>
      </c>
      <c r="D1102" t="s">
        <v>383</v>
      </c>
      <c r="E1102" s="5">
        <v>0.80000001192092896</v>
      </c>
      <c r="F1102" s="5">
        <v>5.656419921875</v>
      </c>
      <c r="G1102" s="5">
        <v>1.375</v>
      </c>
    </row>
    <row r="1103" spans="1:7" x14ac:dyDescent="0.25">
      <c r="A1103" t="s">
        <v>1516</v>
      </c>
      <c r="B1103" t="s">
        <v>1517</v>
      </c>
      <c r="C1103" t="s">
        <v>290</v>
      </c>
      <c r="D1103" t="s">
        <v>383</v>
      </c>
      <c r="E1103" s="5">
        <v>0.5</v>
      </c>
      <c r="F1103" s="5">
        <v>2.9180000000000001</v>
      </c>
      <c r="G1103" s="5">
        <v>0.71</v>
      </c>
    </row>
    <row r="1104" spans="1:7" x14ac:dyDescent="0.25">
      <c r="A1104" t="s">
        <v>1518</v>
      </c>
      <c r="B1104" t="s">
        <v>1519</v>
      </c>
      <c r="C1104" t="s">
        <v>290</v>
      </c>
      <c r="D1104" t="s">
        <v>383</v>
      </c>
      <c r="E1104" s="5">
        <v>121</v>
      </c>
      <c r="F1104" s="5">
        <v>37.2096395874023</v>
      </c>
      <c r="G1104" s="5">
        <v>9.0540000000000003</v>
      </c>
    </row>
    <row r="1105" spans="1:7" x14ac:dyDescent="0.25">
      <c r="A1105" t="s">
        <v>1520</v>
      </c>
      <c r="B1105" t="s">
        <v>1521</v>
      </c>
      <c r="C1105" t="s">
        <v>260</v>
      </c>
      <c r="D1105" t="s">
        <v>383</v>
      </c>
      <c r="E1105" s="5">
        <v>0.89999997615814198</v>
      </c>
      <c r="F1105" s="5">
        <v>8.2055000000000007</v>
      </c>
      <c r="G1105" s="5">
        <v>1.9950000000000001</v>
      </c>
    </row>
    <row r="1106" spans="1:7" x14ac:dyDescent="0.25">
      <c r="A1106" t="s">
        <v>1522</v>
      </c>
      <c r="B1106" t="s">
        <v>1523</v>
      </c>
      <c r="C1106" t="s">
        <v>290</v>
      </c>
      <c r="D1106" t="s">
        <v>383</v>
      </c>
      <c r="E1106" s="5">
        <v>7</v>
      </c>
      <c r="F1106" s="5">
        <v>19.4255703125</v>
      </c>
      <c r="G1106" s="5">
        <v>5.2859999999999996</v>
      </c>
    </row>
    <row r="1107" spans="1:7" x14ac:dyDescent="0.25">
      <c r="A1107" t="s">
        <v>1524</v>
      </c>
      <c r="B1107" t="s">
        <v>1525</v>
      </c>
      <c r="C1107" t="s">
        <v>267</v>
      </c>
      <c r="D1107" t="s">
        <v>383</v>
      </c>
      <c r="E1107" s="5">
        <v>50000</v>
      </c>
      <c r="F1107" s="5">
        <v>2159.1797499999998</v>
      </c>
      <c r="G1107" s="5">
        <v>525.24599999999998</v>
      </c>
    </row>
    <row r="1108" spans="1:7" x14ac:dyDescent="0.25">
      <c r="A1108" t="s">
        <v>1524</v>
      </c>
      <c r="B1108" t="s">
        <v>1525</v>
      </c>
      <c r="C1108" t="s">
        <v>290</v>
      </c>
      <c r="D1108" t="s">
        <v>383</v>
      </c>
      <c r="E1108" s="5">
        <v>19072.5</v>
      </c>
      <c r="F1108" s="5">
        <v>1088.75088253021</v>
      </c>
      <c r="G1108" s="5">
        <v>267.88099999999997</v>
      </c>
    </row>
    <row r="1109" spans="1:7" x14ac:dyDescent="0.25">
      <c r="A1109" t="s">
        <v>1526</v>
      </c>
      <c r="B1109" t="s">
        <v>1527</v>
      </c>
      <c r="C1109" t="s">
        <v>290</v>
      </c>
      <c r="D1109" t="s">
        <v>383</v>
      </c>
      <c r="E1109" s="5">
        <v>10646.5</v>
      </c>
      <c r="F1109" s="5">
        <v>899.59043536376998</v>
      </c>
      <c r="G1109" s="5">
        <v>156.12299999999999</v>
      </c>
    </row>
    <row r="1110" spans="1:7" x14ac:dyDescent="0.25">
      <c r="A1110" t="s">
        <v>1528</v>
      </c>
      <c r="B1110" t="s">
        <v>1529</v>
      </c>
      <c r="C1110" t="s">
        <v>290</v>
      </c>
      <c r="D1110" t="s">
        <v>383</v>
      </c>
      <c r="E1110" s="5">
        <v>1200</v>
      </c>
      <c r="F1110" s="5">
        <v>109.661771484375</v>
      </c>
      <c r="G1110" s="5">
        <v>1.0980000000000001</v>
      </c>
    </row>
    <row r="1111" spans="1:7" x14ac:dyDescent="0.25">
      <c r="A1111" t="s">
        <v>1530</v>
      </c>
      <c r="B1111" t="s">
        <v>1531</v>
      </c>
      <c r="C1111" t="s">
        <v>290</v>
      </c>
      <c r="D1111" t="s">
        <v>383</v>
      </c>
      <c r="E1111" s="5">
        <v>58000</v>
      </c>
      <c r="F1111" s="5">
        <v>2731.0574999999999</v>
      </c>
      <c r="G1111" s="5">
        <v>557.029</v>
      </c>
    </row>
    <row r="1112" spans="1:7" x14ac:dyDescent="0.25">
      <c r="A1112" t="s">
        <v>1532</v>
      </c>
      <c r="B1112" t="s">
        <v>1533</v>
      </c>
      <c r="C1112" t="s">
        <v>290</v>
      </c>
      <c r="D1112" t="s">
        <v>383</v>
      </c>
      <c r="E1112" s="5">
        <v>21426.300000011899</v>
      </c>
      <c r="F1112" s="5">
        <v>2877.1811744995098</v>
      </c>
      <c r="G1112" s="5">
        <v>478.49900000000002</v>
      </c>
    </row>
    <row r="1113" spans="1:7" x14ac:dyDescent="0.25">
      <c r="A1113" t="s">
        <v>1534</v>
      </c>
      <c r="B1113" t="s">
        <v>1535</v>
      </c>
      <c r="C1113" t="s">
        <v>290</v>
      </c>
      <c r="D1113" t="s">
        <v>383</v>
      </c>
      <c r="E1113" s="5">
        <v>4</v>
      </c>
      <c r="F1113" s="5">
        <v>1.62877001953125</v>
      </c>
      <c r="G1113" s="5">
        <v>0.39600000000000002</v>
      </c>
    </row>
    <row r="1114" spans="1:7" x14ac:dyDescent="0.25">
      <c r="A1114" t="s">
        <v>1536</v>
      </c>
      <c r="B1114" t="s">
        <v>1537</v>
      </c>
      <c r="C1114" t="s">
        <v>290</v>
      </c>
      <c r="D1114" t="s">
        <v>383</v>
      </c>
      <c r="E1114" s="5">
        <v>860</v>
      </c>
      <c r="F1114" s="5">
        <v>3206.82765625</v>
      </c>
      <c r="G1114" s="5">
        <v>779.82899999999995</v>
      </c>
    </row>
    <row r="1115" spans="1:7" x14ac:dyDescent="0.25">
      <c r="A1115" t="s">
        <v>1538</v>
      </c>
      <c r="B1115" t="s">
        <v>1539</v>
      </c>
      <c r="C1115" t="s">
        <v>290</v>
      </c>
      <c r="D1115" t="s">
        <v>383</v>
      </c>
      <c r="E1115" s="5">
        <v>1556.70000000298</v>
      </c>
      <c r="F1115" s="5">
        <v>5292.2349635620103</v>
      </c>
      <c r="G1115" s="5">
        <v>82.796000000000006</v>
      </c>
    </row>
    <row r="1116" spans="1:7" x14ac:dyDescent="0.25">
      <c r="A1116" t="s">
        <v>1540</v>
      </c>
      <c r="B1116" t="s">
        <v>1541</v>
      </c>
      <c r="C1116" t="s">
        <v>290</v>
      </c>
      <c r="D1116" t="s">
        <v>383</v>
      </c>
      <c r="E1116" s="5">
        <v>135300</v>
      </c>
      <c r="F1116" s="5">
        <v>3221.8045781249998</v>
      </c>
      <c r="G1116" s="5">
        <v>790.24699999999996</v>
      </c>
    </row>
    <row r="1117" spans="1:7" x14ac:dyDescent="0.25">
      <c r="A1117" t="s">
        <v>1542</v>
      </c>
      <c r="B1117" t="s">
        <v>1543</v>
      </c>
      <c r="C1117" t="s">
        <v>290</v>
      </c>
      <c r="D1117" t="s">
        <v>383</v>
      </c>
      <c r="E1117" s="5">
        <v>28846.199996948199</v>
      </c>
      <c r="F1117" s="5">
        <v>1616.1829210205101</v>
      </c>
      <c r="G1117" s="5">
        <v>588.78300000000002</v>
      </c>
    </row>
    <row r="1118" spans="1:7" x14ac:dyDescent="0.25">
      <c r="A1118" t="s">
        <v>1544</v>
      </c>
      <c r="B1118" t="s">
        <v>1545</v>
      </c>
      <c r="C1118" t="s">
        <v>290</v>
      </c>
      <c r="D1118" t="s">
        <v>383</v>
      </c>
      <c r="E1118" s="5">
        <v>25004</v>
      </c>
      <c r="F1118" s="5">
        <v>1912.39821496582</v>
      </c>
      <c r="G1118" s="5">
        <v>454.48500000000001</v>
      </c>
    </row>
    <row r="1119" spans="1:7" x14ac:dyDescent="0.25">
      <c r="A1119" t="s">
        <v>1546</v>
      </c>
      <c r="B1119" t="s">
        <v>1547</v>
      </c>
      <c r="C1119" t="s">
        <v>290</v>
      </c>
      <c r="D1119" t="s">
        <v>383</v>
      </c>
      <c r="E1119" s="5">
        <v>96</v>
      </c>
      <c r="F1119" s="5">
        <v>38.532068359375003</v>
      </c>
      <c r="G1119" s="5">
        <v>9.3659999999999997</v>
      </c>
    </row>
    <row r="1120" spans="1:7" x14ac:dyDescent="0.25">
      <c r="A1120" t="s">
        <v>1548</v>
      </c>
      <c r="B1120" t="s">
        <v>1549</v>
      </c>
      <c r="C1120" t="s">
        <v>290</v>
      </c>
      <c r="D1120" t="s">
        <v>383</v>
      </c>
      <c r="E1120" s="5">
        <v>7050</v>
      </c>
      <c r="F1120" s="5">
        <v>2011.8649101562501</v>
      </c>
      <c r="G1120" s="5">
        <v>489.45100000000002</v>
      </c>
    </row>
    <row r="1121" spans="1:7" x14ac:dyDescent="0.25">
      <c r="A1121" t="s">
        <v>1550</v>
      </c>
      <c r="B1121" t="s">
        <v>1551</v>
      </c>
      <c r="C1121" t="s">
        <v>267</v>
      </c>
      <c r="D1121" t="s">
        <v>383</v>
      </c>
      <c r="E1121" s="5">
        <v>7000</v>
      </c>
      <c r="F1121" s="5">
        <v>365.68762500000003</v>
      </c>
      <c r="G1121" s="5">
        <v>88.863</v>
      </c>
    </row>
    <row r="1122" spans="1:7" x14ac:dyDescent="0.25">
      <c r="A1122" t="s">
        <v>1550</v>
      </c>
      <c r="B1122" t="s">
        <v>1551</v>
      </c>
      <c r="C1122" t="s">
        <v>290</v>
      </c>
      <c r="D1122" t="s">
        <v>383</v>
      </c>
      <c r="E1122" s="5">
        <v>60600</v>
      </c>
      <c r="F1122" s="5">
        <v>1849.6365000000001</v>
      </c>
      <c r="G1122" s="5">
        <v>451.161</v>
      </c>
    </row>
    <row r="1123" spans="1:7" x14ac:dyDescent="0.25">
      <c r="A1123" t="s">
        <v>1550</v>
      </c>
      <c r="B1123" t="s">
        <v>1551</v>
      </c>
      <c r="C1123" t="s">
        <v>363</v>
      </c>
      <c r="D1123" t="s">
        <v>383</v>
      </c>
      <c r="E1123" s="5">
        <v>0.69999998807907104</v>
      </c>
      <c r="F1123" s="5">
        <v>0.92536999511718798</v>
      </c>
      <c r="G1123" s="5">
        <v>0.22600000000000001</v>
      </c>
    </row>
    <row r="1124" spans="1:7" x14ac:dyDescent="0.25">
      <c r="A1124" t="s">
        <v>1552</v>
      </c>
      <c r="B1124" t="s">
        <v>1553</v>
      </c>
      <c r="C1124" t="s">
        <v>290</v>
      </c>
      <c r="D1124" t="s">
        <v>383</v>
      </c>
      <c r="E1124" s="5">
        <v>120</v>
      </c>
      <c r="F1124" s="5">
        <v>98.748236328125003</v>
      </c>
      <c r="G1124" s="5">
        <v>23.998000000000001</v>
      </c>
    </row>
    <row r="1125" spans="1:7" x14ac:dyDescent="0.25">
      <c r="A1125" t="s">
        <v>1554</v>
      </c>
      <c r="B1125" t="s">
        <v>1555</v>
      </c>
      <c r="C1125" t="s">
        <v>290</v>
      </c>
      <c r="D1125" t="s">
        <v>383</v>
      </c>
      <c r="E1125" s="5">
        <v>409.5</v>
      </c>
      <c r="F1125" s="5">
        <v>9.0050701293945306</v>
      </c>
      <c r="G1125" s="5">
        <v>2.7559999999999998</v>
      </c>
    </row>
    <row r="1126" spans="1:7" x14ac:dyDescent="0.25">
      <c r="A1126" t="s">
        <v>1556</v>
      </c>
      <c r="B1126" t="s">
        <v>1557</v>
      </c>
      <c r="C1126" t="s">
        <v>290</v>
      </c>
      <c r="D1126" t="s">
        <v>383</v>
      </c>
      <c r="E1126" s="5">
        <v>21032.5</v>
      </c>
      <c r="F1126" s="5">
        <v>525.63781243896506</v>
      </c>
      <c r="G1126" s="5">
        <v>158.017</v>
      </c>
    </row>
    <row r="1127" spans="1:7" x14ac:dyDescent="0.25">
      <c r="A1127" t="s">
        <v>1558</v>
      </c>
      <c r="B1127" t="s">
        <v>1559</v>
      </c>
      <c r="C1127" t="s">
        <v>290</v>
      </c>
      <c r="D1127" t="s">
        <v>383</v>
      </c>
      <c r="E1127" s="5">
        <v>26555</v>
      </c>
      <c r="F1127" s="5">
        <v>789.35937774658203</v>
      </c>
      <c r="G1127" s="5">
        <v>238.113</v>
      </c>
    </row>
    <row r="1128" spans="1:7" x14ac:dyDescent="0.25">
      <c r="A1128" t="s">
        <v>1560</v>
      </c>
      <c r="B1128" t="s">
        <v>1561</v>
      </c>
      <c r="C1128" t="s">
        <v>290</v>
      </c>
      <c r="D1128" t="s">
        <v>383</v>
      </c>
      <c r="E1128" s="5">
        <v>72537.5</v>
      </c>
      <c r="F1128" s="5">
        <v>1563.93018847656</v>
      </c>
      <c r="G1128" s="5">
        <v>424.53100000000001</v>
      </c>
    </row>
    <row r="1129" spans="1:7" x14ac:dyDescent="0.25">
      <c r="A1129" t="s">
        <v>1562</v>
      </c>
      <c r="B1129" t="s">
        <v>1563</v>
      </c>
      <c r="C1129" t="s">
        <v>290</v>
      </c>
      <c r="D1129" t="s">
        <v>383</v>
      </c>
      <c r="E1129" s="5">
        <v>25605.5</v>
      </c>
      <c r="F1129" s="5">
        <v>1160.4109909057599</v>
      </c>
      <c r="G1129" s="5">
        <v>11.798999999999999</v>
      </c>
    </row>
    <row r="1130" spans="1:7" x14ac:dyDescent="0.25">
      <c r="A1130" t="s">
        <v>1564</v>
      </c>
      <c r="B1130" t="s">
        <v>1565</v>
      </c>
      <c r="C1130" t="s">
        <v>290</v>
      </c>
      <c r="D1130" t="s">
        <v>383</v>
      </c>
      <c r="E1130" s="5">
        <v>30.75</v>
      </c>
      <c r="F1130" s="5">
        <v>29.2627193603516</v>
      </c>
      <c r="G1130" s="5">
        <v>9.3309999999999995</v>
      </c>
    </row>
    <row r="1131" spans="1:7" x14ac:dyDescent="0.25">
      <c r="A1131" t="s">
        <v>1566</v>
      </c>
      <c r="B1131" t="s">
        <v>1567</v>
      </c>
      <c r="C1131" t="s">
        <v>290</v>
      </c>
      <c r="D1131" t="s">
        <v>383</v>
      </c>
      <c r="E1131" s="5">
        <v>3358.25</v>
      </c>
      <c r="F1131" s="5">
        <v>1059.27129931641</v>
      </c>
      <c r="G1131" s="5">
        <v>295.52499999999998</v>
      </c>
    </row>
    <row r="1132" spans="1:7" x14ac:dyDescent="0.25">
      <c r="A1132" t="s">
        <v>1568</v>
      </c>
      <c r="B1132" t="s">
        <v>1569</v>
      </c>
      <c r="C1132" t="s">
        <v>290</v>
      </c>
      <c r="D1132" t="s">
        <v>383</v>
      </c>
      <c r="E1132" s="5">
        <v>1515</v>
      </c>
      <c r="F1132" s="5">
        <v>205.63079101562499</v>
      </c>
      <c r="G1132" s="5">
        <v>61.71</v>
      </c>
    </row>
    <row r="1133" spans="1:7" x14ac:dyDescent="0.25">
      <c r="A1133" t="s">
        <v>1570</v>
      </c>
      <c r="B1133" t="s">
        <v>1571</v>
      </c>
      <c r="C1133" t="s">
        <v>290</v>
      </c>
      <c r="D1133" t="s">
        <v>383</v>
      </c>
      <c r="E1133" s="5">
        <v>20221.050000000701</v>
      </c>
      <c r="F1133" s="5">
        <v>1831.63092578125</v>
      </c>
      <c r="G1133" s="5">
        <v>379.23099999999999</v>
      </c>
    </row>
    <row r="1134" spans="1:7" x14ac:dyDescent="0.25">
      <c r="A1134" t="s">
        <v>1572</v>
      </c>
      <c r="B1134" t="s">
        <v>1573</v>
      </c>
      <c r="C1134" t="s">
        <v>290</v>
      </c>
      <c r="D1134" t="s">
        <v>383</v>
      </c>
      <c r="E1134" s="5">
        <v>80584.5</v>
      </c>
      <c r="F1134" s="5">
        <v>1808.1904111328099</v>
      </c>
      <c r="G1134" s="5">
        <v>543.82500000000005</v>
      </c>
    </row>
    <row r="1135" spans="1:7" x14ac:dyDescent="0.25">
      <c r="A1135" t="s">
        <v>1574</v>
      </c>
      <c r="B1135" t="s">
        <v>1575</v>
      </c>
      <c r="C1135" t="s">
        <v>290</v>
      </c>
      <c r="D1135" t="s">
        <v>383</v>
      </c>
      <c r="E1135" s="5">
        <v>184</v>
      </c>
      <c r="F1135" s="5">
        <v>247.81538867187501</v>
      </c>
      <c r="G1135" s="5">
        <v>72.239000000000004</v>
      </c>
    </row>
    <row r="1136" spans="1:7" x14ac:dyDescent="0.25">
      <c r="A1136" t="s">
        <v>1576</v>
      </c>
      <c r="B1136" t="s">
        <v>1577</v>
      </c>
      <c r="C1136" t="s">
        <v>290</v>
      </c>
      <c r="D1136" t="s">
        <v>383</v>
      </c>
      <c r="E1136" s="5">
        <v>6</v>
      </c>
      <c r="F1136" s="5">
        <v>3.0690800170898398</v>
      </c>
      <c r="G1136" s="5">
        <v>0.748</v>
      </c>
    </row>
    <row r="1137" spans="1:7" x14ac:dyDescent="0.25">
      <c r="A1137" t="s">
        <v>1578</v>
      </c>
      <c r="B1137" t="s">
        <v>1579</v>
      </c>
      <c r="C1137" t="s">
        <v>290</v>
      </c>
      <c r="D1137" t="s">
        <v>383</v>
      </c>
      <c r="E1137" s="5">
        <v>226</v>
      </c>
      <c r="F1137" s="5">
        <v>72.0304925537109</v>
      </c>
      <c r="G1137" s="5">
        <v>14.327</v>
      </c>
    </row>
    <row r="1138" spans="1:7" x14ac:dyDescent="0.25">
      <c r="A1138" t="s">
        <v>1580</v>
      </c>
      <c r="B1138" t="s">
        <v>1581</v>
      </c>
      <c r="C1138" t="s">
        <v>290</v>
      </c>
      <c r="D1138" t="s">
        <v>383</v>
      </c>
      <c r="E1138" s="5">
        <v>129.5</v>
      </c>
      <c r="F1138" s="5">
        <v>43.656969970703102</v>
      </c>
      <c r="G1138" s="5">
        <v>13.977</v>
      </c>
    </row>
    <row r="1139" spans="1:7" x14ac:dyDescent="0.25">
      <c r="A1139" t="s">
        <v>1582</v>
      </c>
      <c r="B1139" t="s">
        <v>1583</v>
      </c>
      <c r="C1139" t="s">
        <v>290</v>
      </c>
      <c r="D1139" t="s">
        <v>383</v>
      </c>
      <c r="E1139" s="5">
        <v>250</v>
      </c>
      <c r="F1139" s="5">
        <v>69.505070312499996</v>
      </c>
      <c r="G1139" s="5">
        <v>16.890999999999998</v>
      </c>
    </row>
    <row r="1140" spans="1:7" x14ac:dyDescent="0.25">
      <c r="A1140" t="s">
        <v>1584</v>
      </c>
      <c r="B1140" t="s">
        <v>1585</v>
      </c>
      <c r="C1140" t="s">
        <v>290</v>
      </c>
      <c r="D1140" t="s">
        <v>383</v>
      </c>
      <c r="E1140" s="5">
        <v>2650</v>
      </c>
      <c r="F1140" s="5">
        <v>413.77034765625001</v>
      </c>
      <c r="G1140" s="5">
        <v>51.936999999999998</v>
      </c>
    </row>
    <row r="1141" spans="1:7" x14ac:dyDescent="0.25">
      <c r="A1141" t="s">
        <v>1586</v>
      </c>
      <c r="B1141" t="s">
        <v>1587</v>
      </c>
      <c r="C1141" t="s">
        <v>290</v>
      </c>
      <c r="D1141" t="s">
        <v>383</v>
      </c>
      <c r="E1141" s="5">
        <v>2.5</v>
      </c>
      <c r="F1141" s="5">
        <v>10.1779501953125</v>
      </c>
      <c r="G1141" s="5">
        <v>2.484</v>
      </c>
    </row>
    <row r="1142" spans="1:7" x14ac:dyDescent="0.25">
      <c r="A1142" t="s">
        <v>1588</v>
      </c>
      <c r="B1142" t="s">
        <v>1589</v>
      </c>
      <c r="C1142" t="s">
        <v>267</v>
      </c>
      <c r="D1142" t="s">
        <v>383</v>
      </c>
      <c r="E1142" s="5">
        <v>259000</v>
      </c>
      <c r="F1142" s="5">
        <v>17120.289874999999</v>
      </c>
      <c r="G1142" s="5">
        <v>1062.3610000000001</v>
      </c>
    </row>
    <row r="1143" spans="1:7" x14ac:dyDescent="0.25">
      <c r="A1143" t="s">
        <v>1588</v>
      </c>
      <c r="B1143" t="s">
        <v>1589</v>
      </c>
      <c r="C1143" t="s">
        <v>290</v>
      </c>
      <c r="D1143" t="s">
        <v>383</v>
      </c>
      <c r="E1143" s="5">
        <v>209535</v>
      </c>
      <c r="F1143" s="5">
        <v>17043.595758789099</v>
      </c>
      <c r="G1143" s="5">
        <v>284.05399999999997</v>
      </c>
    </row>
    <row r="1144" spans="1:7" x14ac:dyDescent="0.25">
      <c r="A1144" t="s">
        <v>1590</v>
      </c>
      <c r="B1144" t="s">
        <v>1591</v>
      </c>
      <c r="C1144" t="s">
        <v>290</v>
      </c>
      <c r="D1144" t="s">
        <v>383</v>
      </c>
      <c r="E1144" s="5">
        <v>3125</v>
      </c>
      <c r="F1144" s="5">
        <v>929.41573632812504</v>
      </c>
      <c r="G1144" s="5">
        <v>171.92400000000001</v>
      </c>
    </row>
    <row r="1145" spans="1:7" x14ac:dyDescent="0.25">
      <c r="A1145" t="s">
        <v>1592</v>
      </c>
      <c r="B1145" t="s">
        <v>1593</v>
      </c>
      <c r="C1145" t="s">
        <v>267</v>
      </c>
      <c r="D1145" t="s">
        <v>383</v>
      </c>
      <c r="E1145" s="5">
        <v>2</v>
      </c>
      <c r="F1145" s="5">
        <v>1.9788000488281201</v>
      </c>
      <c r="G1145" s="5">
        <v>0.48199999999999998</v>
      </c>
    </row>
    <row r="1146" spans="1:7" x14ac:dyDescent="0.25">
      <c r="A1146" t="s">
        <v>1592</v>
      </c>
      <c r="B1146" t="s">
        <v>1593</v>
      </c>
      <c r="C1146" t="s">
        <v>290</v>
      </c>
      <c r="D1146" t="s">
        <v>383</v>
      </c>
      <c r="E1146" s="5">
        <v>2250</v>
      </c>
      <c r="F1146" s="5">
        <v>477.60810937500003</v>
      </c>
      <c r="G1146" s="5">
        <v>116.626</v>
      </c>
    </row>
    <row r="1147" spans="1:7" x14ac:dyDescent="0.25">
      <c r="A1147" t="s">
        <v>1594</v>
      </c>
      <c r="B1147" t="s">
        <v>1595</v>
      </c>
      <c r="C1147" t="s">
        <v>290</v>
      </c>
      <c r="D1147" t="s">
        <v>383</v>
      </c>
      <c r="E1147" s="5">
        <v>35525</v>
      </c>
      <c r="F1147" s="5">
        <v>7200.0303984374996</v>
      </c>
      <c r="G1147" s="5">
        <v>1745.104</v>
      </c>
    </row>
    <row r="1148" spans="1:7" x14ac:dyDescent="0.25">
      <c r="A1148" t="s">
        <v>1596</v>
      </c>
      <c r="B1148" t="s">
        <v>1597</v>
      </c>
      <c r="C1148" t="s">
        <v>290</v>
      </c>
      <c r="D1148" t="s">
        <v>383</v>
      </c>
      <c r="E1148" s="5">
        <v>22500</v>
      </c>
      <c r="F1148" s="5">
        <v>1788.67121875</v>
      </c>
      <c r="G1148" s="5">
        <v>435.35300000000001</v>
      </c>
    </row>
    <row r="1149" spans="1:7" x14ac:dyDescent="0.25">
      <c r="A1149" t="s">
        <v>1598</v>
      </c>
      <c r="B1149" t="s">
        <v>1599</v>
      </c>
      <c r="C1149" t="s">
        <v>290</v>
      </c>
      <c r="D1149" t="s">
        <v>383</v>
      </c>
      <c r="E1149" s="5">
        <v>1301121</v>
      </c>
      <c r="F1149" s="5">
        <v>67550.151744750998</v>
      </c>
      <c r="G1149" s="5">
        <v>12424.394</v>
      </c>
    </row>
    <row r="1150" spans="1:7" x14ac:dyDescent="0.25">
      <c r="A1150" t="s">
        <v>1600</v>
      </c>
      <c r="B1150" t="s">
        <v>1601</v>
      </c>
      <c r="C1150" t="s">
        <v>267</v>
      </c>
      <c r="D1150" t="s">
        <v>383</v>
      </c>
      <c r="E1150" s="5">
        <v>54000</v>
      </c>
      <c r="F1150" s="5">
        <v>2308.9560000000001</v>
      </c>
      <c r="G1150" s="5">
        <v>431.18599999999998</v>
      </c>
    </row>
    <row r="1151" spans="1:7" x14ac:dyDescent="0.25">
      <c r="A1151" t="s">
        <v>1600</v>
      </c>
      <c r="B1151" t="s">
        <v>1601</v>
      </c>
      <c r="C1151" t="s">
        <v>283</v>
      </c>
      <c r="D1151" t="s">
        <v>383</v>
      </c>
      <c r="E1151" s="5">
        <v>2</v>
      </c>
      <c r="F1151" s="5">
        <v>190.18031250000001</v>
      </c>
      <c r="G1151" s="5">
        <v>36.034999999999997</v>
      </c>
    </row>
    <row r="1152" spans="1:7" x14ac:dyDescent="0.25">
      <c r="A1152" t="s">
        <v>1600</v>
      </c>
      <c r="B1152" t="s">
        <v>1601</v>
      </c>
      <c r="C1152" t="s">
        <v>290</v>
      </c>
      <c r="D1152" t="s">
        <v>383</v>
      </c>
      <c r="E1152" s="5">
        <v>253772</v>
      </c>
      <c r="F1152" s="5">
        <v>14568.764346191399</v>
      </c>
      <c r="G1152" s="5">
        <v>640.04</v>
      </c>
    </row>
    <row r="1153" spans="1:7" x14ac:dyDescent="0.25">
      <c r="A1153" t="s">
        <v>1602</v>
      </c>
      <c r="B1153" t="s">
        <v>1603</v>
      </c>
      <c r="C1153" t="s">
        <v>290</v>
      </c>
      <c r="D1153" t="s">
        <v>383</v>
      </c>
      <c r="E1153" s="5">
        <v>15</v>
      </c>
      <c r="F1153" s="5">
        <v>4.9103200683593702</v>
      </c>
      <c r="G1153" s="5">
        <v>0.91800000000000004</v>
      </c>
    </row>
    <row r="1154" spans="1:7" x14ac:dyDescent="0.25">
      <c r="A1154" t="s">
        <v>1604</v>
      </c>
      <c r="B1154" t="s">
        <v>1605</v>
      </c>
      <c r="C1154" t="s">
        <v>275</v>
      </c>
      <c r="D1154" t="s">
        <v>383</v>
      </c>
      <c r="E1154" s="5">
        <v>220800</v>
      </c>
      <c r="F1154" s="5">
        <v>4029.77025</v>
      </c>
      <c r="G1154" s="5">
        <v>752.11800000000005</v>
      </c>
    </row>
    <row r="1155" spans="1:7" x14ac:dyDescent="0.25">
      <c r="A1155" t="s">
        <v>1604</v>
      </c>
      <c r="B1155" t="s">
        <v>1605</v>
      </c>
      <c r="C1155" t="s">
        <v>290</v>
      </c>
      <c r="D1155" t="s">
        <v>383</v>
      </c>
      <c r="E1155" s="5">
        <v>873201.5</v>
      </c>
      <c r="F1155" s="5">
        <v>17589.090189025901</v>
      </c>
      <c r="G1155" s="5">
        <v>3067.1089999999999</v>
      </c>
    </row>
    <row r="1156" spans="1:7" x14ac:dyDescent="0.25">
      <c r="A1156" t="s">
        <v>1604</v>
      </c>
      <c r="B1156" t="s">
        <v>1605</v>
      </c>
      <c r="C1156" t="s">
        <v>307</v>
      </c>
      <c r="D1156" t="s">
        <v>383</v>
      </c>
      <c r="E1156" s="5">
        <v>18000</v>
      </c>
      <c r="F1156" s="5">
        <v>1742.4491250000001</v>
      </c>
      <c r="G1156" s="5">
        <v>325.53300000000002</v>
      </c>
    </row>
    <row r="1157" spans="1:7" x14ac:dyDescent="0.25">
      <c r="A1157" t="s">
        <v>1604</v>
      </c>
      <c r="B1157" t="s">
        <v>1605</v>
      </c>
      <c r="C1157" t="s">
        <v>369</v>
      </c>
      <c r="D1157" t="s">
        <v>383</v>
      </c>
      <c r="E1157" s="5">
        <v>27000</v>
      </c>
      <c r="F1157" s="5">
        <v>502.83962500000001</v>
      </c>
      <c r="G1157" s="5">
        <v>94.344999999999999</v>
      </c>
    </row>
    <row r="1158" spans="1:7" x14ac:dyDescent="0.25">
      <c r="A1158" t="s">
        <v>1606</v>
      </c>
      <c r="B1158" t="s">
        <v>1607</v>
      </c>
      <c r="C1158" t="s">
        <v>290</v>
      </c>
      <c r="D1158" t="s">
        <v>383</v>
      </c>
      <c r="E1158" s="5">
        <v>33.599998474121101</v>
      </c>
      <c r="F1158" s="5">
        <v>9.6778703002929696</v>
      </c>
      <c r="G1158" s="5">
        <v>1.7809999999999999</v>
      </c>
    </row>
    <row r="1159" spans="1:7" x14ac:dyDescent="0.25">
      <c r="A1159" t="s">
        <v>1608</v>
      </c>
      <c r="B1159" t="s">
        <v>1609</v>
      </c>
      <c r="C1159" t="s">
        <v>290</v>
      </c>
      <c r="D1159" t="s">
        <v>383</v>
      </c>
      <c r="E1159" s="5">
        <v>57173</v>
      </c>
      <c r="F1159" s="5">
        <v>7426.9608393554699</v>
      </c>
      <c r="G1159" s="5">
        <v>1389.095</v>
      </c>
    </row>
    <row r="1160" spans="1:7" x14ac:dyDescent="0.25">
      <c r="A1160" t="s">
        <v>1610</v>
      </c>
      <c r="B1160" t="s">
        <v>1611</v>
      </c>
      <c r="C1160" t="s">
        <v>290</v>
      </c>
      <c r="D1160" t="s">
        <v>383</v>
      </c>
      <c r="E1160" s="5">
        <v>2.5</v>
      </c>
      <c r="F1160" s="5">
        <v>5.0899101562500002</v>
      </c>
      <c r="G1160" s="5">
        <v>1.2370000000000001</v>
      </c>
    </row>
    <row r="1161" spans="1:7" x14ac:dyDescent="0.25">
      <c r="A1161" t="s">
        <v>1612</v>
      </c>
      <c r="B1161" t="s">
        <v>1613</v>
      </c>
      <c r="C1161" t="s">
        <v>290</v>
      </c>
      <c r="D1161" t="s">
        <v>383</v>
      </c>
      <c r="E1161" s="5">
        <v>55725</v>
      </c>
      <c r="F1161" s="5">
        <v>2112.0899006347699</v>
      </c>
      <c r="G1161" s="5">
        <v>633.13900000000001</v>
      </c>
    </row>
    <row r="1162" spans="1:7" x14ac:dyDescent="0.25">
      <c r="A1162" t="s">
        <v>1614</v>
      </c>
      <c r="B1162" t="s">
        <v>1615</v>
      </c>
      <c r="C1162" t="s">
        <v>290</v>
      </c>
      <c r="D1162" t="s">
        <v>383</v>
      </c>
      <c r="E1162" s="5">
        <v>1145670</v>
      </c>
      <c r="F1162" s="5">
        <v>31596.062006835899</v>
      </c>
      <c r="G1162" s="5">
        <v>6917.0219999999999</v>
      </c>
    </row>
    <row r="1163" spans="1:7" x14ac:dyDescent="0.25">
      <c r="A1163" t="s">
        <v>1616</v>
      </c>
      <c r="B1163" t="s">
        <v>1617</v>
      </c>
      <c r="C1163" t="s">
        <v>290</v>
      </c>
      <c r="D1163" t="s">
        <v>383</v>
      </c>
      <c r="E1163" s="5">
        <v>2599.5</v>
      </c>
      <c r="F1163" s="5">
        <v>229.2703828125</v>
      </c>
      <c r="G1163" s="5">
        <v>69.234999999999999</v>
      </c>
    </row>
    <row r="1164" spans="1:7" x14ac:dyDescent="0.25">
      <c r="A1164" t="s">
        <v>1618</v>
      </c>
      <c r="B1164" t="s">
        <v>1619</v>
      </c>
      <c r="C1164" t="s">
        <v>290</v>
      </c>
      <c r="D1164" t="s">
        <v>383</v>
      </c>
      <c r="E1164" s="5">
        <v>4.5</v>
      </c>
      <c r="F1164" s="5">
        <v>1.5185999755859401</v>
      </c>
      <c r="G1164" s="5">
        <v>0.372</v>
      </c>
    </row>
    <row r="1165" spans="1:7" x14ac:dyDescent="0.25">
      <c r="A1165" t="s">
        <v>1620</v>
      </c>
      <c r="B1165" t="s">
        <v>1621</v>
      </c>
      <c r="C1165" t="s">
        <v>290</v>
      </c>
      <c r="D1165" t="s">
        <v>383</v>
      </c>
      <c r="E1165" s="5">
        <v>8193</v>
      </c>
      <c r="F1165" s="5">
        <v>586.675514648437</v>
      </c>
      <c r="G1165" s="5">
        <v>143.697</v>
      </c>
    </row>
    <row r="1166" spans="1:7" x14ac:dyDescent="0.25">
      <c r="A1166" t="s">
        <v>1620</v>
      </c>
      <c r="B1166" t="s">
        <v>1621</v>
      </c>
      <c r="C1166" t="s">
        <v>351</v>
      </c>
      <c r="D1166" t="s">
        <v>383</v>
      </c>
      <c r="E1166" s="5">
        <v>126000</v>
      </c>
      <c r="F1166" s="5">
        <v>13217.1525</v>
      </c>
      <c r="G1166" s="5">
        <v>3212.9</v>
      </c>
    </row>
    <row r="1167" spans="1:7" x14ac:dyDescent="0.25">
      <c r="A1167" t="s">
        <v>1622</v>
      </c>
      <c r="B1167" t="s">
        <v>1623</v>
      </c>
      <c r="C1167" t="s">
        <v>290</v>
      </c>
      <c r="D1167" t="s">
        <v>383</v>
      </c>
      <c r="E1167" s="5">
        <v>366</v>
      </c>
      <c r="F1167" s="5">
        <v>46.2415014648438</v>
      </c>
      <c r="G1167" s="5">
        <v>11.242000000000001</v>
      </c>
    </row>
    <row r="1168" spans="1:7" x14ac:dyDescent="0.25">
      <c r="A1168" t="s">
        <v>1624</v>
      </c>
      <c r="B1168" t="s">
        <v>1625</v>
      </c>
      <c r="C1168" t="s">
        <v>290</v>
      </c>
      <c r="D1168" t="s">
        <v>383</v>
      </c>
      <c r="E1168" s="5">
        <v>5411</v>
      </c>
      <c r="F1168" s="5">
        <v>1290.5787539062501</v>
      </c>
      <c r="G1168" s="5">
        <v>315.87900000000002</v>
      </c>
    </row>
    <row r="1169" spans="1:7" x14ac:dyDescent="0.25">
      <c r="A1169" t="s">
        <v>1626</v>
      </c>
      <c r="B1169" t="s">
        <v>1627</v>
      </c>
      <c r="C1169" t="s">
        <v>290</v>
      </c>
      <c r="D1169" t="s">
        <v>383</v>
      </c>
      <c r="E1169" s="5">
        <v>3252</v>
      </c>
      <c r="F1169" s="5">
        <v>1003.85773474121</v>
      </c>
      <c r="G1169" s="5">
        <v>245.077</v>
      </c>
    </row>
    <row r="1170" spans="1:7" x14ac:dyDescent="0.25">
      <c r="A1170" t="s">
        <v>1628</v>
      </c>
      <c r="B1170" t="s">
        <v>1629</v>
      </c>
      <c r="C1170" t="s">
        <v>290</v>
      </c>
      <c r="D1170" t="s">
        <v>383</v>
      </c>
      <c r="E1170" s="5">
        <v>51</v>
      </c>
      <c r="F1170" s="5">
        <v>13.4305202636719</v>
      </c>
      <c r="G1170" s="5">
        <v>3.2719999999999998</v>
      </c>
    </row>
    <row r="1171" spans="1:7" x14ac:dyDescent="0.25">
      <c r="A1171" t="s">
        <v>1630</v>
      </c>
      <c r="B1171" t="s">
        <v>1631</v>
      </c>
      <c r="C1171" t="s">
        <v>290</v>
      </c>
      <c r="D1171" t="s">
        <v>383</v>
      </c>
      <c r="E1171" s="5">
        <v>500.60000000149</v>
      </c>
      <c r="F1171" s="5">
        <v>225.61086010742201</v>
      </c>
      <c r="G1171" s="5">
        <v>55.41</v>
      </c>
    </row>
    <row r="1172" spans="1:7" x14ac:dyDescent="0.25">
      <c r="A1172" t="s">
        <v>1632</v>
      </c>
      <c r="B1172" t="s">
        <v>1633</v>
      </c>
      <c r="C1172" t="s">
        <v>290</v>
      </c>
      <c r="D1172" t="s">
        <v>383</v>
      </c>
      <c r="E1172" s="5">
        <v>4.1000000014901197</v>
      </c>
      <c r="F1172" s="5">
        <v>12.5700300292969</v>
      </c>
      <c r="G1172" s="5">
        <v>3.0630000000000002</v>
      </c>
    </row>
    <row r="1173" spans="1:7" x14ac:dyDescent="0.25">
      <c r="A1173" t="s">
        <v>1634</v>
      </c>
      <c r="B1173" t="s">
        <v>1635</v>
      </c>
      <c r="C1173" t="s">
        <v>290</v>
      </c>
      <c r="D1173" t="s">
        <v>383</v>
      </c>
      <c r="E1173" s="5">
        <v>13000</v>
      </c>
      <c r="F1173" s="5">
        <v>1499.4630937500001</v>
      </c>
      <c r="G1173" s="5">
        <v>313.77699999999999</v>
      </c>
    </row>
    <row r="1174" spans="1:7" x14ac:dyDescent="0.25">
      <c r="A1174" t="s">
        <v>1636</v>
      </c>
      <c r="B1174" t="s">
        <v>1637</v>
      </c>
      <c r="C1174" t="s">
        <v>290</v>
      </c>
      <c r="D1174" t="s">
        <v>383</v>
      </c>
      <c r="E1174" s="5">
        <v>2554.5</v>
      </c>
      <c r="F1174" s="5">
        <v>1082.9046247558599</v>
      </c>
      <c r="G1174" s="5">
        <v>12.664</v>
      </c>
    </row>
    <row r="1175" spans="1:7" x14ac:dyDescent="0.25">
      <c r="A1175" t="s">
        <v>1638</v>
      </c>
      <c r="B1175" t="s">
        <v>1639</v>
      </c>
      <c r="C1175" t="s">
        <v>290</v>
      </c>
      <c r="D1175" t="s">
        <v>383</v>
      </c>
      <c r="E1175" s="5">
        <v>5.6249999795108998</v>
      </c>
      <c r="F1175" s="5">
        <v>54.098739746093699</v>
      </c>
      <c r="G1175" s="5">
        <v>13.186</v>
      </c>
    </row>
    <row r="1176" spans="1:7" x14ac:dyDescent="0.25">
      <c r="A1176" t="s">
        <v>1640</v>
      </c>
      <c r="B1176" t="s">
        <v>1641</v>
      </c>
      <c r="C1176" t="s">
        <v>290</v>
      </c>
      <c r="D1176" t="s">
        <v>383</v>
      </c>
      <c r="E1176" s="5">
        <v>0.20000000298023199</v>
      </c>
      <c r="F1176" s="5">
        <v>50.248571533203098</v>
      </c>
      <c r="G1176" s="5">
        <v>12.212999999999999</v>
      </c>
    </row>
    <row r="1177" spans="1:7" x14ac:dyDescent="0.25">
      <c r="A1177" t="s">
        <v>1642</v>
      </c>
      <c r="B1177" t="s">
        <v>1643</v>
      </c>
      <c r="C1177" t="s">
        <v>290</v>
      </c>
      <c r="D1177" t="s">
        <v>383</v>
      </c>
      <c r="E1177" s="5">
        <v>0.32000001519918397</v>
      </c>
      <c r="F1177" s="5">
        <v>1649.7563749999999</v>
      </c>
      <c r="G1177" s="5">
        <v>406.55099999999999</v>
      </c>
    </row>
    <row r="1178" spans="1:7" x14ac:dyDescent="0.25">
      <c r="A1178" t="s">
        <v>1642</v>
      </c>
      <c r="B1178" t="s">
        <v>1643</v>
      </c>
      <c r="C1178" t="s">
        <v>314</v>
      </c>
      <c r="D1178" t="s">
        <v>383</v>
      </c>
      <c r="E1178" s="5">
        <v>40</v>
      </c>
      <c r="F1178" s="5">
        <v>506.63804687499999</v>
      </c>
      <c r="G1178" s="5">
        <v>38.953000000000003</v>
      </c>
    </row>
    <row r="1179" spans="1:7" x14ac:dyDescent="0.25">
      <c r="A1179" t="s">
        <v>1644</v>
      </c>
      <c r="B1179" t="s">
        <v>1645</v>
      </c>
      <c r="C1179" t="s">
        <v>314</v>
      </c>
      <c r="D1179" t="s">
        <v>383</v>
      </c>
      <c r="E1179" s="5">
        <v>9.9999997764825804E-3</v>
      </c>
      <c r="F1179" s="5">
        <v>1168.517625</v>
      </c>
      <c r="G1179" s="5">
        <v>284.51600000000002</v>
      </c>
    </row>
    <row r="1180" spans="1:7" x14ac:dyDescent="0.25">
      <c r="A1180" t="s">
        <v>1644</v>
      </c>
      <c r="B1180" t="s">
        <v>1645</v>
      </c>
      <c r="C1180" t="s">
        <v>351</v>
      </c>
      <c r="D1180" t="s">
        <v>383</v>
      </c>
      <c r="E1180" s="5">
        <v>102</v>
      </c>
      <c r="F1180" s="5">
        <v>748.02077734374996</v>
      </c>
      <c r="G1180" s="5">
        <v>182.90899999999999</v>
      </c>
    </row>
    <row r="1181" spans="1:7" x14ac:dyDescent="0.25">
      <c r="A1181" t="s">
        <v>1646</v>
      </c>
      <c r="B1181" t="s">
        <v>1647</v>
      </c>
      <c r="C1181" t="s">
        <v>290</v>
      </c>
      <c r="D1181" t="s">
        <v>383</v>
      </c>
      <c r="E1181" s="5">
        <v>144</v>
      </c>
      <c r="F1181" s="5">
        <v>1.82955004882813</v>
      </c>
      <c r="G1181" s="5">
        <v>0.44500000000000001</v>
      </c>
    </row>
    <row r="1182" spans="1:7" x14ac:dyDescent="0.25">
      <c r="A1182" t="s">
        <v>1648</v>
      </c>
      <c r="B1182" t="s">
        <v>1649</v>
      </c>
      <c r="C1182" t="s">
        <v>253</v>
      </c>
      <c r="D1182" t="s">
        <v>383</v>
      </c>
      <c r="E1182" s="5">
        <v>30000</v>
      </c>
      <c r="F1182" s="5">
        <v>1292.5719999999999</v>
      </c>
      <c r="G1182" s="5">
        <v>256.23700000000002</v>
      </c>
    </row>
    <row r="1183" spans="1:7" x14ac:dyDescent="0.25">
      <c r="A1183" t="s">
        <v>1648</v>
      </c>
      <c r="B1183" t="s">
        <v>1649</v>
      </c>
      <c r="C1183" t="s">
        <v>290</v>
      </c>
      <c r="D1183" t="s">
        <v>383</v>
      </c>
      <c r="E1183" s="5">
        <v>21002.900001525901</v>
      </c>
      <c r="F1183" s="5">
        <v>1355.9413873291001</v>
      </c>
      <c r="G1183" s="5">
        <v>330.63400000000001</v>
      </c>
    </row>
    <row r="1184" spans="1:7" x14ac:dyDescent="0.25">
      <c r="A1184" t="s">
        <v>1648</v>
      </c>
      <c r="B1184" t="s">
        <v>1649</v>
      </c>
      <c r="C1184" t="s">
        <v>347</v>
      </c>
      <c r="D1184" t="s">
        <v>383</v>
      </c>
      <c r="E1184" s="5">
        <v>19200</v>
      </c>
      <c r="F1184" s="5">
        <v>1849.72325</v>
      </c>
      <c r="G1184" s="5">
        <v>450.04899999999998</v>
      </c>
    </row>
    <row r="1185" spans="1:7" x14ac:dyDescent="0.25">
      <c r="A1185" t="s">
        <v>1650</v>
      </c>
      <c r="B1185" t="s">
        <v>1651</v>
      </c>
      <c r="C1185" t="s">
        <v>267</v>
      </c>
      <c r="D1185" t="s">
        <v>383</v>
      </c>
      <c r="E1185" s="5">
        <v>45020</v>
      </c>
      <c r="F1185" s="5">
        <v>5135.0807500000001</v>
      </c>
      <c r="G1185" s="5">
        <v>1248.9570000000001</v>
      </c>
    </row>
    <row r="1186" spans="1:7" x14ac:dyDescent="0.25">
      <c r="A1186" t="s">
        <v>1652</v>
      </c>
      <c r="B1186" t="s">
        <v>1653</v>
      </c>
      <c r="C1186" t="s">
        <v>290</v>
      </c>
      <c r="D1186" t="s">
        <v>383</v>
      </c>
      <c r="E1186" s="5">
        <v>7.0250000003725299</v>
      </c>
      <c r="F1186" s="5">
        <v>100.53509765625</v>
      </c>
      <c r="G1186" s="5">
        <v>24.434000000000001</v>
      </c>
    </row>
    <row r="1187" spans="1:7" x14ac:dyDescent="0.25">
      <c r="A1187" t="s">
        <v>1654</v>
      </c>
      <c r="B1187" t="s">
        <v>1655</v>
      </c>
      <c r="C1187" t="s">
        <v>290</v>
      </c>
      <c r="D1187" t="s">
        <v>383</v>
      </c>
      <c r="E1187" s="5">
        <v>420</v>
      </c>
      <c r="F1187" s="5">
        <v>23.763429199218699</v>
      </c>
      <c r="G1187" s="5">
        <v>11.147</v>
      </c>
    </row>
    <row r="1188" spans="1:7" x14ac:dyDescent="0.25">
      <c r="A1188" t="s">
        <v>1654</v>
      </c>
      <c r="B1188" t="s">
        <v>1655</v>
      </c>
      <c r="C1188" t="s">
        <v>363</v>
      </c>
      <c r="D1188" t="s">
        <v>383</v>
      </c>
      <c r="E1188" s="5">
        <v>1</v>
      </c>
      <c r="F1188" s="5">
        <v>13.1808798828125</v>
      </c>
      <c r="G1188" s="5">
        <v>6.1829999999999998</v>
      </c>
    </row>
    <row r="1189" spans="1:7" x14ac:dyDescent="0.25">
      <c r="A1189" t="s">
        <v>1656</v>
      </c>
      <c r="B1189" t="s">
        <v>1657</v>
      </c>
      <c r="C1189" t="s">
        <v>290</v>
      </c>
      <c r="D1189" t="s">
        <v>383</v>
      </c>
      <c r="E1189" s="5">
        <v>30080</v>
      </c>
      <c r="F1189" s="5">
        <v>4335.4886015624998</v>
      </c>
      <c r="G1189" s="5">
        <v>1054.0899999999999</v>
      </c>
    </row>
    <row r="1190" spans="1:7" x14ac:dyDescent="0.25">
      <c r="A1190" t="s">
        <v>1658</v>
      </c>
      <c r="B1190" t="s">
        <v>1659</v>
      </c>
      <c r="C1190" t="s">
        <v>290</v>
      </c>
      <c r="D1190" t="s">
        <v>383</v>
      </c>
      <c r="E1190" s="5">
        <v>8500</v>
      </c>
      <c r="F1190" s="5">
        <v>1358.7705000000001</v>
      </c>
      <c r="G1190" s="5">
        <v>330.74799999999999</v>
      </c>
    </row>
    <row r="1191" spans="1:7" x14ac:dyDescent="0.25">
      <c r="A1191" t="s">
        <v>1660</v>
      </c>
      <c r="B1191" t="s">
        <v>1661</v>
      </c>
      <c r="C1191" t="s">
        <v>290</v>
      </c>
      <c r="D1191" t="s">
        <v>383</v>
      </c>
      <c r="E1191" s="5">
        <v>35</v>
      </c>
      <c r="F1191" s="5">
        <v>10.45993019104</v>
      </c>
      <c r="G1191" s="5">
        <v>3.109</v>
      </c>
    </row>
    <row r="1192" spans="1:7" x14ac:dyDescent="0.25">
      <c r="A1192" t="s">
        <v>1662</v>
      </c>
      <c r="B1192" t="s">
        <v>1663</v>
      </c>
      <c r="C1192" t="s">
        <v>290</v>
      </c>
      <c r="D1192" t="s">
        <v>383</v>
      </c>
      <c r="E1192" s="5">
        <v>949.15899658203102</v>
      </c>
      <c r="F1192" s="5">
        <v>560.76694360351598</v>
      </c>
      <c r="G1192" s="5">
        <v>137.404</v>
      </c>
    </row>
    <row r="1193" spans="1:7" x14ac:dyDescent="0.25">
      <c r="A1193" t="s">
        <v>1664</v>
      </c>
      <c r="B1193" t="s">
        <v>1665</v>
      </c>
      <c r="C1193" t="s">
        <v>290</v>
      </c>
      <c r="D1193" t="s">
        <v>404</v>
      </c>
      <c r="E1193" s="5">
        <v>81</v>
      </c>
      <c r="F1193" s="5">
        <v>35.915550476074202</v>
      </c>
      <c r="G1193" s="5">
        <v>8.7319999999999993</v>
      </c>
    </row>
    <row r="1194" spans="1:7" x14ac:dyDescent="0.25">
      <c r="A1194" t="s">
        <v>1666</v>
      </c>
      <c r="B1194" t="s">
        <v>1667</v>
      </c>
      <c r="C1194" t="s">
        <v>290</v>
      </c>
      <c r="D1194" t="s">
        <v>404</v>
      </c>
      <c r="E1194" s="5">
        <v>114954</v>
      </c>
      <c r="F1194" s="5">
        <v>17787.4759609375</v>
      </c>
      <c r="G1194" s="5">
        <v>4099.6229999999996</v>
      </c>
    </row>
    <row r="1195" spans="1:7" x14ac:dyDescent="0.25">
      <c r="A1195" t="s">
        <v>1668</v>
      </c>
      <c r="B1195" t="s">
        <v>1669</v>
      </c>
      <c r="C1195" t="s">
        <v>290</v>
      </c>
      <c r="D1195" t="s">
        <v>404</v>
      </c>
      <c r="E1195" s="5">
        <v>380</v>
      </c>
      <c r="F1195" s="5">
        <v>66.992390624999999</v>
      </c>
      <c r="G1195" s="5">
        <v>16.280999999999999</v>
      </c>
    </row>
    <row r="1196" spans="1:7" x14ac:dyDescent="0.25">
      <c r="A1196" t="s">
        <v>1668</v>
      </c>
      <c r="B1196" t="s">
        <v>1669</v>
      </c>
      <c r="C1196" t="s">
        <v>336</v>
      </c>
      <c r="D1196" t="s">
        <v>404</v>
      </c>
      <c r="E1196" s="5">
        <v>16000</v>
      </c>
      <c r="F1196" s="5">
        <v>1793.84</v>
      </c>
      <c r="G1196" s="5">
        <v>436.46899999999999</v>
      </c>
    </row>
    <row r="1197" spans="1:7" x14ac:dyDescent="0.25">
      <c r="A1197" t="s">
        <v>1670</v>
      </c>
      <c r="B1197" t="s">
        <v>1671</v>
      </c>
      <c r="C1197" t="s">
        <v>290</v>
      </c>
      <c r="D1197" t="s">
        <v>383</v>
      </c>
      <c r="E1197" s="5">
        <v>25580</v>
      </c>
      <c r="F1197" s="5">
        <v>4438.9822656249999</v>
      </c>
      <c r="G1197" s="5">
        <v>1072.8489999999999</v>
      </c>
    </row>
    <row r="1198" spans="1:7" x14ac:dyDescent="0.25">
      <c r="A1198" t="s">
        <v>1672</v>
      </c>
      <c r="B1198" t="s">
        <v>1673</v>
      </c>
      <c r="C1198" t="s">
        <v>290</v>
      </c>
      <c r="D1198" t="s">
        <v>383</v>
      </c>
      <c r="E1198" s="5">
        <v>2000</v>
      </c>
      <c r="F1198" s="5">
        <v>333.94478125000001</v>
      </c>
      <c r="G1198" s="5">
        <v>81.715000000000003</v>
      </c>
    </row>
    <row r="1199" spans="1:7" x14ac:dyDescent="0.25">
      <c r="A1199" t="s">
        <v>1674</v>
      </c>
      <c r="B1199" t="s">
        <v>1675</v>
      </c>
      <c r="C1199" t="s">
        <v>290</v>
      </c>
      <c r="D1199" t="s">
        <v>383</v>
      </c>
      <c r="E1199" s="5">
        <v>6690</v>
      </c>
      <c r="F1199" s="5">
        <v>641.85490283203103</v>
      </c>
      <c r="G1199" s="5">
        <v>117.48</v>
      </c>
    </row>
    <row r="1200" spans="1:7" x14ac:dyDescent="0.25">
      <c r="A1200" t="s">
        <v>1676</v>
      </c>
      <c r="B1200" t="s">
        <v>1677</v>
      </c>
      <c r="C1200" t="s">
        <v>290</v>
      </c>
      <c r="D1200" t="s">
        <v>383</v>
      </c>
      <c r="E1200" s="5">
        <v>112.5</v>
      </c>
      <c r="F1200" s="5">
        <v>56.785351562499997</v>
      </c>
      <c r="G1200" s="5">
        <v>13.8</v>
      </c>
    </row>
    <row r="1201" spans="1:7" x14ac:dyDescent="0.25">
      <c r="A1201" t="s">
        <v>1678</v>
      </c>
      <c r="B1201" t="s">
        <v>1679</v>
      </c>
      <c r="C1201" t="s">
        <v>290</v>
      </c>
      <c r="D1201" t="s">
        <v>383</v>
      </c>
      <c r="E1201" s="5">
        <v>98</v>
      </c>
      <c r="F1201" s="5">
        <v>69.969030273437497</v>
      </c>
      <c r="G1201" s="5">
        <v>17.571000000000002</v>
      </c>
    </row>
    <row r="1202" spans="1:7" x14ac:dyDescent="0.25">
      <c r="A1202" t="s">
        <v>1680</v>
      </c>
      <c r="B1202" t="s">
        <v>1681</v>
      </c>
      <c r="C1202" t="s">
        <v>290</v>
      </c>
      <c r="D1202" t="s">
        <v>383</v>
      </c>
      <c r="E1202" s="5">
        <v>1890</v>
      </c>
      <c r="F1202" s="5">
        <v>790.11134374999995</v>
      </c>
      <c r="G1202" s="5">
        <v>192.56399999999999</v>
      </c>
    </row>
    <row r="1203" spans="1:7" x14ac:dyDescent="0.25">
      <c r="A1203" t="s">
        <v>1682</v>
      </c>
      <c r="B1203" t="s">
        <v>1683</v>
      </c>
      <c r="C1203" t="s">
        <v>290</v>
      </c>
      <c r="D1203" t="s">
        <v>383</v>
      </c>
      <c r="E1203" s="5">
        <v>5</v>
      </c>
      <c r="F1203" s="5">
        <v>6.1366699218749998</v>
      </c>
      <c r="G1203" s="5">
        <v>6.2E-2</v>
      </c>
    </row>
    <row r="1204" spans="1:7" x14ac:dyDescent="0.25">
      <c r="A1204" t="s">
        <v>1684</v>
      </c>
      <c r="B1204" t="s">
        <v>1685</v>
      </c>
      <c r="C1204" t="s">
        <v>290</v>
      </c>
      <c r="D1204" t="s">
        <v>383</v>
      </c>
      <c r="E1204" s="5">
        <v>1575</v>
      </c>
      <c r="F1204" s="5">
        <v>1266.7776562500001</v>
      </c>
      <c r="G1204" s="5">
        <v>308.39499999999998</v>
      </c>
    </row>
    <row r="1205" spans="1:7" x14ac:dyDescent="0.25">
      <c r="A1205" t="s">
        <v>1686</v>
      </c>
      <c r="B1205" t="s">
        <v>1687</v>
      </c>
      <c r="C1205" t="s">
        <v>290</v>
      </c>
      <c r="D1205" t="s">
        <v>383</v>
      </c>
      <c r="E1205" s="5">
        <v>30</v>
      </c>
      <c r="F1205" s="5">
        <v>521.57734374999995</v>
      </c>
      <c r="G1205" s="5">
        <v>5.2160000000000002</v>
      </c>
    </row>
    <row r="1206" spans="1:7" x14ac:dyDescent="0.25">
      <c r="A1206" t="s">
        <v>1688</v>
      </c>
      <c r="B1206" t="s">
        <v>1689</v>
      </c>
      <c r="C1206" t="s">
        <v>290</v>
      </c>
      <c r="D1206" t="s">
        <v>383</v>
      </c>
      <c r="E1206" s="5">
        <v>1</v>
      </c>
      <c r="F1206" s="5">
        <v>23.317839843750001</v>
      </c>
      <c r="G1206" s="5">
        <v>6.2320000000000002</v>
      </c>
    </row>
    <row r="1207" spans="1:7" x14ac:dyDescent="0.25">
      <c r="A1207" t="s">
        <v>1690</v>
      </c>
      <c r="B1207" t="s">
        <v>1691</v>
      </c>
      <c r="C1207" t="s">
        <v>267</v>
      </c>
      <c r="D1207" t="s">
        <v>383</v>
      </c>
      <c r="E1207" s="5">
        <v>4080</v>
      </c>
      <c r="F1207" s="5">
        <v>1937.3232499999999</v>
      </c>
      <c r="G1207" s="5">
        <v>470.77100000000002</v>
      </c>
    </row>
    <row r="1208" spans="1:7" x14ac:dyDescent="0.25">
      <c r="A1208" t="s">
        <v>1690</v>
      </c>
      <c r="B1208" t="s">
        <v>1691</v>
      </c>
      <c r="C1208" t="s">
        <v>290</v>
      </c>
      <c r="D1208" t="s">
        <v>383</v>
      </c>
      <c r="E1208" s="5">
        <v>20</v>
      </c>
      <c r="F1208" s="5">
        <v>82.365291015625004</v>
      </c>
      <c r="G1208" s="5">
        <v>4.407</v>
      </c>
    </row>
    <row r="1209" spans="1:7" x14ac:dyDescent="0.25">
      <c r="A1209" t="s">
        <v>1692</v>
      </c>
      <c r="B1209" t="s">
        <v>1693</v>
      </c>
      <c r="C1209" t="s">
        <v>290</v>
      </c>
      <c r="D1209" t="s">
        <v>383</v>
      </c>
      <c r="E1209" s="5">
        <v>4120</v>
      </c>
      <c r="F1209" s="5">
        <v>750.40702148437504</v>
      </c>
      <c r="G1209" s="5">
        <v>183.48400000000001</v>
      </c>
    </row>
    <row r="1210" spans="1:7" x14ac:dyDescent="0.25">
      <c r="A1210" t="s">
        <v>1694</v>
      </c>
      <c r="B1210" t="s">
        <v>1695</v>
      </c>
      <c r="C1210" t="s">
        <v>290</v>
      </c>
      <c r="D1210" t="s">
        <v>383</v>
      </c>
      <c r="E1210" s="5">
        <v>300</v>
      </c>
      <c r="F1210" s="5">
        <v>81.235320312499994</v>
      </c>
      <c r="G1210" s="5">
        <v>19.741</v>
      </c>
    </row>
    <row r="1211" spans="1:7" x14ac:dyDescent="0.25">
      <c r="A1211" t="s">
        <v>1696</v>
      </c>
      <c r="B1211" t="s">
        <v>1697</v>
      </c>
      <c r="C1211" t="s">
        <v>290</v>
      </c>
      <c r="D1211" t="s">
        <v>404</v>
      </c>
      <c r="E1211" s="5">
        <v>249393.5</v>
      </c>
      <c r="F1211" s="5">
        <v>13448.2707994995</v>
      </c>
      <c r="G1211" s="5">
        <v>3060.3</v>
      </c>
    </row>
    <row r="1212" spans="1:7" x14ac:dyDescent="0.25">
      <c r="A1212" t="s">
        <v>1698</v>
      </c>
      <c r="B1212" t="s">
        <v>1699</v>
      </c>
      <c r="C1212" t="s">
        <v>290</v>
      </c>
      <c r="D1212" t="s">
        <v>383</v>
      </c>
      <c r="E1212" s="5">
        <v>48745</v>
      </c>
      <c r="F1212" s="5">
        <v>9110.3578115234395</v>
      </c>
      <c r="G1212" s="5">
        <v>1639.8910000000001</v>
      </c>
    </row>
    <row r="1213" spans="1:7" x14ac:dyDescent="0.25">
      <c r="A1213" t="s">
        <v>1698</v>
      </c>
      <c r="B1213" t="s">
        <v>1699</v>
      </c>
      <c r="C1213" t="s">
        <v>336</v>
      </c>
      <c r="D1213" t="s">
        <v>383</v>
      </c>
      <c r="E1213" s="5">
        <v>12160</v>
      </c>
      <c r="F1213" s="5">
        <v>1596.904</v>
      </c>
      <c r="G1213" s="5">
        <v>388.61399999999998</v>
      </c>
    </row>
    <row r="1214" spans="1:7" x14ac:dyDescent="0.25">
      <c r="A1214" t="s">
        <v>1700</v>
      </c>
      <c r="B1214" t="s">
        <v>1701</v>
      </c>
      <c r="C1214" t="s">
        <v>290</v>
      </c>
      <c r="D1214" t="s">
        <v>383</v>
      </c>
      <c r="E1214" s="5">
        <v>25083</v>
      </c>
      <c r="F1214" s="5">
        <v>4024.19260644531</v>
      </c>
      <c r="G1214" s="5">
        <v>896.06700000000001</v>
      </c>
    </row>
    <row r="1215" spans="1:7" x14ac:dyDescent="0.25">
      <c r="A1215" t="s">
        <v>1702</v>
      </c>
      <c r="B1215" t="s">
        <v>1703</v>
      </c>
      <c r="C1215" t="s">
        <v>290</v>
      </c>
      <c r="D1215" t="s">
        <v>383</v>
      </c>
      <c r="E1215" s="5">
        <v>6125</v>
      </c>
      <c r="F1215" s="5">
        <v>1252.6212597656199</v>
      </c>
      <c r="G1215" s="5">
        <v>304.39100000000002</v>
      </c>
    </row>
    <row r="1216" spans="1:7" x14ac:dyDescent="0.25">
      <c r="A1216" t="s">
        <v>1704</v>
      </c>
      <c r="B1216" t="s">
        <v>1705</v>
      </c>
      <c r="C1216" t="s">
        <v>290</v>
      </c>
      <c r="D1216" t="s">
        <v>383</v>
      </c>
      <c r="E1216" s="5">
        <v>1380</v>
      </c>
      <c r="F1216" s="5">
        <v>376.823619140625</v>
      </c>
      <c r="G1216" s="5">
        <v>72.564999999999998</v>
      </c>
    </row>
    <row r="1217" spans="1:7" x14ac:dyDescent="0.25">
      <c r="A1217" t="s">
        <v>1706</v>
      </c>
      <c r="B1217" t="s">
        <v>1707</v>
      </c>
      <c r="C1217" t="s">
        <v>290</v>
      </c>
      <c r="D1217" t="s">
        <v>383</v>
      </c>
      <c r="E1217" s="5">
        <v>9.5</v>
      </c>
      <c r="F1217" s="5">
        <v>7.6710500488281204</v>
      </c>
      <c r="G1217" s="5">
        <v>2.431</v>
      </c>
    </row>
    <row r="1218" spans="1:7" x14ac:dyDescent="0.25">
      <c r="A1218" t="s">
        <v>1708</v>
      </c>
      <c r="B1218" t="s">
        <v>1709</v>
      </c>
      <c r="C1218" t="s">
        <v>290</v>
      </c>
      <c r="D1218" t="s">
        <v>383</v>
      </c>
      <c r="E1218" s="5">
        <v>300</v>
      </c>
      <c r="F1218" s="5">
        <v>22.505630859375</v>
      </c>
      <c r="G1218" s="5">
        <v>5.47</v>
      </c>
    </row>
    <row r="1219" spans="1:7" x14ac:dyDescent="0.25">
      <c r="A1219" t="s">
        <v>1710</v>
      </c>
      <c r="B1219" t="s">
        <v>1711</v>
      </c>
      <c r="C1219" t="s">
        <v>290</v>
      </c>
      <c r="D1219" t="s">
        <v>383</v>
      </c>
      <c r="E1219" s="5">
        <v>15870</v>
      </c>
      <c r="F1219" s="5">
        <v>1652.2313828125</v>
      </c>
      <c r="G1219" s="5">
        <v>308.78500000000003</v>
      </c>
    </row>
    <row r="1220" spans="1:7" x14ac:dyDescent="0.25">
      <c r="A1220" t="s">
        <v>1712</v>
      </c>
      <c r="B1220" t="s">
        <v>1713</v>
      </c>
      <c r="C1220" t="s">
        <v>267</v>
      </c>
      <c r="D1220" t="s">
        <v>383</v>
      </c>
      <c r="E1220" s="5">
        <v>16025</v>
      </c>
      <c r="F1220" s="5">
        <v>2908.1486298828099</v>
      </c>
      <c r="G1220" s="5">
        <v>707.24800000000005</v>
      </c>
    </row>
    <row r="1221" spans="1:7" x14ac:dyDescent="0.25">
      <c r="A1221" t="s">
        <v>1712</v>
      </c>
      <c r="B1221" t="s">
        <v>1713</v>
      </c>
      <c r="C1221" t="s">
        <v>290</v>
      </c>
      <c r="D1221" t="s">
        <v>383</v>
      </c>
      <c r="E1221" s="5">
        <v>12055</v>
      </c>
      <c r="F1221" s="5">
        <v>2888.9673344726598</v>
      </c>
      <c r="G1221" s="5">
        <v>420.92200000000003</v>
      </c>
    </row>
    <row r="1222" spans="1:7" x14ac:dyDescent="0.25">
      <c r="A1222" t="s">
        <v>1712</v>
      </c>
      <c r="B1222" t="s">
        <v>1713</v>
      </c>
      <c r="C1222" t="s">
        <v>301</v>
      </c>
      <c r="D1222" t="s">
        <v>383</v>
      </c>
      <c r="E1222" s="5">
        <v>17200</v>
      </c>
      <c r="F1222" s="5">
        <v>4385.5855000000001</v>
      </c>
      <c r="G1222" s="5">
        <v>1066.2629999999999</v>
      </c>
    </row>
    <row r="1223" spans="1:7" x14ac:dyDescent="0.25">
      <c r="A1223" t="s">
        <v>1714</v>
      </c>
      <c r="B1223" t="s">
        <v>1715</v>
      </c>
      <c r="C1223" t="s">
        <v>290</v>
      </c>
      <c r="D1223" t="s">
        <v>383</v>
      </c>
      <c r="E1223" s="5">
        <v>958.739990234375</v>
      </c>
      <c r="F1223" s="5">
        <v>462.029196777344</v>
      </c>
      <c r="G1223" s="5">
        <v>112.621</v>
      </c>
    </row>
    <row r="1224" spans="1:7" x14ac:dyDescent="0.25">
      <c r="A1224" t="s">
        <v>1716</v>
      </c>
      <c r="B1224" t="s">
        <v>1717</v>
      </c>
      <c r="C1224" t="s">
        <v>290</v>
      </c>
      <c r="D1224" t="s">
        <v>383</v>
      </c>
      <c r="E1224" s="5">
        <v>20000</v>
      </c>
      <c r="F1224" s="5">
        <v>4980.7870000000003</v>
      </c>
      <c r="G1224" s="5">
        <v>985.76599999999996</v>
      </c>
    </row>
    <row r="1225" spans="1:7" x14ac:dyDescent="0.25">
      <c r="A1225" t="s">
        <v>1718</v>
      </c>
      <c r="B1225" t="s">
        <v>1719</v>
      </c>
      <c r="C1225" t="s">
        <v>290</v>
      </c>
      <c r="D1225" t="s">
        <v>383</v>
      </c>
      <c r="E1225" s="5">
        <v>1700</v>
      </c>
      <c r="F1225" s="5">
        <v>1436.23655859375</v>
      </c>
      <c r="G1225" s="5">
        <v>14.93</v>
      </c>
    </row>
    <row r="1226" spans="1:7" x14ac:dyDescent="0.25">
      <c r="A1226" t="s">
        <v>1720</v>
      </c>
      <c r="B1226" t="s">
        <v>1721</v>
      </c>
      <c r="C1226" t="s">
        <v>290</v>
      </c>
      <c r="D1226" t="s">
        <v>383</v>
      </c>
      <c r="E1226" s="5">
        <v>78200</v>
      </c>
      <c r="F1226" s="5">
        <v>6079.9383632812496</v>
      </c>
      <c r="G1226" s="5">
        <v>105.422</v>
      </c>
    </row>
    <row r="1227" spans="1:7" x14ac:dyDescent="0.25">
      <c r="A1227" t="s">
        <v>1722</v>
      </c>
      <c r="B1227" t="s">
        <v>1723</v>
      </c>
      <c r="C1227" t="s">
        <v>290</v>
      </c>
      <c r="D1227" t="s">
        <v>383</v>
      </c>
      <c r="E1227" s="5">
        <v>49835.5</v>
      </c>
      <c r="F1227" s="5">
        <v>5967.8503540039101</v>
      </c>
      <c r="G1227" s="5">
        <v>1074.1389999999999</v>
      </c>
    </row>
    <row r="1228" spans="1:7" x14ac:dyDescent="0.25">
      <c r="A1228" t="s">
        <v>1722</v>
      </c>
      <c r="B1228" t="s">
        <v>1723</v>
      </c>
      <c r="C1228" t="s">
        <v>307</v>
      </c>
      <c r="D1228" t="s">
        <v>383</v>
      </c>
      <c r="E1228" s="5">
        <v>20000</v>
      </c>
      <c r="F1228" s="5">
        <v>2471.1959999999999</v>
      </c>
      <c r="G1228" s="5">
        <v>25.277000000000001</v>
      </c>
    </row>
    <row r="1229" spans="1:7" x14ac:dyDescent="0.25">
      <c r="A1229" t="s">
        <v>1724</v>
      </c>
      <c r="B1229" t="s">
        <v>1725</v>
      </c>
      <c r="C1229" t="s">
        <v>290</v>
      </c>
      <c r="D1229" t="s">
        <v>383</v>
      </c>
      <c r="E1229" s="5">
        <v>4175</v>
      </c>
      <c r="F1229" s="5">
        <v>8772.1027343749993</v>
      </c>
      <c r="G1229" s="5">
        <v>1924.92</v>
      </c>
    </row>
    <row r="1230" spans="1:7" x14ac:dyDescent="0.25">
      <c r="A1230" t="s">
        <v>1726</v>
      </c>
      <c r="B1230" t="s">
        <v>1727</v>
      </c>
      <c r="C1230" t="s">
        <v>290</v>
      </c>
      <c r="D1230" t="s">
        <v>383</v>
      </c>
      <c r="E1230" s="5">
        <v>0.40000001341104502</v>
      </c>
      <c r="F1230" s="5">
        <v>11.007540283203101</v>
      </c>
      <c r="G1230" s="5">
        <v>3.242</v>
      </c>
    </row>
    <row r="1231" spans="1:7" x14ac:dyDescent="0.25">
      <c r="A1231" t="s">
        <v>1728</v>
      </c>
      <c r="B1231" t="s">
        <v>1729</v>
      </c>
      <c r="C1231" t="s">
        <v>290</v>
      </c>
      <c r="D1231" t="s">
        <v>383</v>
      </c>
      <c r="E1231" s="5">
        <v>210</v>
      </c>
      <c r="F1231" s="5">
        <v>169.92139062499999</v>
      </c>
      <c r="G1231" s="5">
        <v>35.389000000000003</v>
      </c>
    </row>
    <row r="1232" spans="1:7" x14ac:dyDescent="0.25">
      <c r="A1232" t="s">
        <v>1730</v>
      </c>
      <c r="B1232" t="s">
        <v>1731</v>
      </c>
      <c r="C1232" t="s">
        <v>290</v>
      </c>
      <c r="D1232" t="s">
        <v>383</v>
      </c>
      <c r="E1232" s="5">
        <v>105</v>
      </c>
      <c r="F1232" s="5">
        <v>54.439101562499999</v>
      </c>
      <c r="G1232" s="5">
        <v>0.54500000000000004</v>
      </c>
    </row>
    <row r="1233" spans="1:7" x14ac:dyDescent="0.25">
      <c r="A1233" t="s">
        <v>1732</v>
      </c>
      <c r="B1233" t="s">
        <v>1733</v>
      </c>
      <c r="C1233" t="s">
        <v>290</v>
      </c>
      <c r="D1233" t="s">
        <v>383</v>
      </c>
      <c r="E1233" s="5">
        <v>150878.60000002399</v>
      </c>
      <c r="F1233" s="5">
        <v>22398.3250961304</v>
      </c>
      <c r="G1233" s="5">
        <v>4888.47</v>
      </c>
    </row>
    <row r="1234" spans="1:7" x14ac:dyDescent="0.25">
      <c r="A1234" t="s">
        <v>1732</v>
      </c>
      <c r="B1234" t="s">
        <v>1733</v>
      </c>
      <c r="C1234" t="s">
        <v>339</v>
      </c>
      <c r="D1234" t="s">
        <v>383</v>
      </c>
      <c r="E1234" s="5">
        <v>43830</v>
      </c>
      <c r="F1234" s="5">
        <v>6275.2247500000003</v>
      </c>
      <c r="G1234" s="5">
        <v>1526.0119999999999</v>
      </c>
    </row>
    <row r="1235" spans="1:7" x14ac:dyDescent="0.25">
      <c r="A1235" t="s">
        <v>1734</v>
      </c>
      <c r="B1235" t="s">
        <v>1735</v>
      </c>
      <c r="C1235" t="s">
        <v>290</v>
      </c>
      <c r="D1235" t="s">
        <v>383</v>
      </c>
      <c r="E1235" s="5">
        <v>127.000500000024</v>
      </c>
      <c r="F1235" s="5">
        <v>138.30599279785201</v>
      </c>
      <c r="G1235" s="5">
        <v>9.1869999999999994</v>
      </c>
    </row>
    <row r="1236" spans="1:7" x14ac:dyDescent="0.25">
      <c r="A1236" t="s">
        <v>1736</v>
      </c>
      <c r="B1236" t="s">
        <v>1737</v>
      </c>
      <c r="C1236" t="s">
        <v>290</v>
      </c>
      <c r="D1236" t="s">
        <v>383</v>
      </c>
      <c r="E1236" s="5">
        <v>0.20000000298023199</v>
      </c>
      <c r="F1236" s="5">
        <v>3.48094995117187</v>
      </c>
      <c r="G1236" s="5">
        <v>0.84699999999999998</v>
      </c>
    </row>
    <row r="1237" spans="1:7" x14ac:dyDescent="0.25">
      <c r="A1237" t="s">
        <v>1738</v>
      </c>
      <c r="B1237" t="s">
        <v>1739</v>
      </c>
      <c r="C1237" t="s">
        <v>290</v>
      </c>
      <c r="D1237" t="s">
        <v>383</v>
      </c>
      <c r="E1237" s="5">
        <v>2700.22500000335</v>
      </c>
      <c r="F1237" s="5">
        <v>2976.2100649414101</v>
      </c>
      <c r="G1237" s="5">
        <v>604.08500000000004</v>
      </c>
    </row>
    <row r="1238" spans="1:7" x14ac:dyDescent="0.25">
      <c r="A1238" t="s">
        <v>1740</v>
      </c>
      <c r="B1238" t="s">
        <v>1741</v>
      </c>
      <c r="C1238" t="s">
        <v>290</v>
      </c>
      <c r="D1238" t="s">
        <v>383</v>
      </c>
      <c r="E1238" s="5">
        <v>70</v>
      </c>
      <c r="F1238" s="5">
        <v>18.153800781249998</v>
      </c>
      <c r="G1238" s="5">
        <v>4.4130000000000003</v>
      </c>
    </row>
    <row r="1239" spans="1:7" x14ac:dyDescent="0.25">
      <c r="A1239" t="s">
        <v>1742</v>
      </c>
      <c r="B1239" t="s">
        <v>1743</v>
      </c>
      <c r="C1239" t="s">
        <v>290</v>
      </c>
      <c r="D1239" t="s">
        <v>383</v>
      </c>
      <c r="E1239" s="5">
        <v>0.60000000149011601</v>
      </c>
      <c r="F1239" s="5">
        <v>1.26804995727539</v>
      </c>
      <c r="G1239" s="5">
        <v>0.31</v>
      </c>
    </row>
    <row r="1240" spans="1:7" x14ac:dyDescent="0.25">
      <c r="A1240" t="s">
        <v>1744</v>
      </c>
      <c r="B1240" t="s">
        <v>1745</v>
      </c>
      <c r="C1240" t="s">
        <v>290</v>
      </c>
      <c r="D1240" t="s">
        <v>383</v>
      </c>
      <c r="E1240" s="5">
        <v>2</v>
      </c>
      <c r="F1240" s="5">
        <v>3.6320499267578099</v>
      </c>
      <c r="G1240" s="5">
        <v>0.89100000000000001</v>
      </c>
    </row>
    <row r="1241" spans="1:7" x14ac:dyDescent="0.25">
      <c r="A1241" t="s">
        <v>1746</v>
      </c>
      <c r="B1241" t="s">
        <v>1747</v>
      </c>
      <c r="C1241" t="s">
        <v>290</v>
      </c>
      <c r="D1241" t="s">
        <v>383</v>
      </c>
      <c r="E1241" s="5">
        <v>150</v>
      </c>
      <c r="F1241" s="5">
        <v>41.905789062499998</v>
      </c>
      <c r="G1241" s="5">
        <v>10.183999999999999</v>
      </c>
    </row>
    <row r="1242" spans="1:7" x14ac:dyDescent="0.25">
      <c r="A1242" t="s">
        <v>1748</v>
      </c>
      <c r="B1242" t="s">
        <v>1749</v>
      </c>
      <c r="C1242" t="s">
        <v>290</v>
      </c>
      <c r="D1242" t="s">
        <v>383</v>
      </c>
      <c r="E1242" s="5">
        <v>2990</v>
      </c>
      <c r="F1242" s="5">
        <v>501.09005468750001</v>
      </c>
      <c r="G1242" s="5">
        <v>115.718</v>
      </c>
    </row>
    <row r="1243" spans="1:7" x14ac:dyDescent="0.25">
      <c r="A1243" t="s">
        <v>1750</v>
      </c>
      <c r="B1243" t="s">
        <v>1751</v>
      </c>
      <c r="C1243" t="s">
        <v>290</v>
      </c>
      <c r="D1243" t="s">
        <v>383</v>
      </c>
      <c r="E1243" s="5">
        <v>10</v>
      </c>
      <c r="F1243" s="5">
        <v>3.7539499511718799</v>
      </c>
      <c r="G1243" s="5">
        <v>0.91300000000000003</v>
      </c>
    </row>
    <row r="1244" spans="1:7" x14ac:dyDescent="0.25">
      <c r="A1244" t="s">
        <v>1752</v>
      </c>
      <c r="B1244" t="s">
        <v>1753</v>
      </c>
      <c r="C1244" t="s">
        <v>290</v>
      </c>
      <c r="D1244" t="s">
        <v>383</v>
      </c>
      <c r="E1244" s="5">
        <v>31</v>
      </c>
      <c r="F1244" s="5">
        <v>73.165368408203094</v>
      </c>
      <c r="G1244" s="5">
        <v>18.347000000000001</v>
      </c>
    </row>
    <row r="1245" spans="1:7" x14ac:dyDescent="0.25">
      <c r="A1245" t="s">
        <v>1754</v>
      </c>
      <c r="B1245" t="s">
        <v>1755</v>
      </c>
      <c r="C1245" t="s">
        <v>267</v>
      </c>
      <c r="D1245" t="s">
        <v>383</v>
      </c>
      <c r="E1245" s="5">
        <v>200</v>
      </c>
      <c r="F1245" s="5">
        <v>264.12568750000003</v>
      </c>
      <c r="G1245" s="5">
        <v>64.748999999999995</v>
      </c>
    </row>
    <row r="1246" spans="1:7" x14ac:dyDescent="0.25">
      <c r="A1246" t="s">
        <v>1754</v>
      </c>
      <c r="B1246" t="s">
        <v>1755</v>
      </c>
      <c r="C1246" t="s">
        <v>290</v>
      </c>
      <c r="D1246" t="s">
        <v>383</v>
      </c>
      <c r="E1246" s="5">
        <v>9940</v>
      </c>
      <c r="F1246" s="5">
        <v>2530.54102929687</v>
      </c>
      <c r="G1246" s="5">
        <v>607.73800000000006</v>
      </c>
    </row>
    <row r="1247" spans="1:7" x14ac:dyDescent="0.25">
      <c r="A1247" t="s">
        <v>1756</v>
      </c>
      <c r="B1247" t="s">
        <v>1757</v>
      </c>
      <c r="C1247" t="s">
        <v>290</v>
      </c>
      <c r="D1247" t="s">
        <v>383</v>
      </c>
      <c r="E1247" s="5">
        <v>16</v>
      </c>
      <c r="F1247" s="5">
        <v>112.476546875</v>
      </c>
      <c r="G1247" s="5">
        <v>27.898</v>
      </c>
    </row>
    <row r="1248" spans="1:7" x14ac:dyDescent="0.25">
      <c r="A1248" t="s">
        <v>1758</v>
      </c>
      <c r="B1248" t="s">
        <v>1759</v>
      </c>
      <c r="C1248" t="s">
        <v>290</v>
      </c>
      <c r="D1248" t="s">
        <v>383</v>
      </c>
      <c r="E1248" s="5">
        <v>1526560</v>
      </c>
      <c r="F1248" s="5">
        <v>40057.784187988298</v>
      </c>
      <c r="G1248" s="5">
        <v>9602.8770000000004</v>
      </c>
    </row>
    <row r="1249" spans="1:7" x14ac:dyDescent="0.25">
      <c r="A1249" t="s">
        <v>1760</v>
      </c>
      <c r="B1249" t="s">
        <v>1761</v>
      </c>
      <c r="C1249" t="s">
        <v>290</v>
      </c>
      <c r="D1249" t="s">
        <v>383</v>
      </c>
      <c r="E1249" s="5">
        <v>950</v>
      </c>
      <c r="F1249" s="5">
        <v>182.62062499999999</v>
      </c>
      <c r="G1249" s="5">
        <v>44.942999999999998</v>
      </c>
    </row>
    <row r="1250" spans="1:7" x14ac:dyDescent="0.25">
      <c r="A1250" t="s">
        <v>1762</v>
      </c>
      <c r="B1250" t="s">
        <v>1763</v>
      </c>
      <c r="C1250" t="s">
        <v>290</v>
      </c>
      <c r="D1250" t="s">
        <v>383</v>
      </c>
      <c r="E1250" s="5">
        <v>10</v>
      </c>
      <c r="F1250" s="5">
        <v>8.5865898437499997</v>
      </c>
      <c r="G1250" s="5">
        <v>2.0870000000000002</v>
      </c>
    </row>
    <row r="1251" spans="1:7" x14ac:dyDescent="0.25">
      <c r="A1251" t="s">
        <v>1764</v>
      </c>
      <c r="B1251" t="s">
        <v>1765</v>
      </c>
      <c r="C1251" t="s">
        <v>290</v>
      </c>
      <c r="D1251" t="s">
        <v>383</v>
      </c>
      <c r="E1251" s="5">
        <v>11</v>
      </c>
      <c r="F1251" s="5">
        <v>10.353379882812501</v>
      </c>
      <c r="G1251" s="5">
        <v>2.5169999999999999</v>
      </c>
    </row>
    <row r="1252" spans="1:7" x14ac:dyDescent="0.25">
      <c r="A1252" t="s">
        <v>1766</v>
      </c>
      <c r="B1252" t="s">
        <v>1767</v>
      </c>
      <c r="C1252" t="s">
        <v>290</v>
      </c>
      <c r="D1252" t="s">
        <v>383</v>
      </c>
      <c r="E1252" s="5">
        <v>25.150000002235199</v>
      </c>
      <c r="F1252" s="5">
        <v>24.6467404785156</v>
      </c>
      <c r="G1252" s="5">
        <v>0.53100000000000003</v>
      </c>
    </row>
    <row r="1253" spans="1:7" x14ac:dyDescent="0.25">
      <c r="A1253" t="s">
        <v>1768</v>
      </c>
      <c r="B1253" t="s">
        <v>1769</v>
      </c>
      <c r="C1253" t="s">
        <v>267</v>
      </c>
      <c r="D1253" t="s">
        <v>383</v>
      </c>
      <c r="E1253" s="5">
        <v>1500</v>
      </c>
      <c r="F1253" s="5">
        <v>1519.1159375</v>
      </c>
      <c r="G1253" s="5">
        <v>369.14800000000002</v>
      </c>
    </row>
    <row r="1254" spans="1:7" x14ac:dyDescent="0.25">
      <c r="A1254" t="s">
        <v>1770</v>
      </c>
      <c r="B1254" t="s">
        <v>1771</v>
      </c>
      <c r="C1254" t="s">
        <v>290</v>
      </c>
      <c r="D1254" t="s">
        <v>383</v>
      </c>
      <c r="E1254" s="5">
        <v>3</v>
      </c>
      <c r="F1254" s="5">
        <v>3.81744995117187</v>
      </c>
      <c r="G1254" s="5">
        <v>0.92800000000000005</v>
      </c>
    </row>
    <row r="1255" spans="1:7" x14ac:dyDescent="0.25">
      <c r="A1255" t="s">
        <v>1772</v>
      </c>
      <c r="B1255" t="s">
        <v>1773</v>
      </c>
      <c r="C1255" t="s">
        <v>290</v>
      </c>
      <c r="D1255" t="s">
        <v>383</v>
      </c>
      <c r="E1255" s="5">
        <v>716</v>
      </c>
      <c r="F1255" s="5">
        <v>179.336067565918</v>
      </c>
      <c r="G1255" s="5">
        <v>44.148000000000003</v>
      </c>
    </row>
    <row r="1256" spans="1:7" x14ac:dyDescent="0.25">
      <c r="A1256" t="s">
        <v>1774</v>
      </c>
      <c r="B1256" t="s">
        <v>1775</v>
      </c>
      <c r="C1256" t="s">
        <v>301</v>
      </c>
      <c r="D1256" t="s">
        <v>383</v>
      </c>
      <c r="E1256" s="5">
        <v>1120</v>
      </c>
      <c r="F1256" s="5">
        <v>310.14581249999998</v>
      </c>
      <c r="G1256" s="5">
        <v>75.930999999999997</v>
      </c>
    </row>
    <row r="1257" spans="1:7" x14ac:dyDescent="0.25">
      <c r="A1257" t="s">
        <v>1776</v>
      </c>
      <c r="B1257" t="s">
        <v>1777</v>
      </c>
      <c r="C1257" t="s">
        <v>290</v>
      </c>
      <c r="D1257" t="s">
        <v>383</v>
      </c>
      <c r="E1257" s="5">
        <v>22170</v>
      </c>
      <c r="F1257" s="5">
        <v>5378.3167031249995</v>
      </c>
      <c r="G1257" s="5">
        <v>1194.828</v>
      </c>
    </row>
    <row r="1258" spans="1:7" x14ac:dyDescent="0.25">
      <c r="A1258" t="s">
        <v>1778</v>
      </c>
      <c r="B1258" t="s">
        <v>1779</v>
      </c>
      <c r="C1258" t="s">
        <v>290</v>
      </c>
      <c r="D1258" t="s">
        <v>383</v>
      </c>
      <c r="E1258" s="5">
        <v>60</v>
      </c>
      <c r="F1258" s="5">
        <v>60.940699218749998</v>
      </c>
      <c r="G1258" s="5">
        <v>14.81</v>
      </c>
    </row>
    <row r="1259" spans="1:7" x14ac:dyDescent="0.25">
      <c r="A1259" t="s">
        <v>1780</v>
      </c>
      <c r="B1259" t="s">
        <v>1781</v>
      </c>
      <c r="C1259" t="s">
        <v>290</v>
      </c>
      <c r="D1259" t="s">
        <v>383</v>
      </c>
      <c r="E1259" s="5">
        <v>2110</v>
      </c>
      <c r="F1259" s="5">
        <v>515.81896874999995</v>
      </c>
      <c r="G1259" s="5">
        <v>125.34699999999999</v>
      </c>
    </row>
    <row r="1260" spans="1:7" x14ac:dyDescent="0.25">
      <c r="A1260" t="s">
        <v>1782</v>
      </c>
      <c r="B1260" t="s">
        <v>1783</v>
      </c>
      <c r="C1260" t="s">
        <v>267</v>
      </c>
      <c r="D1260" t="s">
        <v>383</v>
      </c>
      <c r="E1260" s="5">
        <v>50</v>
      </c>
      <c r="F1260" s="5">
        <v>60.556519531249997</v>
      </c>
      <c r="G1260" s="5">
        <v>14.715999999999999</v>
      </c>
    </row>
    <row r="1261" spans="1:7" x14ac:dyDescent="0.25">
      <c r="A1261" t="s">
        <v>1782</v>
      </c>
      <c r="B1261" t="s">
        <v>1783</v>
      </c>
      <c r="C1261" t="s">
        <v>290</v>
      </c>
      <c r="D1261" t="s">
        <v>383</v>
      </c>
      <c r="E1261" s="5">
        <v>6849.2000122070303</v>
      </c>
      <c r="F1261" s="5">
        <v>5348.4202907714798</v>
      </c>
      <c r="G1261" s="5">
        <v>1148.174</v>
      </c>
    </row>
    <row r="1262" spans="1:7" x14ac:dyDescent="0.25">
      <c r="A1262" t="s">
        <v>1784</v>
      </c>
      <c r="B1262" t="s">
        <v>1785</v>
      </c>
      <c r="C1262" t="s">
        <v>290</v>
      </c>
      <c r="D1262" t="s">
        <v>383</v>
      </c>
      <c r="E1262" s="5">
        <v>26</v>
      </c>
      <c r="F1262" s="5">
        <v>137.32606250000001</v>
      </c>
      <c r="G1262" s="5">
        <v>33.372999999999998</v>
      </c>
    </row>
    <row r="1263" spans="1:7" x14ac:dyDescent="0.25">
      <c r="A1263" t="s">
        <v>1786</v>
      </c>
      <c r="B1263" t="s">
        <v>1787</v>
      </c>
      <c r="C1263" t="s">
        <v>290</v>
      </c>
      <c r="D1263" t="s">
        <v>383</v>
      </c>
      <c r="E1263" s="5">
        <v>390.20000000298</v>
      </c>
      <c r="F1263" s="5">
        <v>90.569963134765601</v>
      </c>
      <c r="G1263" s="5">
        <v>22.01</v>
      </c>
    </row>
    <row r="1264" spans="1:7" x14ac:dyDescent="0.25">
      <c r="A1264" t="s">
        <v>1788</v>
      </c>
      <c r="B1264" t="s">
        <v>1789</v>
      </c>
      <c r="C1264" t="s">
        <v>290</v>
      </c>
      <c r="D1264" t="s">
        <v>383</v>
      </c>
      <c r="E1264" s="5">
        <v>106</v>
      </c>
      <c r="F1264" s="5">
        <v>236.05712695312499</v>
      </c>
      <c r="G1264" s="5">
        <v>57.93</v>
      </c>
    </row>
    <row r="1265" spans="1:7" x14ac:dyDescent="0.25">
      <c r="A1265" t="s">
        <v>1790</v>
      </c>
      <c r="B1265" t="s">
        <v>1791</v>
      </c>
      <c r="C1265" t="s">
        <v>290</v>
      </c>
      <c r="D1265" t="s">
        <v>383</v>
      </c>
      <c r="E1265" s="5">
        <v>2</v>
      </c>
      <c r="F1265" s="5">
        <v>0.32029998779296898</v>
      </c>
      <c r="G1265" s="5">
        <v>0.08</v>
      </c>
    </row>
    <row r="1266" spans="1:7" x14ac:dyDescent="0.25">
      <c r="A1266" t="s">
        <v>1792</v>
      </c>
      <c r="B1266" t="s">
        <v>1793</v>
      </c>
      <c r="C1266" t="s">
        <v>290</v>
      </c>
      <c r="D1266" t="s">
        <v>383</v>
      </c>
      <c r="E1266" s="5">
        <v>2500</v>
      </c>
      <c r="F1266" s="5">
        <v>234.72200000000001</v>
      </c>
      <c r="G1266" s="5">
        <v>58.17</v>
      </c>
    </row>
    <row r="1267" spans="1:7" x14ac:dyDescent="0.25">
      <c r="A1267" t="s">
        <v>1794</v>
      </c>
      <c r="B1267" t="s">
        <v>1795</v>
      </c>
      <c r="C1267" t="s">
        <v>290</v>
      </c>
      <c r="D1267" t="s">
        <v>383</v>
      </c>
      <c r="E1267" s="5">
        <v>19781</v>
      </c>
      <c r="F1267" s="5">
        <v>2182.6649806518599</v>
      </c>
      <c r="G1267" s="5">
        <v>539.005</v>
      </c>
    </row>
    <row r="1268" spans="1:7" x14ac:dyDescent="0.25">
      <c r="A1268" t="s">
        <v>1796</v>
      </c>
      <c r="B1268" t="s">
        <v>1797</v>
      </c>
      <c r="C1268" t="s">
        <v>290</v>
      </c>
      <c r="D1268" t="s">
        <v>383</v>
      </c>
      <c r="E1268" s="5">
        <v>536</v>
      </c>
      <c r="F1268" s="5">
        <v>77.724689819335893</v>
      </c>
      <c r="G1268" s="5">
        <v>12.714</v>
      </c>
    </row>
    <row r="1269" spans="1:7" x14ac:dyDescent="0.25">
      <c r="A1269" t="s">
        <v>1798</v>
      </c>
      <c r="B1269" t="s">
        <v>1799</v>
      </c>
      <c r="C1269" t="s">
        <v>290</v>
      </c>
      <c r="D1269" t="s">
        <v>383</v>
      </c>
      <c r="E1269" s="5">
        <v>401448</v>
      </c>
      <c r="F1269" s="5">
        <v>56545.419916992199</v>
      </c>
      <c r="G1269" s="5">
        <v>11978.964</v>
      </c>
    </row>
    <row r="1270" spans="1:7" x14ac:dyDescent="0.25">
      <c r="A1270" t="s">
        <v>1800</v>
      </c>
      <c r="B1270" t="s">
        <v>1801</v>
      </c>
      <c r="C1270" t="s">
        <v>290</v>
      </c>
      <c r="D1270" t="s">
        <v>383</v>
      </c>
      <c r="E1270" s="5">
        <v>41280</v>
      </c>
      <c r="F1270" s="5">
        <v>5347.3828906250001</v>
      </c>
      <c r="G1270" s="5">
        <v>998.98500000000001</v>
      </c>
    </row>
    <row r="1271" spans="1:7" x14ac:dyDescent="0.25">
      <c r="A1271" t="s">
        <v>1802</v>
      </c>
      <c r="B1271" t="s">
        <v>1803</v>
      </c>
      <c r="C1271" t="s">
        <v>290</v>
      </c>
      <c r="D1271" t="s">
        <v>383</v>
      </c>
      <c r="E1271" s="5">
        <v>360</v>
      </c>
      <c r="F1271" s="5">
        <v>96.347187500000004</v>
      </c>
      <c r="G1271" s="5">
        <v>23.413</v>
      </c>
    </row>
    <row r="1272" spans="1:7" x14ac:dyDescent="0.25">
      <c r="A1272" t="s">
        <v>1804</v>
      </c>
      <c r="B1272" t="s">
        <v>1805</v>
      </c>
      <c r="C1272" t="s">
        <v>290</v>
      </c>
      <c r="D1272" t="s">
        <v>383</v>
      </c>
      <c r="E1272" s="5">
        <v>25.5</v>
      </c>
      <c r="F1272" s="5">
        <v>10.161529907226599</v>
      </c>
      <c r="G1272" s="5">
        <v>2.476</v>
      </c>
    </row>
    <row r="1273" spans="1:7" x14ac:dyDescent="0.25">
      <c r="A1273" t="s">
        <v>1806</v>
      </c>
      <c r="B1273" t="s">
        <v>1807</v>
      </c>
      <c r="C1273" t="s">
        <v>267</v>
      </c>
      <c r="D1273" t="s">
        <v>383</v>
      </c>
      <c r="E1273" s="5">
        <v>12500</v>
      </c>
      <c r="F1273" s="5">
        <v>1316.8905</v>
      </c>
      <c r="G1273" s="5">
        <v>320.57100000000003</v>
      </c>
    </row>
    <row r="1274" spans="1:7" x14ac:dyDescent="0.25">
      <c r="A1274" t="s">
        <v>1806</v>
      </c>
      <c r="B1274" t="s">
        <v>1807</v>
      </c>
      <c r="C1274" t="s">
        <v>290</v>
      </c>
      <c r="D1274" t="s">
        <v>383</v>
      </c>
      <c r="E1274" s="5">
        <v>6780</v>
      </c>
      <c r="F1274" s="5">
        <v>1776.22863085938</v>
      </c>
      <c r="G1274" s="5">
        <v>370.68599999999998</v>
      </c>
    </row>
    <row r="1275" spans="1:7" x14ac:dyDescent="0.25">
      <c r="A1275" t="s">
        <v>1808</v>
      </c>
      <c r="B1275" t="s">
        <v>1809</v>
      </c>
      <c r="C1275" t="s">
        <v>267</v>
      </c>
      <c r="D1275" t="s">
        <v>383</v>
      </c>
      <c r="E1275" s="5">
        <v>32000</v>
      </c>
      <c r="F1275" s="5">
        <v>7909.8024999999998</v>
      </c>
      <c r="G1275" s="5">
        <v>1923.2139999999999</v>
      </c>
    </row>
    <row r="1276" spans="1:7" x14ac:dyDescent="0.25">
      <c r="A1276" t="s">
        <v>1808</v>
      </c>
      <c r="B1276" t="s">
        <v>1809</v>
      </c>
      <c r="C1276" t="s">
        <v>290</v>
      </c>
      <c r="D1276" t="s">
        <v>383</v>
      </c>
      <c r="E1276" s="5">
        <v>6150</v>
      </c>
      <c r="F1276" s="5">
        <v>2490.8333124999999</v>
      </c>
      <c r="G1276" s="5">
        <v>394.875</v>
      </c>
    </row>
    <row r="1277" spans="1:7" x14ac:dyDescent="0.25">
      <c r="A1277" t="s">
        <v>1810</v>
      </c>
      <c r="B1277" t="s">
        <v>1811</v>
      </c>
      <c r="C1277" t="s">
        <v>290</v>
      </c>
      <c r="D1277" t="s">
        <v>383</v>
      </c>
      <c r="E1277" s="5">
        <v>38850</v>
      </c>
      <c r="F1277" s="5">
        <v>9727.5609248046894</v>
      </c>
      <c r="G1277" s="5">
        <v>2189.29</v>
      </c>
    </row>
    <row r="1278" spans="1:7" x14ac:dyDescent="0.25">
      <c r="A1278" t="s">
        <v>1812</v>
      </c>
      <c r="B1278" t="s">
        <v>1813</v>
      </c>
      <c r="C1278" t="s">
        <v>290</v>
      </c>
      <c r="D1278" t="s">
        <v>383</v>
      </c>
      <c r="E1278" s="5">
        <v>830</v>
      </c>
      <c r="F1278" s="5">
        <v>369.62774218750002</v>
      </c>
      <c r="G1278" s="5">
        <v>88.376999999999995</v>
      </c>
    </row>
    <row r="1279" spans="1:7" x14ac:dyDescent="0.25">
      <c r="A1279" t="s">
        <v>1814</v>
      </c>
      <c r="B1279" t="s">
        <v>1815</v>
      </c>
      <c r="C1279" t="s">
        <v>290</v>
      </c>
      <c r="D1279" t="s">
        <v>383</v>
      </c>
      <c r="E1279" s="5">
        <v>6840</v>
      </c>
      <c r="F1279" s="5">
        <v>1715.104</v>
      </c>
      <c r="G1279" s="5">
        <v>407.08100000000002</v>
      </c>
    </row>
    <row r="1280" spans="1:7" x14ac:dyDescent="0.25">
      <c r="A1280" t="s">
        <v>1816</v>
      </c>
      <c r="B1280" t="s">
        <v>1817</v>
      </c>
      <c r="C1280" t="s">
        <v>290</v>
      </c>
      <c r="D1280" t="s">
        <v>383</v>
      </c>
      <c r="E1280" s="5">
        <v>296.5</v>
      </c>
      <c r="F1280" s="5">
        <v>173.11216992187499</v>
      </c>
      <c r="G1280" s="5">
        <v>42.643000000000001</v>
      </c>
    </row>
    <row r="1281" spans="1:7" x14ac:dyDescent="0.25">
      <c r="A1281" t="s">
        <v>1818</v>
      </c>
      <c r="B1281" t="s">
        <v>1819</v>
      </c>
      <c r="C1281" t="s">
        <v>290</v>
      </c>
      <c r="D1281" t="s">
        <v>383</v>
      </c>
      <c r="E1281" s="5">
        <v>1550</v>
      </c>
      <c r="F1281" s="5">
        <v>686.34541406250003</v>
      </c>
      <c r="G1281" s="5">
        <v>166.785</v>
      </c>
    </row>
    <row r="1282" spans="1:7" x14ac:dyDescent="0.25">
      <c r="A1282" t="s">
        <v>1820</v>
      </c>
      <c r="B1282" t="s">
        <v>1821</v>
      </c>
      <c r="C1282" t="s">
        <v>267</v>
      </c>
      <c r="D1282" t="s">
        <v>383</v>
      </c>
      <c r="E1282" s="5">
        <v>1000</v>
      </c>
      <c r="F1282" s="5">
        <v>439.71121875</v>
      </c>
      <c r="G1282" s="5">
        <v>106.851</v>
      </c>
    </row>
    <row r="1283" spans="1:7" x14ac:dyDescent="0.25">
      <c r="A1283" t="s">
        <v>1820</v>
      </c>
      <c r="B1283" t="s">
        <v>1821</v>
      </c>
      <c r="C1283" t="s">
        <v>290</v>
      </c>
      <c r="D1283" t="s">
        <v>383</v>
      </c>
      <c r="E1283" s="5">
        <v>139</v>
      </c>
      <c r="F1283" s="5">
        <v>151.24075390625001</v>
      </c>
      <c r="G1283" s="5">
        <v>37.887999999999998</v>
      </c>
    </row>
    <row r="1284" spans="1:7" x14ac:dyDescent="0.25">
      <c r="A1284" t="s">
        <v>1822</v>
      </c>
      <c r="B1284" t="s">
        <v>1823</v>
      </c>
      <c r="C1284" t="s">
        <v>267</v>
      </c>
      <c r="D1284" t="s">
        <v>383</v>
      </c>
      <c r="E1284" s="5">
        <v>5525</v>
      </c>
      <c r="F1284" s="5">
        <v>801.03393457031302</v>
      </c>
      <c r="G1284" s="5">
        <v>195.21899999999999</v>
      </c>
    </row>
    <row r="1285" spans="1:7" x14ac:dyDescent="0.25">
      <c r="A1285" t="s">
        <v>1822</v>
      </c>
      <c r="B1285" t="s">
        <v>1823</v>
      </c>
      <c r="C1285" t="s">
        <v>290</v>
      </c>
      <c r="D1285" t="s">
        <v>383</v>
      </c>
      <c r="E1285" s="5">
        <v>10176</v>
      </c>
      <c r="F1285" s="5">
        <v>2634.4380869750998</v>
      </c>
      <c r="G1285" s="5">
        <v>590.89599999999996</v>
      </c>
    </row>
    <row r="1286" spans="1:7" x14ac:dyDescent="0.25">
      <c r="A1286" t="s">
        <v>1824</v>
      </c>
      <c r="B1286" t="s">
        <v>1825</v>
      </c>
      <c r="C1286" t="s">
        <v>290</v>
      </c>
      <c r="D1286" t="s">
        <v>383</v>
      </c>
      <c r="E1286" s="5">
        <v>200</v>
      </c>
      <c r="F1286" s="5">
        <v>85.327460937500007</v>
      </c>
      <c r="G1286" s="5">
        <v>21.3</v>
      </c>
    </row>
    <row r="1287" spans="1:7" x14ac:dyDescent="0.25">
      <c r="A1287" t="s">
        <v>1826</v>
      </c>
      <c r="B1287" t="s">
        <v>1827</v>
      </c>
      <c r="C1287" t="s">
        <v>290</v>
      </c>
      <c r="D1287" t="s">
        <v>383</v>
      </c>
      <c r="E1287" s="5">
        <v>93.025000000372501</v>
      </c>
      <c r="F1287" s="5">
        <v>164.34061715698201</v>
      </c>
      <c r="G1287" s="5">
        <v>39.941000000000003</v>
      </c>
    </row>
    <row r="1288" spans="1:7" x14ac:dyDescent="0.25">
      <c r="A1288" t="s">
        <v>1828</v>
      </c>
      <c r="B1288" t="s">
        <v>1829</v>
      </c>
      <c r="C1288" t="s">
        <v>290</v>
      </c>
      <c r="D1288" t="s">
        <v>383</v>
      </c>
      <c r="E1288" s="5">
        <v>146</v>
      </c>
      <c r="F1288" s="5">
        <v>61.0263518676758</v>
      </c>
      <c r="G1288" s="5">
        <v>15.404</v>
      </c>
    </row>
    <row r="1289" spans="1:7" x14ac:dyDescent="0.25">
      <c r="A1289" t="s">
        <v>1830</v>
      </c>
      <c r="B1289" t="s">
        <v>1831</v>
      </c>
      <c r="C1289" t="s">
        <v>290</v>
      </c>
      <c r="D1289" t="s">
        <v>383</v>
      </c>
      <c r="E1289" s="5">
        <v>52</v>
      </c>
      <c r="F1289" s="5">
        <v>327.32016113281202</v>
      </c>
      <c r="G1289" s="5">
        <v>3.839</v>
      </c>
    </row>
    <row r="1290" spans="1:7" x14ac:dyDescent="0.25">
      <c r="A1290" t="s">
        <v>1832</v>
      </c>
      <c r="B1290" t="s">
        <v>1833</v>
      </c>
      <c r="C1290" t="s">
        <v>290</v>
      </c>
      <c r="D1290" t="s">
        <v>383</v>
      </c>
      <c r="E1290" s="5">
        <v>630</v>
      </c>
      <c r="F1290" s="5">
        <v>139.4983203125</v>
      </c>
      <c r="G1290" s="5">
        <v>33.901000000000003</v>
      </c>
    </row>
    <row r="1291" spans="1:7" x14ac:dyDescent="0.25">
      <c r="A1291" t="s">
        <v>1832</v>
      </c>
      <c r="B1291" t="s">
        <v>1833</v>
      </c>
      <c r="C1291" t="s">
        <v>307</v>
      </c>
      <c r="D1291" t="s">
        <v>383</v>
      </c>
      <c r="E1291" s="5">
        <v>94240</v>
      </c>
      <c r="F1291" s="5">
        <v>18618.05575</v>
      </c>
      <c r="G1291" s="5">
        <v>4527.0190000000002</v>
      </c>
    </row>
    <row r="1292" spans="1:7" x14ac:dyDescent="0.25">
      <c r="A1292" t="s">
        <v>1834</v>
      </c>
      <c r="B1292" t="s">
        <v>1835</v>
      </c>
      <c r="C1292" t="s">
        <v>290</v>
      </c>
      <c r="D1292" t="s">
        <v>383</v>
      </c>
      <c r="E1292" s="5">
        <v>62600</v>
      </c>
      <c r="F1292" s="5">
        <v>11391.640033203101</v>
      </c>
      <c r="G1292" s="5">
        <v>2130.3690000000001</v>
      </c>
    </row>
    <row r="1293" spans="1:7" x14ac:dyDescent="0.25">
      <c r="A1293" t="s">
        <v>1836</v>
      </c>
      <c r="B1293" t="s">
        <v>1837</v>
      </c>
      <c r="C1293" t="s">
        <v>290</v>
      </c>
      <c r="D1293" t="s">
        <v>383</v>
      </c>
      <c r="E1293" s="5">
        <v>1</v>
      </c>
      <c r="F1293" s="5">
        <v>1.0739100341796901</v>
      </c>
      <c r="G1293" s="5">
        <v>0.26200000000000001</v>
      </c>
    </row>
    <row r="1294" spans="1:7" x14ac:dyDescent="0.25">
      <c r="A1294" t="s">
        <v>1838</v>
      </c>
      <c r="B1294" t="s">
        <v>1839</v>
      </c>
      <c r="C1294" t="s">
        <v>267</v>
      </c>
      <c r="D1294" t="s">
        <v>383</v>
      </c>
      <c r="E1294" s="5">
        <v>23000</v>
      </c>
      <c r="F1294" s="5">
        <v>4183.0482499999998</v>
      </c>
      <c r="G1294" s="5">
        <v>1017.047</v>
      </c>
    </row>
    <row r="1295" spans="1:7" x14ac:dyDescent="0.25">
      <c r="A1295" t="s">
        <v>1838</v>
      </c>
      <c r="B1295" t="s">
        <v>1839</v>
      </c>
      <c r="C1295" t="s">
        <v>290</v>
      </c>
      <c r="D1295" t="s">
        <v>383</v>
      </c>
      <c r="E1295" s="5">
        <v>12254</v>
      </c>
      <c r="F1295" s="5">
        <v>3031.5598873291001</v>
      </c>
      <c r="G1295" s="5">
        <v>537.48599999999999</v>
      </c>
    </row>
    <row r="1296" spans="1:7" x14ac:dyDescent="0.25">
      <c r="A1296" t="s">
        <v>1840</v>
      </c>
      <c r="B1296" t="s">
        <v>1841</v>
      </c>
      <c r="C1296" t="s">
        <v>290</v>
      </c>
      <c r="D1296" t="s">
        <v>383</v>
      </c>
      <c r="E1296" s="5">
        <v>729.50999999977603</v>
      </c>
      <c r="F1296" s="5">
        <v>216.44463195800799</v>
      </c>
      <c r="G1296" s="5">
        <v>37.613</v>
      </c>
    </row>
    <row r="1297" spans="1:7" x14ac:dyDescent="0.25">
      <c r="A1297" t="s">
        <v>1840</v>
      </c>
      <c r="B1297" t="s">
        <v>1841</v>
      </c>
      <c r="C1297" t="s">
        <v>336</v>
      </c>
      <c r="D1297" t="s">
        <v>383</v>
      </c>
      <c r="E1297" s="5">
        <v>0.239999994635582</v>
      </c>
      <c r="F1297" s="5">
        <v>0.98520001220703102</v>
      </c>
      <c r="G1297" s="5">
        <v>0.24099999999999999</v>
      </c>
    </row>
    <row r="1298" spans="1:7" x14ac:dyDescent="0.25">
      <c r="A1298" t="s">
        <v>1842</v>
      </c>
      <c r="B1298" t="s">
        <v>1843</v>
      </c>
      <c r="C1298" t="s">
        <v>267</v>
      </c>
      <c r="D1298" t="s">
        <v>383</v>
      </c>
      <c r="E1298" s="5">
        <v>23000</v>
      </c>
      <c r="F1298" s="5">
        <v>5149.5137968749996</v>
      </c>
      <c r="G1298" s="5">
        <v>759.90200000000004</v>
      </c>
    </row>
    <row r="1299" spans="1:7" x14ac:dyDescent="0.25">
      <c r="A1299" t="s">
        <v>1842</v>
      </c>
      <c r="B1299" t="s">
        <v>1843</v>
      </c>
      <c r="C1299" t="s">
        <v>290</v>
      </c>
      <c r="D1299" t="s">
        <v>383</v>
      </c>
      <c r="E1299" s="5">
        <v>6</v>
      </c>
      <c r="F1299" s="5">
        <v>4.0365200195312498</v>
      </c>
      <c r="G1299" s="5">
        <v>0.98199999999999998</v>
      </c>
    </row>
    <row r="1300" spans="1:7" x14ac:dyDescent="0.25">
      <c r="A1300" t="s">
        <v>1844</v>
      </c>
      <c r="B1300" t="s">
        <v>1845</v>
      </c>
      <c r="C1300" t="s">
        <v>290</v>
      </c>
      <c r="D1300" t="s">
        <v>383</v>
      </c>
      <c r="E1300" s="5">
        <v>6</v>
      </c>
      <c r="F1300" s="5">
        <v>6.3734599609374998</v>
      </c>
      <c r="G1300" s="5">
        <v>1.55</v>
      </c>
    </row>
    <row r="1301" spans="1:7" x14ac:dyDescent="0.25">
      <c r="A1301" t="s">
        <v>1846</v>
      </c>
      <c r="B1301" t="s">
        <v>1847</v>
      </c>
      <c r="C1301" t="s">
        <v>267</v>
      </c>
      <c r="D1301" t="s">
        <v>383</v>
      </c>
      <c r="E1301" s="5">
        <v>125000</v>
      </c>
      <c r="F1301" s="5">
        <v>13385.0065</v>
      </c>
      <c r="G1301" s="5">
        <v>2641.47</v>
      </c>
    </row>
    <row r="1302" spans="1:7" x14ac:dyDescent="0.25">
      <c r="A1302" t="s">
        <v>1846</v>
      </c>
      <c r="B1302" t="s">
        <v>1847</v>
      </c>
      <c r="C1302" t="s">
        <v>290</v>
      </c>
      <c r="D1302" t="s">
        <v>383</v>
      </c>
      <c r="E1302" s="5">
        <v>7781</v>
      </c>
      <c r="F1302" s="5">
        <v>1123.12161767578</v>
      </c>
      <c r="G1302" s="5">
        <v>263.14100000000002</v>
      </c>
    </row>
    <row r="1303" spans="1:7" x14ac:dyDescent="0.25">
      <c r="A1303" t="s">
        <v>1848</v>
      </c>
      <c r="B1303" t="s">
        <v>1849</v>
      </c>
      <c r="C1303" t="s">
        <v>290</v>
      </c>
      <c r="D1303" t="s">
        <v>383</v>
      </c>
      <c r="E1303" s="5">
        <v>7494.5</v>
      </c>
      <c r="F1303" s="5">
        <v>1679.24139892578</v>
      </c>
      <c r="G1303" s="5">
        <v>157.482</v>
      </c>
    </row>
    <row r="1304" spans="1:7" x14ac:dyDescent="0.25">
      <c r="A1304" t="s">
        <v>1850</v>
      </c>
      <c r="B1304" t="s">
        <v>1851</v>
      </c>
      <c r="C1304" t="s">
        <v>290</v>
      </c>
      <c r="D1304" t="s">
        <v>383</v>
      </c>
      <c r="E1304" s="5">
        <v>17550</v>
      </c>
      <c r="F1304" s="5">
        <v>2338.8995859375</v>
      </c>
      <c r="G1304" s="5">
        <v>43.502000000000002</v>
      </c>
    </row>
    <row r="1305" spans="1:7" x14ac:dyDescent="0.25">
      <c r="A1305" t="s">
        <v>1852</v>
      </c>
      <c r="B1305" t="s">
        <v>1853</v>
      </c>
      <c r="C1305" t="s">
        <v>267</v>
      </c>
      <c r="D1305" t="s">
        <v>383</v>
      </c>
      <c r="E1305" s="5">
        <v>3</v>
      </c>
      <c r="F1305" s="5">
        <v>3.59457006835938</v>
      </c>
      <c r="G1305" s="5">
        <v>3.5999999999999997E-2</v>
      </c>
    </row>
    <row r="1306" spans="1:7" x14ac:dyDescent="0.25">
      <c r="A1306" t="s">
        <v>1852</v>
      </c>
      <c r="B1306" t="s">
        <v>1853</v>
      </c>
      <c r="C1306" t="s">
        <v>290</v>
      </c>
      <c r="D1306" t="s">
        <v>383</v>
      </c>
      <c r="E1306" s="5">
        <v>471</v>
      </c>
      <c r="F1306" s="5">
        <v>285.01189111328102</v>
      </c>
      <c r="G1306" s="5">
        <v>54.963999999999999</v>
      </c>
    </row>
    <row r="1307" spans="1:7" x14ac:dyDescent="0.25">
      <c r="A1307" t="s">
        <v>1854</v>
      </c>
      <c r="B1307" t="s">
        <v>1855</v>
      </c>
      <c r="C1307" t="s">
        <v>290</v>
      </c>
      <c r="D1307" t="s">
        <v>383</v>
      </c>
      <c r="E1307" s="5">
        <v>2</v>
      </c>
      <c r="F1307" s="5">
        <v>1.2531400146484399</v>
      </c>
      <c r="G1307" s="5">
        <v>0.30599999999999999</v>
      </c>
    </row>
    <row r="1308" spans="1:7" x14ac:dyDescent="0.25">
      <c r="A1308" t="s">
        <v>1856</v>
      </c>
      <c r="B1308" t="s">
        <v>1857</v>
      </c>
      <c r="C1308" t="s">
        <v>290</v>
      </c>
      <c r="D1308" t="s">
        <v>383</v>
      </c>
      <c r="E1308" s="5">
        <v>1377.5</v>
      </c>
      <c r="F1308" s="5">
        <v>541.799592285156</v>
      </c>
      <c r="G1308" s="5">
        <v>7.9189999999999996</v>
      </c>
    </row>
    <row r="1309" spans="1:7" x14ac:dyDescent="0.25">
      <c r="A1309" t="s">
        <v>1858</v>
      </c>
      <c r="B1309" t="s">
        <v>1859</v>
      </c>
      <c r="C1309" t="s">
        <v>290</v>
      </c>
      <c r="D1309" t="s">
        <v>383</v>
      </c>
      <c r="E1309" s="5">
        <v>125.20000000298</v>
      </c>
      <c r="F1309" s="5">
        <v>138.09007946777299</v>
      </c>
      <c r="G1309" s="5">
        <v>1.7949999999999999</v>
      </c>
    </row>
    <row r="1310" spans="1:7" x14ac:dyDescent="0.25">
      <c r="A1310" t="s">
        <v>1860</v>
      </c>
      <c r="B1310" t="s">
        <v>1861</v>
      </c>
      <c r="C1310" t="s">
        <v>290</v>
      </c>
      <c r="D1310" t="s">
        <v>383</v>
      </c>
      <c r="E1310" s="5">
        <v>110</v>
      </c>
      <c r="F1310" s="5">
        <v>591.79834118652298</v>
      </c>
      <c r="G1310" s="5">
        <v>7.7</v>
      </c>
    </row>
    <row r="1311" spans="1:7" x14ac:dyDescent="0.25">
      <c r="A1311" t="s">
        <v>1862</v>
      </c>
      <c r="B1311" t="s">
        <v>1863</v>
      </c>
      <c r="C1311" t="s">
        <v>290</v>
      </c>
      <c r="D1311" t="s">
        <v>383</v>
      </c>
      <c r="E1311" s="5">
        <v>8</v>
      </c>
      <c r="F1311" s="5">
        <v>11.029099609375001</v>
      </c>
      <c r="G1311" s="5">
        <v>2.681</v>
      </c>
    </row>
    <row r="1312" spans="1:7" x14ac:dyDescent="0.25">
      <c r="A1312" t="s">
        <v>1864</v>
      </c>
      <c r="B1312" t="s">
        <v>1865</v>
      </c>
      <c r="C1312" t="s">
        <v>267</v>
      </c>
      <c r="D1312" t="s">
        <v>383</v>
      </c>
      <c r="E1312" s="5">
        <v>5000</v>
      </c>
      <c r="F1312" s="5">
        <v>1992.162</v>
      </c>
      <c r="G1312" s="5">
        <v>484.66199999999998</v>
      </c>
    </row>
    <row r="1313" spans="1:7" x14ac:dyDescent="0.25">
      <c r="A1313" t="s">
        <v>1866</v>
      </c>
      <c r="B1313" t="s">
        <v>1867</v>
      </c>
      <c r="C1313" t="s">
        <v>290</v>
      </c>
      <c r="D1313" t="s">
        <v>383</v>
      </c>
      <c r="E1313" s="5">
        <v>2710</v>
      </c>
      <c r="F1313" s="5">
        <v>1187.09274755859</v>
      </c>
      <c r="G1313" s="5">
        <v>166.26300000000001</v>
      </c>
    </row>
    <row r="1314" spans="1:7" x14ac:dyDescent="0.25">
      <c r="A1314" t="s">
        <v>1868</v>
      </c>
      <c r="B1314" t="s">
        <v>1869</v>
      </c>
      <c r="C1314" t="s">
        <v>290</v>
      </c>
      <c r="D1314" t="s">
        <v>383</v>
      </c>
      <c r="E1314" s="5">
        <v>1079.5</v>
      </c>
      <c r="F1314" s="5">
        <v>659.69241650390597</v>
      </c>
      <c r="G1314" s="5">
        <v>140.49299999999999</v>
      </c>
    </row>
    <row r="1315" spans="1:7" x14ac:dyDescent="0.25">
      <c r="A1315" t="s">
        <v>1870</v>
      </c>
      <c r="B1315" t="s">
        <v>1871</v>
      </c>
      <c r="C1315" t="s">
        <v>290</v>
      </c>
      <c r="D1315" t="s">
        <v>383</v>
      </c>
      <c r="E1315" s="5">
        <v>4060</v>
      </c>
      <c r="F1315" s="5">
        <v>591.38235058593796</v>
      </c>
      <c r="G1315" s="5">
        <v>144.839</v>
      </c>
    </row>
    <row r="1316" spans="1:7" x14ac:dyDescent="0.25">
      <c r="A1316" t="s">
        <v>1872</v>
      </c>
      <c r="B1316" t="s">
        <v>1873</v>
      </c>
      <c r="C1316" t="s">
        <v>290</v>
      </c>
      <c r="D1316" t="s">
        <v>383</v>
      </c>
      <c r="E1316" s="5">
        <v>10</v>
      </c>
      <c r="F1316" s="5">
        <v>41.145190429687503</v>
      </c>
      <c r="G1316" s="5">
        <v>0.41299999999999998</v>
      </c>
    </row>
    <row r="1317" spans="1:7" x14ac:dyDescent="0.25">
      <c r="A1317" t="s">
        <v>1874</v>
      </c>
      <c r="B1317" t="s">
        <v>1875</v>
      </c>
      <c r="C1317" t="s">
        <v>290</v>
      </c>
      <c r="D1317" t="s">
        <v>383</v>
      </c>
      <c r="E1317" s="5">
        <v>1.5</v>
      </c>
      <c r="F1317" s="5">
        <v>2.15146997070313</v>
      </c>
      <c r="G1317" s="5">
        <v>0.52400000000000002</v>
      </c>
    </row>
    <row r="1318" spans="1:7" x14ac:dyDescent="0.25">
      <c r="A1318" t="s">
        <v>1876</v>
      </c>
      <c r="B1318" t="s">
        <v>1877</v>
      </c>
      <c r="C1318" t="s">
        <v>290</v>
      </c>
      <c r="D1318" t="s">
        <v>383</v>
      </c>
      <c r="E1318" s="5">
        <v>0.5</v>
      </c>
      <c r="F1318" s="5">
        <v>1.0208599853515601</v>
      </c>
      <c r="G1318" s="5">
        <v>0.25</v>
      </c>
    </row>
    <row r="1319" spans="1:7" x14ac:dyDescent="0.25">
      <c r="A1319" t="s">
        <v>1878</v>
      </c>
      <c r="B1319" t="s">
        <v>1879</v>
      </c>
      <c r="C1319" t="s">
        <v>290</v>
      </c>
      <c r="D1319" t="s">
        <v>383</v>
      </c>
      <c r="E1319" s="5">
        <v>275</v>
      </c>
      <c r="F1319" s="5">
        <v>76.853609375000005</v>
      </c>
      <c r="G1319" s="5">
        <v>18.678000000000001</v>
      </c>
    </row>
    <row r="1320" spans="1:7" x14ac:dyDescent="0.25">
      <c r="A1320" t="s">
        <v>1880</v>
      </c>
      <c r="B1320" t="s">
        <v>1881</v>
      </c>
      <c r="C1320" t="s">
        <v>290</v>
      </c>
      <c r="D1320" t="s">
        <v>383</v>
      </c>
      <c r="E1320" s="5">
        <v>250</v>
      </c>
      <c r="F1320" s="5">
        <v>251.987703125</v>
      </c>
      <c r="G1320" s="5">
        <v>61.234000000000002</v>
      </c>
    </row>
    <row r="1321" spans="1:7" x14ac:dyDescent="0.25">
      <c r="A1321" t="s">
        <v>1882</v>
      </c>
      <c r="B1321" t="s">
        <v>1883</v>
      </c>
      <c r="C1321" t="s">
        <v>290</v>
      </c>
      <c r="D1321" t="s">
        <v>383</v>
      </c>
      <c r="E1321" s="5">
        <v>250</v>
      </c>
      <c r="F1321" s="5">
        <v>49.257088867187498</v>
      </c>
      <c r="G1321" s="5">
        <v>12.537000000000001</v>
      </c>
    </row>
    <row r="1322" spans="1:7" x14ac:dyDescent="0.25">
      <c r="A1322" t="s">
        <v>1884</v>
      </c>
      <c r="B1322" t="s">
        <v>1885</v>
      </c>
      <c r="C1322" t="s">
        <v>290</v>
      </c>
      <c r="D1322" t="s">
        <v>383</v>
      </c>
      <c r="E1322" s="5">
        <v>230.5</v>
      </c>
      <c r="F1322" s="5">
        <v>247.44828466796901</v>
      </c>
      <c r="G1322" s="5">
        <v>60.698</v>
      </c>
    </row>
    <row r="1323" spans="1:7" x14ac:dyDescent="0.25">
      <c r="A1323" t="s">
        <v>1886</v>
      </c>
      <c r="B1323" t="s">
        <v>1887</v>
      </c>
      <c r="C1323" t="s">
        <v>290</v>
      </c>
      <c r="D1323" t="s">
        <v>383</v>
      </c>
      <c r="E1323" s="5">
        <v>19145.025000000402</v>
      </c>
      <c r="F1323" s="5">
        <v>14660.787447998</v>
      </c>
      <c r="G1323" s="5">
        <v>153.697</v>
      </c>
    </row>
    <row r="1324" spans="1:7" x14ac:dyDescent="0.25">
      <c r="A1324" t="s">
        <v>1888</v>
      </c>
      <c r="B1324" t="s">
        <v>1889</v>
      </c>
      <c r="C1324" t="s">
        <v>267</v>
      </c>
      <c r="D1324" t="s">
        <v>383</v>
      </c>
      <c r="E1324" s="5">
        <v>169500</v>
      </c>
      <c r="F1324" s="5">
        <v>29733.338250000001</v>
      </c>
      <c r="G1324" s="5">
        <v>864.35</v>
      </c>
    </row>
    <row r="1325" spans="1:7" x14ac:dyDescent="0.25">
      <c r="A1325" t="s">
        <v>1888</v>
      </c>
      <c r="B1325" t="s">
        <v>1889</v>
      </c>
      <c r="C1325" t="s">
        <v>290</v>
      </c>
      <c r="D1325" t="s">
        <v>383</v>
      </c>
      <c r="E1325" s="5">
        <v>200</v>
      </c>
      <c r="F1325" s="5">
        <v>95.869382812500007</v>
      </c>
      <c r="G1325" s="5">
        <v>0.95899999999999996</v>
      </c>
    </row>
    <row r="1326" spans="1:7" x14ac:dyDescent="0.25">
      <c r="A1326" t="s">
        <v>1890</v>
      </c>
      <c r="B1326" t="s">
        <v>1891</v>
      </c>
      <c r="C1326" t="s">
        <v>267</v>
      </c>
      <c r="D1326" t="s">
        <v>383</v>
      </c>
      <c r="E1326" s="5">
        <v>209970</v>
      </c>
      <c r="F1326" s="5">
        <v>35018.516246093699</v>
      </c>
      <c r="G1326" s="5">
        <v>12073.035</v>
      </c>
    </row>
    <row r="1327" spans="1:7" x14ac:dyDescent="0.25">
      <c r="A1327" t="s">
        <v>1890</v>
      </c>
      <c r="B1327" t="s">
        <v>1891</v>
      </c>
      <c r="C1327" t="s">
        <v>290</v>
      </c>
      <c r="D1327" t="s">
        <v>383</v>
      </c>
      <c r="E1327" s="5">
        <v>500</v>
      </c>
      <c r="F1327" s="5">
        <v>306.26765625000002</v>
      </c>
      <c r="G1327" s="5">
        <v>109.59699999999999</v>
      </c>
    </row>
    <row r="1328" spans="1:7" x14ac:dyDescent="0.25">
      <c r="A1328" t="s">
        <v>1892</v>
      </c>
      <c r="B1328" t="s">
        <v>1893</v>
      </c>
      <c r="C1328" t="s">
        <v>267</v>
      </c>
      <c r="D1328" t="s">
        <v>383</v>
      </c>
      <c r="E1328" s="5">
        <v>20000</v>
      </c>
      <c r="F1328" s="5">
        <v>13528.270500000001</v>
      </c>
      <c r="G1328" s="5">
        <v>135.85</v>
      </c>
    </row>
    <row r="1329" spans="1:7" x14ac:dyDescent="0.25">
      <c r="A1329" t="s">
        <v>1892</v>
      </c>
      <c r="B1329" t="s">
        <v>1893</v>
      </c>
      <c r="C1329" t="s">
        <v>290</v>
      </c>
      <c r="D1329" t="s">
        <v>383</v>
      </c>
      <c r="E1329" s="5">
        <v>666.30050001194502</v>
      </c>
      <c r="F1329" s="5">
        <v>2322.4232584228498</v>
      </c>
      <c r="G1329" s="5">
        <v>63.302999999999997</v>
      </c>
    </row>
    <row r="1330" spans="1:7" x14ac:dyDescent="0.25">
      <c r="A1330" t="s">
        <v>1892</v>
      </c>
      <c r="B1330" t="s">
        <v>1893</v>
      </c>
      <c r="C1330" t="s">
        <v>347</v>
      </c>
      <c r="D1330" t="s">
        <v>383</v>
      </c>
      <c r="E1330" s="5">
        <v>1.5</v>
      </c>
      <c r="F1330" s="5">
        <v>3.1879200439453101</v>
      </c>
      <c r="G1330" s="5">
        <v>0.78</v>
      </c>
    </row>
    <row r="1331" spans="1:7" x14ac:dyDescent="0.25">
      <c r="A1331" t="s">
        <v>1894</v>
      </c>
      <c r="B1331" t="s">
        <v>1895</v>
      </c>
      <c r="C1331" t="s">
        <v>267</v>
      </c>
      <c r="D1331" t="s">
        <v>383</v>
      </c>
      <c r="E1331" s="5">
        <v>56000</v>
      </c>
      <c r="F1331" s="5">
        <v>10048.871999999999</v>
      </c>
      <c r="G1331" s="5">
        <v>102.18600000000001</v>
      </c>
    </row>
    <row r="1332" spans="1:7" x14ac:dyDescent="0.25">
      <c r="A1332" t="s">
        <v>1894</v>
      </c>
      <c r="B1332" t="s">
        <v>1895</v>
      </c>
      <c r="C1332" t="s">
        <v>290</v>
      </c>
      <c r="D1332" t="s">
        <v>383</v>
      </c>
      <c r="E1332" s="5">
        <v>295.102000001585</v>
      </c>
      <c r="F1332" s="5">
        <v>1445.83719165039</v>
      </c>
      <c r="G1332" s="5">
        <v>15.537000000000001</v>
      </c>
    </row>
    <row r="1333" spans="1:7" x14ac:dyDescent="0.25">
      <c r="A1333" t="s">
        <v>1894</v>
      </c>
      <c r="B1333" t="s">
        <v>1895</v>
      </c>
      <c r="C1333" t="s">
        <v>347</v>
      </c>
      <c r="D1333" t="s">
        <v>383</v>
      </c>
      <c r="E1333" s="5">
        <v>3.5</v>
      </c>
      <c r="F1333" s="5">
        <v>7.4384799804687498</v>
      </c>
      <c r="G1333" s="5">
        <v>2.3730000000000002</v>
      </c>
    </row>
    <row r="1334" spans="1:7" x14ac:dyDescent="0.25">
      <c r="A1334" t="s">
        <v>1896</v>
      </c>
      <c r="B1334" t="s">
        <v>1897</v>
      </c>
      <c r="C1334" t="s">
        <v>267</v>
      </c>
      <c r="D1334" t="s">
        <v>383</v>
      </c>
      <c r="E1334" s="5">
        <v>12000</v>
      </c>
      <c r="F1334" s="5">
        <v>1415.2763749999999</v>
      </c>
      <c r="G1334" s="5">
        <v>14.718</v>
      </c>
    </row>
    <row r="1335" spans="1:7" x14ac:dyDescent="0.25">
      <c r="A1335" t="s">
        <v>1898</v>
      </c>
      <c r="B1335" t="s">
        <v>1899</v>
      </c>
      <c r="C1335" t="s">
        <v>290</v>
      </c>
      <c r="D1335" t="s">
        <v>383</v>
      </c>
      <c r="E1335" s="5">
        <v>118172.5</v>
      </c>
      <c r="F1335" s="5">
        <v>19192.006687500001</v>
      </c>
      <c r="G1335" s="5">
        <v>345.553</v>
      </c>
    </row>
    <row r="1336" spans="1:7" x14ac:dyDescent="0.25">
      <c r="A1336" t="s">
        <v>1900</v>
      </c>
      <c r="B1336" t="s">
        <v>1901</v>
      </c>
      <c r="C1336" t="s">
        <v>290</v>
      </c>
      <c r="D1336" t="s">
        <v>383</v>
      </c>
      <c r="E1336" s="5">
        <v>10.5</v>
      </c>
      <c r="F1336" s="5">
        <v>8.2077800292968792</v>
      </c>
      <c r="G1336" s="5">
        <v>2.5619999999999998</v>
      </c>
    </row>
    <row r="1337" spans="1:7" x14ac:dyDescent="0.25">
      <c r="A1337" t="s">
        <v>1902</v>
      </c>
      <c r="B1337" t="s">
        <v>1903</v>
      </c>
      <c r="C1337" t="s">
        <v>290</v>
      </c>
      <c r="D1337" t="s">
        <v>383</v>
      </c>
      <c r="E1337" s="5">
        <v>580.325000012293</v>
      </c>
      <c r="F1337" s="5">
        <v>262.715253051758</v>
      </c>
      <c r="G1337" s="5">
        <v>63.848999999999997</v>
      </c>
    </row>
    <row r="1338" spans="1:7" x14ac:dyDescent="0.25">
      <c r="A1338" t="s">
        <v>1902</v>
      </c>
      <c r="B1338" t="s">
        <v>1903</v>
      </c>
      <c r="C1338" t="s">
        <v>301</v>
      </c>
      <c r="D1338" t="s">
        <v>383</v>
      </c>
      <c r="E1338" s="5">
        <v>950</v>
      </c>
      <c r="F1338" s="5">
        <v>408.41271875000001</v>
      </c>
      <c r="G1338" s="5">
        <v>99.245999999999995</v>
      </c>
    </row>
    <row r="1339" spans="1:7" x14ac:dyDescent="0.25">
      <c r="A1339" t="s">
        <v>1904</v>
      </c>
      <c r="B1339" t="s">
        <v>1905</v>
      </c>
      <c r="C1339" t="s">
        <v>290</v>
      </c>
      <c r="D1339" t="s">
        <v>383</v>
      </c>
      <c r="E1339" s="5">
        <v>20</v>
      </c>
      <c r="F1339" s="5">
        <v>233.01307910156299</v>
      </c>
      <c r="G1339" s="5">
        <v>6.5839999999999996</v>
      </c>
    </row>
    <row r="1340" spans="1:7" x14ac:dyDescent="0.25">
      <c r="A1340" t="s">
        <v>1906</v>
      </c>
      <c r="B1340" t="s">
        <v>1907</v>
      </c>
      <c r="C1340" t="s">
        <v>267</v>
      </c>
      <c r="D1340" t="s">
        <v>383</v>
      </c>
      <c r="E1340" s="5">
        <v>500</v>
      </c>
      <c r="F1340" s="5">
        <v>1594.7280000000001</v>
      </c>
      <c r="G1340" s="5">
        <v>387.52</v>
      </c>
    </row>
    <row r="1341" spans="1:7" x14ac:dyDescent="0.25">
      <c r="A1341" t="s">
        <v>1906</v>
      </c>
      <c r="B1341" t="s">
        <v>1907</v>
      </c>
      <c r="C1341" t="s">
        <v>280</v>
      </c>
      <c r="D1341" t="s">
        <v>383</v>
      </c>
      <c r="E1341" s="5">
        <v>0.10000000149011599</v>
      </c>
      <c r="F1341" s="5">
        <v>49.189140625</v>
      </c>
      <c r="G1341" s="5">
        <v>1.0569999999999999</v>
      </c>
    </row>
    <row r="1342" spans="1:7" x14ac:dyDescent="0.25">
      <c r="A1342" t="s">
        <v>1906</v>
      </c>
      <c r="B1342" t="s">
        <v>1907</v>
      </c>
      <c r="C1342" t="s">
        <v>290</v>
      </c>
      <c r="D1342" t="s">
        <v>383</v>
      </c>
      <c r="E1342" s="5">
        <v>429.40000015497202</v>
      </c>
      <c r="F1342" s="5">
        <v>1701.0090654296901</v>
      </c>
      <c r="G1342" s="5">
        <v>64.498000000000005</v>
      </c>
    </row>
    <row r="1343" spans="1:7" x14ac:dyDescent="0.25">
      <c r="A1343" t="s">
        <v>1908</v>
      </c>
      <c r="B1343" t="s">
        <v>1909</v>
      </c>
      <c r="C1343" t="s">
        <v>290</v>
      </c>
      <c r="D1343" t="s">
        <v>383</v>
      </c>
      <c r="E1343" s="5">
        <v>50</v>
      </c>
      <c r="F1343" s="5">
        <v>60.090480468750002</v>
      </c>
      <c r="G1343" s="5">
        <v>14.603999999999999</v>
      </c>
    </row>
    <row r="1344" spans="1:7" x14ac:dyDescent="0.25">
      <c r="A1344" t="s">
        <v>1910</v>
      </c>
      <c r="B1344" t="s">
        <v>1911</v>
      </c>
      <c r="C1344" t="s">
        <v>290</v>
      </c>
      <c r="D1344" t="s">
        <v>383</v>
      </c>
      <c r="E1344" s="5">
        <v>20</v>
      </c>
      <c r="F1344" s="5">
        <v>9.1083300781250003</v>
      </c>
      <c r="G1344" s="5">
        <v>2.214</v>
      </c>
    </row>
    <row r="1345" spans="1:7" x14ac:dyDescent="0.25">
      <c r="A1345" t="s">
        <v>1912</v>
      </c>
      <c r="B1345" t="s">
        <v>1913</v>
      </c>
      <c r="C1345" t="s">
        <v>290</v>
      </c>
      <c r="D1345" t="s">
        <v>383</v>
      </c>
      <c r="E1345" s="5">
        <v>6500</v>
      </c>
      <c r="F1345" s="5">
        <v>2909.4444062500002</v>
      </c>
      <c r="G1345" s="5">
        <v>32.488</v>
      </c>
    </row>
    <row r="1346" spans="1:7" x14ac:dyDescent="0.25">
      <c r="A1346" t="s">
        <v>1914</v>
      </c>
      <c r="B1346" t="s">
        <v>1915</v>
      </c>
      <c r="C1346" t="s">
        <v>290</v>
      </c>
      <c r="D1346" t="s">
        <v>383</v>
      </c>
      <c r="E1346" s="5">
        <v>3725</v>
      </c>
      <c r="F1346" s="5">
        <v>2164.7014335937502</v>
      </c>
      <c r="G1346" s="5">
        <v>518.71900000000005</v>
      </c>
    </row>
    <row r="1347" spans="1:7" x14ac:dyDescent="0.25">
      <c r="A1347" t="s">
        <v>1916</v>
      </c>
      <c r="B1347" t="s">
        <v>1917</v>
      </c>
      <c r="C1347" t="s">
        <v>290</v>
      </c>
      <c r="D1347" t="s">
        <v>383</v>
      </c>
      <c r="E1347" s="5">
        <v>16150.550000019401</v>
      </c>
      <c r="F1347" s="5">
        <v>6863.3578200683596</v>
      </c>
      <c r="G1347" s="5">
        <v>1482.53</v>
      </c>
    </row>
    <row r="1348" spans="1:7" x14ac:dyDescent="0.25">
      <c r="A1348" t="s">
        <v>1918</v>
      </c>
      <c r="B1348" t="s">
        <v>1919</v>
      </c>
      <c r="C1348" t="s">
        <v>290</v>
      </c>
      <c r="D1348" t="s">
        <v>383</v>
      </c>
      <c r="E1348" s="5">
        <v>241.425000036135</v>
      </c>
      <c r="F1348" s="5">
        <v>89.560551513671896</v>
      </c>
      <c r="G1348" s="5">
        <v>21.780999999999999</v>
      </c>
    </row>
    <row r="1349" spans="1:7" x14ac:dyDescent="0.25">
      <c r="A1349" t="s">
        <v>1920</v>
      </c>
      <c r="B1349" t="s">
        <v>1921</v>
      </c>
      <c r="C1349" t="s">
        <v>267</v>
      </c>
      <c r="D1349" t="s">
        <v>383</v>
      </c>
      <c r="E1349" s="5">
        <v>10000</v>
      </c>
      <c r="F1349" s="5">
        <v>3427.6403749999999</v>
      </c>
      <c r="G1349" s="5">
        <v>832.91899999999998</v>
      </c>
    </row>
    <row r="1350" spans="1:7" x14ac:dyDescent="0.25">
      <c r="A1350" t="s">
        <v>1920</v>
      </c>
      <c r="B1350" t="s">
        <v>1921</v>
      </c>
      <c r="C1350" t="s">
        <v>290</v>
      </c>
      <c r="D1350" t="s">
        <v>383</v>
      </c>
      <c r="E1350" s="5">
        <v>600</v>
      </c>
      <c r="F1350" s="5">
        <v>129.72149999999999</v>
      </c>
      <c r="G1350" s="5">
        <v>30.79</v>
      </c>
    </row>
    <row r="1351" spans="1:7" x14ac:dyDescent="0.25">
      <c r="A1351" t="s">
        <v>1922</v>
      </c>
      <c r="B1351" t="s">
        <v>1923</v>
      </c>
      <c r="C1351" t="s">
        <v>290</v>
      </c>
      <c r="D1351" t="s">
        <v>383</v>
      </c>
      <c r="E1351" s="5">
        <v>5</v>
      </c>
      <c r="F1351" s="5">
        <v>10.569099609375</v>
      </c>
      <c r="G1351" s="5">
        <v>2.569</v>
      </c>
    </row>
    <row r="1352" spans="1:7" x14ac:dyDescent="0.25">
      <c r="A1352" t="s">
        <v>1924</v>
      </c>
      <c r="B1352" t="s">
        <v>1925</v>
      </c>
      <c r="C1352" t="s">
        <v>290</v>
      </c>
      <c r="D1352" t="s">
        <v>383</v>
      </c>
      <c r="E1352" s="5">
        <v>500</v>
      </c>
      <c r="F1352" s="5">
        <v>198.94039062499999</v>
      </c>
      <c r="G1352" s="5">
        <v>48.908999999999999</v>
      </c>
    </row>
    <row r="1353" spans="1:7" x14ac:dyDescent="0.25">
      <c r="A1353" t="s">
        <v>1926</v>
      </c>
      <c r="B1353" t="s">
        <v>1927</v>
      </c>
      <c r="C1353" t="s">
        <v>336</v>
      </c>
      <c r="D1353" t="s">
        <v>383</v>
      </c>
      <c r="E1353" s="5">
        <v>140000</v>
      </c>
      <c r="F1353" s="5">
        <v>38465.949999999997</v>
      </c>
      <c r="G1353" s="5">
        <v>2364.1439999999998</v>
      </c>
    </row>
    <row r="1354" spans="1:7" x14ac:dyDescent="0.25">
      <c r="A1354" t="s">
        <v>1928</v>
      </c>
      <c r="B1354" t="s">
        <v>1929</v>
      </c>
      <c r="C1354" t="s">
        <v>267</v>
      </c>
      <c r="D1354" t="s">
        <v>383</v>
      </c>
      <c r="E1354" s="5">
        <v>40000</v>
      </c>
      <c r="F1354" s="5">
        <v>8683.6200000000008</v>
      </c>
      <c r="G1354" s="5">
        <v>87.402000000000001</v>
      </c>
    </row>
    <row r="1355" spans="1:7" x14ac:dyDescent="0.25">
      <c r="A1355" t="s">
        <v>1928</v>
      </c>
      <c r="B1355" t="s">
        <v>1929</v>
      </c>
      <c r="C1355" t="s">
        <v>290</v>
      </c>
      <c r="D1355" t="s">
        <v>383</v>
      </c>
      <c r="E1355" s="5">
        <v>9.2000000029802305</v>
      </c>
      <c r="F1355" s="5">
        <v>32.0785300292969</v>
      </c>
      <c r="G1355" s="5">
        <v>1.5409999999999999</v>
      </c>
    </row>
    <row r="1356" spans="1:7" x14ac:dyDescent="0.25">
      <c r="A1356" t="s">
        <v>1930</v>
      </c>
      <c r="B1356" t="s">
        <v>1931</v>
      </c>
      <c r="C1356" t="s">
        <v>290</v>
      </c>
      <c r="D1356" t="s">
        <v>383</v>
      </c>
      <c r="E1356" s="5">
        <v>420</v>
      </c>
      <c r="F1356" s="5">
        <v>260.59248437500003</v>
      </c>
      <c r="G1356" s="5">
        <v>34.378</v>
      </c>
    </row>
    <row r="1357" spans="1:7" x14ac:dyDescent="0.25">
      <c r="A1357" t="s">
        <v>1932</v>
      </c>
      <c r="B1357" t="s">
        <v>1933</v>
      </c>
      <c r="C1357" t="s">
        <v>290</v>
      </c>
      <c r="D1357" t="s">
        <v>383</v>
      </c>
      <c r="E1357" s="5">
        <v>114</v>
      </c>
      <c r="F1357" s="5">
        <v>198.567796875</v>
      </c>
      <c r="G1357" s="5">
        <v>48.255000000000003</v>
      </c>
    </row>
    <row r="1358" spans="1:7" x14ac:dyDescent="0.25">
      <c r="A1358" t="s">
        <v>1934</v>
      </c>
      <c r="B1358" t="s">
        <v>1935</v>
      </c>
      <c r="C1358" t="s">
        <v>267</v>
      </c>
      <c r="D1358" t="s">
        <v>383</v>
      </c>
      <c r="E1358" s="5">
        <v>1000</v>
      </c>
      <c r="F1358" s="5">
        <v>2777.0264999999999</v>
      </c>
      <c r="G1358" s="5">
        <v>674.81799999999998</v>
      </c>
    </row>
    <row r="1359" spans="1:7" x14ac:dyDescent="0.25">
      <c r="A1359" t="s">
        <v>1934</v>
      </c>
      <c r="B1359" t="s">
        <v>1935</v>
      </c>
      <c r="C1359" t="s">
        <v>290</v>
      </c>
      <c r="D1359" t="s">
        <v>383</v>
      </c>
      <c r="E1359" s="5">
        <v>50</v>
      </c>
      <c r="F1359" s="5">
        <v>150.44492187500001</v>
      </c>
      <c r="G1359" s="5">
        <v>2.0699999999999998</v>
      </c>
    </row>
    <row r="1360" spans="1:7" x14ac:dyDescent="0.25">
      <c r="A1360" t="s">
        <v>1936</v>
      </c>
      <c r="B1360" t="s">
        <v>1937</v>
      </c>
      <c r="C1360" t="s">
        <v>290</v>
      </c>
      <c r="D1360" t="s">
        <v>383</v>
      </c>
      <c r="E1360" s="5">
        <v>27</v>
      </c>
      <c r="F1360" s="5">
        <v>244.72900781249999</v>
      </c>
      <c r="G1360" s="5">
        <v>19.388999999999999</v>
      </c>
    </row>
    <row r="1361" spans="1:7" x14ac:dyDescent="0.25">
      <c r="A1361" t="s">
        <v>1938</v>
      </c>
      <c r="B1361" t="s">
        <v>1939</v>
      </c>
      <c r="C1361" t="s">
        <v>290</v>
      </c>
      <c r="D1361" t="s">
        <v>383</v>
      </c>
      <c r="E1361" s="5">
        <v>150</v>
      </c>
      <c r="F1361" s="5">
        <v>121.074</v>
      </c>
      <c r="G1361" s="5">
        <v>1.2110000000000001</v>
      </c>
    </row>
    <row r="1362" spans="1:7" x14ac:dyDescent="0.25">
      <c r="A1362" t="s">
        <v>1940</v>
      </c>
      <c r="B1362" t="s">
        <v>1941</v>
      </c>
      <c r="C1362" t="s">
        <v>290</v>
      </c>
      <c r="D1362" t="s">
        <v>383</v>
      </c>
      <c r="E1362" s="5">
        <v>2378</v>
      </c>
      <c r="F1362" s="5">
        <v>686.02768591308597</v>
      </c>
      <c r="G1362" s="5">
        <v>144.917</v>
      </c>
    </row>
    <row r="1363" spans="1:7" x14ac:dyDescent="0.25">
      <c r="A1363" t="s">
        <v>1942</v>
      </c>
      <c r="B1363" t="s">
        <v>1943</v>
      </c>
      <c r="C1363" t="s">
        <v>290</v>
      </c>
      <c r="D1363" t="s">
        <v>383</v>
      </c>
      <c r="E1363" s="5">
        <v>5634.0007000000196</v>
      </c>
      <c r="F1363" s="5">
        <v>13935.2868405762</v>
      </c>
      <c r="G1363" s="5">
        <v>187.892</v>
      </c>
    </row>
    <row r="1364" spans="1:7" x14ac:dyDescent="0.25">
      <c r="A1364" t="s">
        <v>1944</v>
      </c>
      <c r="B1364" t="s">
        <v>1945</v>
      </c>
      <c r="C1364" t="s">
        <v>290</v>
      </c>
      <c r="D1364" t="s">
        <v>383</v>
      </c>
      <c r="E1364" s="5">
        <v>5.5</v>
      </c>
      <c r="F1364" s="5">
        <v>224.28238745117201</v>
      </c>
      <c r="G1364" s="5">
        <v>3.081</v>
      </c>
    </row>
    <row r="1365" spans="1:7" x14ac:dyDescent="0.25">
      <c r="A1365" t="s">
        <v>1946</v>
      </c>
      <c r="B1365" t="s">
        <v>1947</v>
      </c>
      <c r="C1365" t="s">
        <v>290</v>
      </c>
      <c r="D1365" t="s">
        <v>383</v>
      </c>
      <c r="E1365" s="5">
        <v>175</v>
      </c>
      <c r="F1365" s="5">
        <v>1452.6705625</v>
      </c>
      <c r="G1365" s="5">
        <v>15.657999999999999</v>
      </c>
    </row>
    <row r="1366" spans="1:7" x14ac:dyDescent="0.25">
      <c r="A1366" t="s">
        <v>1948</v>
      </c>
      <c r="B1366" t="s">
        <v>1949</v>
      </c>
      <c r="C1366" t="s">
        <v>280</v>
      </c>
      <c r="D1366" t="s">
        <v>383</v>
      </c>
      <c r="E1366" s="5">
        <v>1.5000000130385199E-3</v>
      </c>
      <c r="F1366" s="5">
        <v>19.017369140625</v>
      </c>
      <c r="G1366" s="5">
        <v>0.191</v>
      </c>
    </row>
    <row r="1367" spans="1:7" x14ac:dyDescent="0.25">
      <c r="A1367" t="s">
        <v>1950</v>
      </c>
      <c r="B1367" t="s">
        <v>1951</v>
      </c>
      <c r="C1367" t="s">
        <v>290</v>
      </c>
      <c r="D1367" t="s">
        <v>383</v>
      </c>
      <c r="E1367" s="5">
        <v>5039</v>
      </c>
      <c r="F1367" s="5">
        <v>19574.745685546899</v>
      </c>
      <c r="G1367" s="5">
        <v>258.62599999999998</v>
      </c>
    </row>
    <row r="1368" spans="1:7" x14ac:dyDescent="0.25">
      <c r="A1368" t="s">
        <v>1952</v>
      </c>
      <c r="B1368" t="s">
        <v>1953</v>
      </c>
      <c r="C1368" t="s">
        <v>290</v>
      </c>
      <c r="D1368" t="s">
        <v>383</v>
      </c>
      <c r="E1368" s="5">
        <v>100</v>
      </c>
      <c r="F1368" s="5">
        <v>1206.0207499999999</v>
      </c>
      <c r="G1368" s="5">
        <v>12.625999999999999</v>
      </c>
    </row>
    <row r="1369" spans="1:7" x14ac:dyDescent="0.25">
      <c r="A1369" t="s">
        <v>1954</v>
      </c>
      <c r="B1369" t="s">
        <v>1955</v>
      </c>
      <c r="C1369" t="s">
        <v>267</v>
      </c>
      <c r="D1369" t="s">
        <v>383</v>
      </c>
      <c r="E1369" s="5">
        <v>325</v>
      </c>
      <c r="F1369" s="5">
        <v>1852.6713749999999</v>
      </c>
      <c r="G1369" s="5">
        <v>19.091999999999999</v>
      </c>
    </row>
    <row r="1370" spans="1:7" x14ac:dyDescent="0.25">
      <c r="A1370" t="s">
        <v>1954</v>
      </c>
      <c r="B1370" t="s">
        <v>1955</v>
      </c>
      <c r="C1370" t="s">
        <v>290</v>
      </c>
      <c r="D1370" t="s">
        <v>383</v>
      </c>
      <c r="E1370" s="5">
        <v>100.025000000373</v>
      </c>
      <c r="F1370" s="5">
        <v>1513.5303408203099</v>
      </c>
      <c r="G1370" s="5">
        <v>17.298999999999999</v>
      </c>
    </row>
    <row r="1371" spans="1:7" x14ac:dyDescent="0.25">
      <c r="A1371" t="s">
        <v>1956</v>
      </c>
      <c r="B1371" t="s">
        <v>1957</v>
      </c>
      <c r="C1371" t="s">
        <v>267</v>
      </c>
      <c r="D1371" t="s">
        <v>383</v>
      </c>
      <c r="E1371" s="5">
        <v>48022.999992370598</v>
      </c>
      <c r="F1371" s="5">
        <v>7544.3236591796904</v>
      </c>
      <c r="G1371" s="5">
        <v>1824.577</v>
      </c>
    </row>
    <row r="1372" spans="1:7" x14ac:dyDescent="0.25">
      <c r="A1372" t="s">
        <v>1956</v>
      </c>
      <c r="B1372" t="s">
        <v>1957</v>
      </c>
      <c r="C1372" t="s">
        <v>290</v>
      </c>
      <c r="D1372" t="s">
        <v>383</v>
      </c>
      <c r="E1372" s="5">
        <v>20400</v>
      </c>
      <c r="F1372" s="5">
        <v>2881.6942421875001</v>
      </c>
      <c r="G1372" s="5">
        <v>697.60500000000002</v>
      </c>
    </row>
    <row r="1373" spans="1:7" x14ac:dyDescent="0.25">
      <c r="A1373" t="s">
        <v>1956</v>
      </c>
      <c r="B1373" t="s">
        <v>1957</v>
      </c>
      <c r="C1373" t="s">
        <v>297</v>
      </c>
      <c r="D1373" t="s">
        <v>383</v>
      </c>
      <c r="E1373" s="5">
        <v>6.5</v>
      </c>
      <c r="F1373" s="5">
        <v>2.7196201171875001</v>
      </c>
      <c r="G1373" s="5">
        <v>0.66100000000000003</v>
      </c>
    </row>
    <row r="1374" spans="1:7" x14ac:dyDescent="0.25">
      <c r="A1374" t="s">
        <v>1958</v>
      </c>
      <c r="B1374" t="s">
        <v>1959</v>
      </c>
      <c r="C1374" t="s">
        <v>290</v>
      </c>
      <c r="D1374" t="s">
        <v>383</v>
      </c>
      <c r="E1374" s="5">
        <v>2061</v>
      </c>
      <c r="F1374" s="5">
        <v>1062.45947265625</v>
      </c>
      <c r="G1374" s="5">
        <v>259.44600000000003</v>
      </c>
    </row>
    <row r="1375" spans="1:7" x14ac:dyDescent="0.25">
      <c r="A1375" t="s">
        <v>1960</v>
      </c>
      <c r="B1375" t="s">
        <v>1961</v>
      </c>
      <c r="C1375" t="s">
        <v>290</v>
      </c>
      <c r="D1375" t="s">
        <v>383</v>
      </c>
      <c r="E1375" s="5">
        <v>25</v>
      </c>
      <c r="F1375" s="5">
        <v>99.197429687500005</v>
      </c>
      <c r="G1375" s="5">
        <v>0.99199999999999999</v>
      </c>
    </row>
    <row r="1376" spans="1:7" x14ac:dyDescent="0.25">
      <c r="A1376" t="s">
        <v>1962</v>
      </c>
      <c r="B1376" t="s">
        <v>1963</v>
      </c>
      <c r="C1376" t="s">
        <v>280</v>
      </c>
      <c r="D1376" t="s">
        <v>383</v>
      </c>
      <c r="E1376" s="5">
        <v>9.9999997473787503E-5</v>
      </c>
      <c r="F1376" s="5">
        <v>19.017369140625</v>
      </c>
      <c r="G1376" s="5">
        <v>0.75600000000000001</v>
      </c>
    </row>
    <row r="1377" spans="1:7" x14ac:dyDescent="0.25">
      <c r="A1377" t="s">
        <v>1964</v>
      </c>
      <c r="B1377" t="s">
        <v>1965</v>
      </c>
      <c r="C1377" t="s">
        <v>267</v>
      </c>
      <c r="D1377" t="s">
        <v>383</v>
      </c>
      <c r="E1377" s="5">
        <v>5.9000001922249803</v>
      </c>
      <c r="F1377" s="5">
        <v>110.59208129882801</v>
      </c>
      <c r="G1377" s="5">
        <v>2.613</v>
      </c>
    </row>
    <row r="1378" spans="1:7" x14ac:dyDescent="0.25">
      <c r="A1378" t="s">
        <v>1964</v>
      </c>
      <c r="B1378" t="s">
        <v>1965</v>
      </c>
      <c r="C1378" t="s">
        <v>290</v>
      </c>
      <c r="D1378" t="s">
        <v>383</v>
      </c>
      <c r="E1378" s="5">
        <v>853.65100000228301</v>
      </c>
      <c r="F1378" s="5">
        <v>8174.0193637695302</v>
      </c>
      <c r="G1378" s="5">
        <v>111.703</v>
      </c>
    </row>
    <row r="1379" spans="1:7" x14ac:dyDescent="0.25">
      <c r="A1379" t="s">
        <v>1964</v>
      </c>
      <c r="B1379" t="s">
        <v>1965</v>
      </c>
      <c r="C1379" t="s">
        <v>363</v>
      </c>
      <c r="D1379" t="s">
        <v>383</v>
      </c>
      <c r="E1379" s="5">
        <v>0.625</v>
      </c>
      <c r="F1379" s="5">
        <v>8.6719902343750004</v>
      </c>
      <c r="G1379" s="5">
        <v>2.109</v>
      </c>
    </row>
    <row r="1380" spans="1:7" x14ac:dyDescent="0.25">
      <c r="A1380" t="s">
        <v>1966</v>
      </c>
      <c r="B1380" t="s">
        <v>1967</v>
      </c>
      <c r="C1380" t="s">
        <v>280</v>
      </c>
      <c r="D1380" t="s">
        <v>383</v>
      </c>
      <c r="E1380" s="5">
        <v>5</v>
      </c>
      <c r="F1380" s="5">
        <v>71.663500976562503</v>
      </c>
      <c r="G1380" s="5">
        <v>1.2849999999999999</v>
      </c>
    </row>
    <row r="1381" spans="1:7" x14ac:dyDescent="0.25">
      <c r="A1381" t="s">
        <v>1966</v>
      </c>
      <c r="B1381" t="s">
        <v>1967</v>
      </c>
      <c r="C1381" t="s">
        <v>290</v>
      </c>
      <c r="D1381" t="s">
        <v>383</v>
      </c>
      <c r="E1381" s="5">
        <v>16580</v>
      </c>
      <c r="F1381" s="5">
        <v>3762.71723828125</v>
      </c>
      <c r="G1381" s="5">
        <v>629.28599999999994</v>
      </c>
    </row>
    <row r="1382" spans="1:7" x14ac:dyDescent="0.25">
      <c r="A1382" t="s">
        <v>1968</v>
      </c>
      <c r="B1382" t="s">
        <v>1969</v>
      </c>
      <c r="C1382" t="s">
        <v>290</v>
      </c>
      <c r="D1382" t="s">
        <v>383</v>
      </c>
      <c r="E1382" s="5">
        <v>2001</v>
      </c>
      <c r="F1382" s="5">
        <v>955.40646093750001</v>
      </c>
      <c r="G1382" s="5">
        <v>216.911</v>
      </c>
    </row>
    <row r="1383" spans="1:7" x14ac:dyDescent="0.25">
      <c r="A1383" t="s">
        <v>1970</v>
      </c>
      <c r="B1383" t="s">
        <v>1971</v>
      </c>
      <c r="C1383" t="s">
        <v>290</v>
      </c>
      <c r="D1383" t="s">
        <v>383</v>
      </c>
      <c r="E1383" s="5">
        <v>10</v>
      </c>
      <c r="F1383" s="5">
        <v>268.35921875000003</v>
      </c>
      <c r="G1383" s="5">
        <v>2.6840000000000002</v>
      </c>
    </row>
    <row r="1384" spans="1:7" x14ac:dyDescent="0.25">
      <c r="A1384" t="s">
        <v>1972</v>
      </c>
      <c r="B1384" t="s">
        <v>1973</v>
      </c>
      <c r="C1384" t="s">
        <v>290</v>
      </c>
      <c r="D1384" t="s">
        <v>383</v>
      </c>
      <c r="E1384" s="5">
        <v>1.5</v>
      </c>
      <c r="F1384" s="5">
        <v>4.4439501953124996</v>
      </c>
      <c r="G1384" s="5">
        <v>4.4999999999999998E-2</v>
      </c>
    </row>
    <row r="1385" spans="1:7" x14ac:dyDescent="0.25">
      <c r="A1385" t="s">
        <v>1974</v>
      </c>
      <c r="B1385" t="s">
        <v>1975</v>
      </c>
      <c r="C1385" t="s">
        <v>267</v>
      </c>
      <c r="D1385" t="s">
        <v>383</v>
      </c>
      <c r="E1385" s="5">
        <v>380.10000000149</v>
      </c>
      <c r="F1385" s="5">
        <v>3637.6244765625001</v>
      </c>
      <c r="G1385" s="5">
        <v>41.098999999999997</v>
      </c>
    </row>
    <row r="1386" spans="1:7" x14ac:dyDescent="0.25">
      <c r="A1386" t="s">
        <v>1974</v>
      </c>
      <c r="B1386" t="s">
        <v>1975</v>
      </c>
      <c r="C1386" t="s">
        <v>290</v>
      </c>
      <c r="D1386" t="s">
        <v>383</v>
      </c>
      <c r="E1386" s="5">
        <v>356.42000000365101</v>
      </c>
      <c r="F1386" s="5">
        <v>3499.8093367919901</v>
      </c>
      <c r="G1386" s="5">
        <v>52.78</v>
      </c>
    </row>
    <row r="1387" spans="1:7" x14ac:dyDescent="0.25">
      <c r="A1387" t="s">
        <v>1974</v>
      </c>
      <c r="B1387" t="s">
        <v>1975</v>
      </c>
      <c r="C1387" t="s">
        <v>363</v>
      </c>
      <c r="D1387" t="s">
        <v>383</v>
      </c>
      <c r="E1387" s="5">
        <v>18</v>
      </c>
      <c r="F1387" s="5">
        <v>52.104662109374999</v>
      </c>
      <c r="G1387" s="5">
        <v>13.237</v>
      </c>
    </row>
    <row r="1388" spans="1:7" x14ac:dyDescent="0.25">
      <c r="A1388" t="s">
        <v>1976</v>
      </c>
      <c r="B1388" t="s">
        <v>1977</v>
      </c>
      <c r="C1388" t="s">
        <v>290</v>
      </c>
      <c r="D1388" t="s">
        <v>383</v>
      </c>
      <c r="E1388" s="5">
        <v>760</v>
      </c>
      <c r="F1388" s="5">
        <v>1708.58753125</v>
      </c>
      <c r="G1388" s="5">
        <v>17.087</v>
      </c>
    </row>
    <row r="1389" spans="1:7" x14ac:dyDescent="0.25">
      <c r="A1389" t="s">
        <v>1978</v>
      </c>
      <c r="B1389" t="s">
        <v>1979</v>
      </c>
      <c r="C1389" t="s">
        <v>253</v>
      </c>
      <c r="D1389" t="s">
        <v>383</v>
      </c>
      <c r="E1389" s="5">
        <v>1553</v>
      </c>
      <c r="F1389" s="5">
        <v>8914.2605000000003</v>
      </c>
      <c r="G1389" s="5">
        <v>1663.077</v>
      </c>
    </row>
    <row r="1390" spans="1:7" x14ac:dyDescent="0.25">
      <c r="A1390" t="s">
        <v>1978</v>
      </c>
      <c r="B1390" t="s">
        <v>1979</v>
      </c>
      <c r="C1390" t="s">
        <v>267</v>
      </c>
      <c r="D1390" t="s">
        <v>383</v>
      </c>
      <c r="E1390" s="5">
        <v>10</v>
      </c>
      <c r="F1390" s="5">
        <v>617.89025000000004</v>
      </c>
      <c r="G1390" s="5">
        <v>6.7439999999999998</v>
      </c>
    </row>
    <row r="1391" spans="1:7" x14ac:dyDescent="0.25">
      <c r="A1391" t="s">
        <v>1978</v>
      </c>
      <c r="B1391" t="s">
        <v>1979</v>
      </c>
      <c r="C1391" t="s">
        <v>290</v>
      </c>
      <c r="D1391" t="s">
        <v>383</v>
      </c>
      <c r="E1391" s="5">
        <v>121</v>
      </c>
      <c r="F1391" s="5">
        <v>1537.28193359375</v>
      </c>
      <c r="G1391" s="5">
        <v>28.108000000000001</v>
      </c>
    </row>
    <row r="1392" spans="1:7" x14ac:dyDescent="0.25">
      <c r="A1392" t="s">
        <v>1980</v>
      </c>
      <c r="B1392" t="s">
        <v>1981</v>
      </c>
      <c r="C1392" t="s">
        <v>290</v>
      </c>
      <c r="D1392" t="s">
        <v>383</v>
      </c>
      <c r="E1392" s="5">
        <v>82.025000000372501</v>
      </c>
      <c r="F1392" s="5">
        <v>690.95804199218799</v>
      </c>
      <c r="G1392" s="5">
        <v>7.1609999999999996</v>
      </c>
    </row>
    <row r="1393" spans="1:7" x14ac:dyDescent="0.25">
      <c r="A1393" t="s">
        <v>1982</v>
      </c>
      <c r="B1393" t="s">
        <v>1983</v>
      </c>
      <c r="C1393" t="s">
        <v>290</v>
      </c>
      <c r="D1393" t="s">
        <v>383</v>
      </c>
      <c r="E1393" s="5">
        <v>37.050000000745101</v>
      </c>
      <c r="F1393" s="5">
        <v>339.05615991210902</v>
      </c>
      <c r="G1393" s="5">
        <v>4.585</v>
      </c>
    </row>
    <row r="1394" spans="1:7" x14ac:dyDescent="0.25">
      <c r="A1394" t="s">
        <v>1984</v>
      </c>
      <c r="B1394" t="s">
        <v>1985</v>
      </c>
      <c r="C1394" t="s">
        <v>290</v>
      </c>
      <c r="D1394" t="s">
        <v>383</v>
      </c>
      <c r="E1394" s="5">
        <v>325.00050000002398</v>
      </c>
      <c r="F1394" s="5">
        <v>831.95499853515605</v>
      </c>
      <c r="G1394" s="5">
        <v>50.73</v>
      </c>
    </row>
    <row r="1395" spans="1:7" x14ac:dyDescent="0.25">
      <c r="A1395" t="s">
        <v>1986</v>
      </c>
      <c r="B1395" t="s">
        <v>1987</v>
      </c>
      <c r="C1395" t="s">
        <v>290</v>
      </c>
      <c r="D1395" t="s">
        <v>383</v>
      </c>
      <c r="E1395" s="5">
        <v>15.0257000003912</v>
      </c>
      <c r="F1395" s="5">
        <v>94.265299194335896</v>
      </c>
      <c r="G1395" s="5">
        <v>3.903</v>
      </c>
    </row>
    <row r="1396" spans="1:7" x14ac:dyDescent="0.25">
      <c r="A1396" t="s">
        <v>1988</v>
      </c>
      <c r="B1396" t="s">
        <v>1989</v>
      </c>
      <c r="C1396" t="s">
        <v>290</v>
      </c>
      <c r="D1396" t="s">
        <v>383</v>
      </c>
      <c r="E1396" s="5">
        <v>2.04999995767139E-2</v>
      </c>
      <c r="F1396" s="5">
        <v>10.367129882812501</v>
      </c>
      <c r="G1396" s="5">
        <v>0.105</v>
      </c>
    </row>
    <row r="1397" spans="1:7" x14ac:dyDescent="0.25">
      <c r="A1397" t="s">
        <v>1990</v>
      </c>
      <c r="B1397" t="s">
        <v>1991</v>
      </c>
      <c r="C1397" t="s">
        <v>290</v>
      </c>
      <c r="D1397" t="s">
        <v>383</v>
      </c>
      <c r="E1397" s="5">
        <v>1071</v>
      </c>
      <c r="F1397" s="5">
        <v>1987.4720341796899</v>
      </c>
      <c r="G1397" s="5">
        <v>331.90600000000001</v>
      </c>
    </row>
    <row r="1398" spans="1:7" x14ac:dyDescent="0.25">
      <c r="A1398" t="s">
        <v>1992</v>
      </c>
      <c r="B1398" t="s">
        <v>1993</v>
      </c>
      <c r="C1398" t="s">
        <v>290</v>
      </c>
      <c r="D1398" t="s">
        <v>383</v>
      </c>
      <c r="E1398" s="5">
        <v>155</v>
      </c>
      <c r="F1398" s="5">
        <v>427.56629980468801</v>
      </c>
      <c r="G1398" s="5">
        <v>29.145</v>
      </c>
    </row>
    <row r="1399" spans="1:7" x14ac:dyDescent="0.25">
      <c r="A1399" t="s">
        <v>1994</v>
      </c>
      <c r="B1399" t="s">
        <v>1995</v>
      </c>
      <c r="C1399" t="s">
        <v>247</v>
      </c>
      <c r="D1399" t="s">
        <v>383</v>
      </c>
      <c r="E1399" s="5">
        <v>2</v>
      </c>
      <c r="F1399" s="5">
        <v>9.5777001953125005</v>
      </c>
      <c r="G1399" s="5">
        <v>2.3519999999999999</v>
      </c>
    </row>
    <row r="1400" spans="1:7" x14ac:dyDescent="0.25">
      <c r="A1400" t="s">
        <v>1994</v>
      </c>
      <c r="B1400" t="s">
        <v>1995</v>
      </c>
      <c r="C1400" t="s">
        <v>290</v>
      </c>
      <c r="D1400" t="s">
        <v>383</v>
      </c>
      <c r="E1400" s="5">
        <v>1216.41050000576</v>
      </c>
      <c r="F1400" s="5">
        <v>2952.1679180297901</v>
      </c>
      <c r="G1400" s="5">
        <v>46.017000000000003</v>
      </c>
    </row>
    <row r="1401" spans="1:7" x14ac:dyDescent="0.25">
      <c r="A1401" t="s">
        <v>1994</v>
      </c>
      <c r="B1401" t="s">
        <v>1995</v>
      </c>
      <c r="C1401" t="s">
        <v>357</v>
      </c>
      <c r="D1401" t="s">
        <v>383</v>
      </c>
      <c r="E1401" s="5">
        <v>5.3500000238418597</v>
      </c>
      <c r="F1401" s="5">
        <v>4.1684200439453098</v>
      </c>
      <c r="G1401" s="5">
        <v>0.77900000000000003</v>
      </c>
    </row>
    <row r="1402" spans="1:7" x14ac:dyDescent="0.25">
      <c r="A1402" t="s">
        <v>1994</v>
      </c>
      <c r="B1402" t="s">
        <v>1995</v>
      </c>
      <c r="C1402" t="s">
        <v>359</v>
      </c>
      <c r="D1402" t="s">
        <v>383</v>
      </c>
      <c r="E1402" s="5">
        <v>6</v>
      </c>
      <c r="F1402" s="5">
        <v>10.1905900878906</v>
      </c>
      <c r="G1402" s="5">
        <v>1.905</v>
      </c>
    </row>
    <row r="1403" spans="1:7" x14ac:dyDescent="0.25">
      <c r="A1403" t="s">
        <v>1994</v>
      </c>
      <c r="B1403" t="s">
        <v>1995</v>
      </c>
      <c r="C1403" t="s">
        <v>363</v>
      </c>
      <c r="D1403" t="s">
        <v>383</v>
      </c>
      <c r="E1403" s="5">
        <v>10</v>
      </c>
      <c r="F1403" s="5">
        <v>10.170850097656199</v>
      </c>
      <c r="G1403" s="5">
        <v>1.899</v>
      </c>
    </row>
    <row r="1404" spans="1:7" x14ac:dyDescent="0.25">
      <c r="A1404" t="s">
        <v>1996</v>
      </c>
      <c r="B1404" t="s">
        <v>1997</v>
      </c>
      <c r="C1404" t="s">
        <v>290</v>
      </c>
      <c r="D1404" t="s">
        <v>383</v>
      </c>
      <c r="E1404" s="5">
        <v>5749.94999998808</v>
      </c>
      <c r="F1404" s="5">
        <v>1948.22594921875</v>
      </c>
      <c r="G1404" s="5">
        <v>365.512</v>
      </c>
    </row>
    <row r="1405" spans="1:7" x14ac:dyDescent="0.25">
      <c r="A1405" t="s">
        <v>1996</v>
      </c>
      <c r="B1405" t="s">
        <v>1997</v>
      </c>
      <c r="C1405" t="s">
        <v>363</v>
      </c>
      <c r="D1405" t="s">
        <v>383</v>
      </c>
      <c r="E1405" s="5">
        <v>1.6699000000953701</v>
      </c>
      <c r="F1405" s="5">
        <v>21.229619506835899</v>
      </c>
      <c r="G1405" s="5">
        <v>4.5270000000000001</v>
      </c>
    </row>
    <row r="1406" spans="1:7" x14ac:dyDescent="0.25">
      <c r="A1406" t="s">
        <v>1998</v>
      </c>
      <c r="B1406" t="s">
        <v>1999</v>
      </c>
      <c r="C1406" t="s">
        <v>290</v>
      </c>
      <c r="D1406" t="s">
        <v>383</v>
      </c>
      <c r="E1406" s="5">
        <v>0.5</v>
      </c>
      <c r="F1406" s="5">
        <v>71.444726562499994</v>
      </c>
      <c r="G1406" s="5">
        <v>1.28</v>
      </c>
    </row>
    <row r="1407" spans="1:7" x14ac:dyDescent="0.25">
      <c r="A1407" t="s">
        <v>2000</v>
      </c>
      <c r="B1407" t="s">
        <v>2001</v>
      </c>
      <c r="C1407" t="s">
        <v>290</v>
      </c>
      <c r="D1407" t="s">
        <v>383</v>
      </c>
      <c r="E1407" s="5">
        <v>1.00019999999495</v>
      </c>
      <c r="F1407" s="5">
        <v>960.82624511718802</v>
      </c>
      <c r="G1407" s="5">
        <v>10.173999999999999</v>
      </c>
    </row>
    <row r="1408" spans="1:7" x14ac:dyDescent="0.25">
      <c r="A1408" t="s">
        <v>2002</v>
      </c>
      <c r="B1408" t="s">
        <v>2003</v>
      </c>
      <c r="C1408" t="s">
        <v>290</v>
      </c>
      <c r="D1408" t="s">
        <v>383</v>
      </c>
      <c r="E1408" s="5">
        <v>1.5</v>
      </c>
      <c r="F1408" s="5">
        <v>378.66349218750003</v>
      </c>
      <c r="G1408" s="5">
        <v>4.3529999999999998</v>
      </c>
    </row>
    <row r="1409" spans="1:7" x14ac:dyDescent="0.25">
      <c r="A1409" t="s">
        <v>2004</v>
      </c>
      <c r="B1409" t="s">
        <v>2005</v>
      </c>
      <c r="C1409" t="s">
        <v>290</v>
      </c>
      <c r="D1409" t="s">
        <v>383</v>
      </c>
      <c r="E1409" s="5">
        <v>5</v>
      </c>
      <c r="F1409" s="5">
        <v>723.49454687499997</v>
      </c>
      <c r="G1409" s="5">
        <v>7.8010000000000002</v>
      </c>
    </row>
    <row r="1410" spans="1:7" x14ac:dyDescent="0.25">
      <c r="A1410" t="s">
        <v>2006</v>
      </c>
      <c r="B1410" t="s">
        <v>2007</v>
      </c>
      <c r="C1410" t="s">
        <v>290</v>
      </c>
      <c r="D1410" t="s">
        <v>383</v>
      </c>
      <c r="E1410" s="5">
        <v>1</v>
      </c>
      <c r="F1410" s="5">
        <v>38.795121093749998</v>
      </c>
      <c r="G1410" s="5">
        <v>0.38800000000000001</v>
      </c>
    </row>
    <row r="1411" spans="1:7" x14ac:dyDescent="0.25">
      <c r="A1411" t="s">
        <v>2008</v>
      </c>
      <c r="B1411" t="s">
        <v>2009</v>
      </c>
      <c r="C1411" t="s">
        <v>290</v>
      </c>
      <c r="D1411" t="s">
        <v>383</v>
      </c>
      <c r="E1411" s="5">
        <v>7</v>
      </c>
      <c r="F1411" s="5">
        <v>1047.374</v>
      </c>
      <c r="G1411" s="5">
        <v>10.474</v>
      </c>
    </row>
    <row r="1412" spans="1:7" x14ac:dyDescent="0.25">
      <c r="A1412" t="s">
        <v>2010</v>
      </c>
      <c r="B1412" t="s">
        <v>2011</v>
      </c>
      <c r="C1412" t="s">
        <v>290</v>
      </c>
      <c r="D1412" t="s">
        <v>383</v>
      </c>
      <c r="E1412" s="5">
        <v>1025</v>
      </c>
      <c r="F1412" s="5">
        <v>2034.34340625</v>
      </c>
      <c r="G1412" s="5">
        <v>369.125</v>
      </c>
    </row>
    <row r="1413" spans="1:7" x14ac:dyDescent="0.25">
      <c r="A1413" t="s">
        <v>2012</v>
      </c>
      <c r="B1413" t="s">
        <v>2013</v>
      </c>
      <c r="C1413" t="s">
        <v>290</v>
      </c>
      <c r="D1413" t="s">
        <v>383</v>
      </c>
      <c r="E1413" s="5">
        <v>16.100000001490098</v>
      </c>
      <c r="F1413" s="5">
        <v>2254.1892890624999</v>
      </c>
      <c r="G1413" s="5">
        <v>39.444000000000003</v>
      </c>
    </row>
    <row r="1414" spans="1:7" x14ac:dyDescent="0.25">
      <c r="A1414" t="s">
        <v>2014</v>
      </c>
      <c r="B1414" t="s">
        <v>2015</v>
      </c>
      <c r="C1414" t="s">
        <v>290</v>
      </c>
      <c r="D1414" t="s">
        <v>383</v>
      </c>
      <c r="E1414" s="5">
        <v>1.00000004749745E-3</v>
      </c>
      <c r="F1414" s="5">
        <v>6.3599101562499998</v>
      </c>
      <c r="G1414" s="5">
        <v>6.4000000000000001E-2</v>
      </c>
    </row>
    <row r="1415" spans="1:7" x14ac:dyDescent="0.25">
      <c r="A1415" t="s">
        <v>2016</v>
      </c>
      <c r="B1415" t="s">
        <v>2017</v>
      </c>
      <c r="C1415" t="s">
        <v>290</v>
      </c>
      <c r="D1415" t="s">
        <v>383</v>
      </c>
      <c r="E1415" s="5">
        <v>5080.0099999997801</v>
      </c>
      <c r="F1415" s="5">
        <v>2063.8009921875</v>
      </c>
      <c r="G1415" s="5">
        <v>70.177999999999997</v>
      </c>
    </row>
    <row r="1416" spans="1:7" x14ac:dyDescent="0.25">
      <c r="A1416" t="s">
        <v>2018</v>
      </c>
      <c r="B1416" t="s">
        <v>2019</v>
      </c>
      <c r="C1416" t="s">
        <v>267</v>
      </c>
      <c r="D1416" t="s">
        <v>383</v>
      </c>
      <c r="E1416" s="5">
        <v>0.30000001192092901</v>
      </c>
      <c r="F1416" s="5">
        <v>0.51729998779296904</v>
      </c>
      <c r="G1416" s="5">
        <v>9.7000000000000003E-2</v>
      </c>
    </row>
    <row r="1417" spans="1:7" x14ac:dyDescent="0.25">
      <c r="A1417" t="s">
        <v>2018</v>
      </c>
      <c r="B1417" t="s">
        <v>2019</v>
      </c>
      <c r="C1417" t="s">
        <v>290</v>
      </c>
      <c r="D1417" t="s">
        <v>383</v>
      </c>
      <c r="E1417" s="5">
        <v>1400</v>
      </c>
      <c r="F1417" s="5">
        <v>6579.0232500000002</v>
      </c>
      <c r="G1417" s="5">
        <v>66.921000000000006</v>
      </c>
    </row>
    <row r="1418" spans="1:7" x14ac:dyDescent="0.25">
      <c r="A1418" t="s">
        <v>2020</v>
      </c>
      <c r="B1418" t="s">
        <v>2021</v>
      </c>
      <c r="C1418" t="s">
        <v>290</v>
      </c>
      <c r="D1418" t="s">
        <v>383</v>
      </c>
      <c r="E1418" s="5">
        <v>325.00200000009499</v>
      </c>
      <c r="F1418" s="5">
        <v>1242.85152880859</v>
      </c>
      <c r="G1418" s="5">
        <v>12.432</v>
      </c>
    </row>
    <row r="1419" spans="1:7" x14ac:dyDescent="0.25">
      <c r="A1419" t="s">
        <v>2022</v>
      </c>
      <c r="B1419" t="s">
        <v>2023</v>
      </c>
      <c r="C1419" t="s">
        <v>267</v>
      </c>
      <c r="D1419" t="s">
        <v>383</v>
      </c>
      <c r="E1419" s="5">
        <v>2300</v>
      </c>
      <c r="F1419" s="5">
        <v>3207.1321250000001</v>
      </c>
      <c r="G1419" s="5">
        <v>32.072000000000003</v>
      </c>
    </row>
    <row r="1420" spans="1:7" x14ac:dyDescent="0.25">
      <c r="A1420" t="s">
        <v>2024</v>
      </c>
      <c r="B1420" t="s">
        <v>2025</v>
      </c>
      <c r="C1420" t="s">
        <v>290</v>
      </c>
      <c r="D1420" t="s">
        <v>383</v>
      </c>
      <c r="E1420" s="5">
        <v>25.001000000047501</v>
      </c>
      <c r="F1420" s="5">
        <v>501.59646484375003</v>
      </c>
      <c r="G1420" s="5">
        <v>5.0170000000000003</v>
      </c>
    </row>
    <row r="1421" spans="1:7" x14ac:dyDescent="0.25">
      <c r="A1421" t="s">
        <v>2026</v>
      </c>
      <c r="B1421" t="s">
        <v>2027</v>
      </c>
      <c r="C1421" t="s">
        <v>267</v>
      </c>
      <c r="D1421" t="s">
        <v>383</v>
      </c>
      <c r="E1421" s="5">
        <v>855</v>
      </c>
      <c r="F1421" s="5">
        <v>19347.328890625002</v>
      </c>
      <c r="G1421" s="5">
        <v>196.86600000000001</v>
      </c>
    </row>
    <row r="1422" spans="1:7" x14ac:dyDescent="0.25">
      <c r="A1422" t="s">
        <v>2026</v>
      </c>
      <c r="B1422" t="s">
        <v>2027</v>
      </c>
      <c r="C1422" t="s">
        <v>290</v>
      </c>
      <c r="D1422" t="s">
        <v>383</v>
      </c>
      <c r="E1422" s="5">
        <v>855.98499881476198</v>
      </c>
      <c r="F1422" s="5">
        <v>8203.4739057617207</v>
      </c>
      <c r="G1422" s="5">
        <v>87.203000000000003</v>
      </c>
    </row>
    <row r="1423" spans="1:7" x14ac:dyDescent="0.25">
      <c r="A1423" t="s">
        <v>2028</v>
      </c>
      <c r="B1423" t="s">
        <v>2029</v>
      </c>
      <c r="C1423" t="s">
        <v>290</v>
      </c>
      <c r="D1423" t="s">
        <v>383</v>
      </c>
      <c r="E1423" s="5">
        <v>21960.708200003301</v>
      </c>
      <c r="F1423" s="5">
        <v>31239.515474365198</v>
      </c>
      <c r="G1423" s="5">
        <v>628.34900000000005</v>
      </c>
    </row>
    <row r="1424" spans="1:7" x14ac:dyDescent="0.25">
      <c r="A1424" t="s">
        <v>2030</v>
      </c>
      <c r="B1424" t="s">
        <v>2031</v>
      </c>
      <c r="C1424" t="s">
        <v>280</v>
      </c>
      <c r="D1424" t="s">
        <v>383</v>
      </c>
      <c r="E1424" s="5">
        <v>2</v>
      </c>
      <c r="F1424" s="5">
        <v>279.21656250000001</v>
      </c>
      <c r="G1424" s="5">
        <v>0</v>
      </c>
    </row>
    <row r="1425" spans="1:7" x14ac:dyDescent="0.25">
      <c r="A1425" t="s">
        <v>2032</v>
      </c>
      <c r="B1425" t="s">
        <v>2033</v>
      </c>
      <c r="C1425" t="s">
        <v>283</v>
      </c>
      <c r="D1425" t="s">
        <v>383</v>
      </c>
      <c r="E1425" s="5">
        <v>10.932000160217299</v>
      </c>
      <c r="F1425" s="5">
        <v>13730.632</v>
      </c>
      <c r="G1425" s="5">
        <v>0.56499999999999995</v>
      </c>
    </row>
    <row r="1426" spans="1:7" x14ac:dyDescent="0.25">
      <c r="A1426" t="s">
        <v>2032</v>
      </c>
      <c r="B1426" t="s">
        <v>2033</v>
      </c>
      <c r="C1426" t="s">
        <v>290</v>
      </c>
      <c r="D1426" t="s">
        <v>383</v>
      </c>
      <c r="E1426" s="5">
        <v>1099.9119842052501</v>
      </c>
      <c r="F1426" s="5">
        <v>30798.259267578102</v>
      </c>
      <c r="G1426" s="5">
        <v>1.1299999999999999</v>
      </c>
    </row>
    <row r="1427" spans="1:7" x14ac:dyDescent="0.25">
      <c r="A1427" t="s">
        <v>2032</v>
      </c>
      <c r="B1427" t="s">
        <v>2033</v>
      </c>
      <c r="C1427" t="s">
        <v>340</v>
      </c>
      <c r="D1427" t="s">
        <v>383</v>
      </c>
      <c r="E1427" s="5">
        <v>20</v>
      </c>
      <c r="F1427" s="5">
        <v>3038.3125</v>
      </c>
      <c r="G1427" s="5">
        <v>0.56499999999999995</v>
      </c>
    </row>
    <row r="1428" spans="1:7" x14ac:dyDescent="0.25">
      <c r="A1428" t="s">
        <v>2034</v>
      </c>
      <c r="B1428" t="s">
        <v>2035</v>
      </c>
      <c r="C1428" t="s">
        <v>253</v>
      </c>
      <c r="D1428" t="s">
        <v>378</v>
      </c>
      <c r="E1428" s="5">
        <v>2250</v>
      </c>
      <c r="F1428" s="5">
        <v>2043.8312812500001</v>
      </c>
      <c r="G1428" s="5">
        <v>0.56499999999999995</v>
      </c>
    </row>
    <row r="1429" spans="1:7" x14ac:dyDescent="0.25">
      <c r="A1429" t="s">
        <v>2034</v>
      </c>
      <c r="B1429" t="s">
        <v>2035</v>
      </c>
      <c r="C1429" t="s">
        <v>257</v>
      </c>
      <c r="D1429" t="s">
        <v>378</v>
      </c>
      <c r="E1429" s="5">
        <v>5040</v>
      </c>
      <c r="F1429" s="5">
        <v>78892.487999999998</v>
      </c>
      <c r="G1429" s="5">
        <v>0.56499999999999995</v>
      </c>
    </row>
    <row r="1430" spans="1:7" x14ac:dyDescent="0.25">
      <c r="A1430" t="s">
        <v>2034</v>
      </c>
      <c r="B1430" t="s">
        <v>2035</v>
      </c>
      <c r="C1430" t="s">
        <v>267</v>
      </c>
      <c r="D1430" t="s">
        <v>378</v>
      </c>
      <c r="E1430" s="5">
        <v>1000</v>
      </c>
      <c r="F1430" s="5">
        <v>1850.0923749999999</v>
      </c>
      <c r="G1430" s="5">
        <v>0.56499999999999995</v>
      </c>
    </row>
    <row r="1431" spans="1:7" x14ac:dyDescent="0.25">
      <c r="A1431" t="s">
        <v>2034</v>
      </c>
      <c r="B1431" t="s">
        <v>2035</v>
      </c>
      <c r="C1431" t="s">
        <v>283</v>
      </c>
      <c r="D1431" t="s">
        <v>378</v>
      </c>
      <c r="E1431" s="5">
        <v>9984</v>
      </c>
      <c r="F1431" s="5">
        <v>547831.80799999996</v>
      </c>
      <c r="G1431" s="5">
        <v>1.1299999999999999</v>
      </c>
    </row>
    <row r="1432" spans="1:7" x14ac:dyDescent="0.25">
      <c r="A1432" t="s">
        <v>2034</v>
      </c>
      <c r="B1432" t="s">
        <v>2035</v>
      </c>
      <c r="C1432" t="s">
        <v>290</v>
      </c>
      <c r="D1432" t="s">
        <v>378</v>
      </c>
      <c r="E1432" s="5">
        <v>33410</v>
      </c>
      <c r="F1432" s="5">
        <v>16121.314125000001</v>
      </c>
      <c r="G1432" s="5">
        <v>1.6950000000000001</v>
      </c>
    </row>
    <row r="1433" spans="1:7" x14ac:dyDescent="0.25">
      <c r="A1433" t="s">
        <v>2034</v>
      </c>
      <c r="B1433" t="s">
        <v>2035</v>
      </c>
      <c r="C1433" t="s">
        <v>301</v>
      </c>
      <c r="D1433" t="s">
        <v>378</v>
      </c>
      <c r="E1433" s="5">
        <v>5000</v>
      </c>
      <c r="F1433" s="5">
        <v>10951.248</v>
      </c>
      <c r="G1433" s="5">
        <v>0.56499999999999995</v>
      </c>
    </row>
    <row r="1434" spans="1:7" x14ac:dyDescent="0.25">
      <c r="A1434" t="s">
        <v>2036</v>
      </c>
      <c r="B1434" t="s">
        <v>2037</v>
      </c>
      <c r="C1434" t="s">
        <v>267</v>
      </c>
      <c r="D1434" t="s">
        <v>378</v>
      </c>
      <c r="E1434" s="5">
        <v>18</v>
      </c>
      <c r="F1434" s="5">
        <v>349.09380468749998</v>
      </c>
      <c r="G1434" s="5">
        <v>0.56499999999999995</v>
      </c>
    </row>
    <row r="1435" spans="1:7" x14ac:dyDescent="0.25">
      <c r="A1435" t="s">
        <v>2036</v>
      </c>
      <c r="B1435" t="s">
        <v>2037</v>
      </c>
      <c r="C1435" t="s">
        <v>271</v>
      </c>
      <c r="D1435" t="s">
        <v>378</v>
      </c>
      <c r="E1435" s="5">
        <v>30500</v>
      </c>
      <c r="F1435" s="5">
        <v>2645.1685468750002</v>
      </c>
      <c r="G1435" s="5">
        <v>0.56499999999999995</v>
      </c>
    </row>
    <row r="1436" spans="1:7" x14ac:dyDescent="0.25">
      <c r="A1436" t="s">
        <v>2036</v>
      </c>
      <c r="B1436" t="s">
        <v>2037</v>
      </c>
      <c r="C1436" t="s">
        <v>290</v>
      </c>
      <c r="D1436" t="s">
        <v>378</v>
      </c>
      <c r="E1436" s="5">
        <v>64379</v>
      </c>
      <c r="F1436" s="5">
        <v>10620.119934448199</v>
      </c>
      <c r="G1436" s="5">
        <v>2.2599999999999998</v>
      </c>
    </row>
    <row r="1437" spans="1:7" x14ac:dyDescent="0.25">
      <c r="A1437" t="s">
        <v>2036</v>
      </c>
      <c r="B1437" t="s">
        <v>2037</v>
      </c>
      <c r="C1437" t="s">
        <v>298</v>
      </c>
      <c r="D1437" t="s">
        <v>378</v>
      </c>
      <c r="E1437" s="5">
        <v>1000</v>
      </c>
      <c r="F1437" s="5">
        <v>1946.228875</v>
      </c>
      <c r="G1437" s="5">
        <v>0.56499999999999995</v>
      </c>
    </row>
    <row r="1438" spans="1:7" x14ac:dyDescent="0.25">
      <c r="A1438" t="s">
        <v>2036</v>
      </c>
      <c r="B1438" t="s">
        <v>2037</v>
      </c>
      <c r="C1438" t="s">
        <v>301</v>
      </c>
      <c r="D1438" t="s">
        <v>378</v>
      </c>
      <c r="E1438" s="5">
        <v>24000</v>
      </c>
      <c r="F1438" s="5">
        <v>3532.7154999999998</v>
      </c>
      <c r="G1438" s="5">
        <v>0.56499999999999995</v>
      </c>
    </row>
    <row r="1439" spans="1:7" x14ac:dyDescent="0.25">
      <c r="A1439" t="s">
        <v>2036</v>
      </c>
      <c r="B1439" t="s">
        <v>2037</v>
      </c>
      <c r="C1439" t="s">
        <v>314</v>
      </c>
      <c r="D1439" t="s">
        <v>378</v>
      </c>
      <c r="E1439" s="5">
        <v>815</v>
      </c>
      <c r="F1439" s="5">
        <v>5206.26384375</v>
      </c>
      <c r="G1439" s="5">
        <v>2.2599999999999998</v>
      </c>
    </row>
    <row r="1440" spans="1:7" x14ac:dyDescent="0.25">
      <c r="A1440" t="s">
        <v>2036</v>
      </c>
      <c r="B1440" t="s">
        <v>2037</v>
      </c>
      <c r="C1440" t="s">
        <v>340</v>
      </c>
      <c r="D1440" t="s">
        <v>378</v>
      </c>
      <c r="E1440" s="5">
        <v>399</v>
      </c>
      <c r="F1440" s="5">
        <v>4894.1573749999998</v>
      </c>
      <c r="G1440" s="5">
        <v>1.1299999999999999</v>
      </c>
    </row>
    <row r="1441" spans="1:7" x14ac:dyDescent="0.25">
      <c r="A1441" t="s">
        <v>2036</v>
      </c>
      <c r="B1441" t="s">
        <v>2037</v>
      </c>
      <c r="C1441" t="s">
        <v>351</v>
      </c>
      <c r="D1441" t="s">
        <v>378</v>
      </c>
      <c r="E1441" s="5">
        <v>6960</v>
      </c>
      <c r="F1441" s="5">
        <v>14859.3935</v>
      </c>
      <c r="G1441" s="5">
        <v>1.1299999999999999</v>
      </c>
    </row>
    <row r="1442" spans="1:7" x14ac:dyDescent="0.25">
      <c r="A1442" t="s">
        <v>2036</v>
      </c>
      <c r="B1442" t="s">
        <v>2037</v>
      </c>
      <c r="C1442" t="s">
        <v>361</v>
      </c>
      <c r="D1442" t="s">
        <v>378</v>
      </c>
      <c r="E1442" s="5">
        <v>500</v>
      </c>
      <c r="F1442" s="5">
        <v>15246.33275</v>
      </c>
      <c r="G1442" s="5">
        <v>0.56499999999999995</v>
      </c>
    </row>
    <row r="1443" spans="1:7" x14ac:dyDescent="0.25">
      <c r="A1443" t="s">
        <v>2036</v>
      </c>
      <c r="B1443" t="s">
        <v>2037</v>
      </c>
      <c r="C1443" t="s">
        <v>363</v>
      </c>
      <c r="D1443" t="s">
        <v>378</v>
      </c>
      <c r="E1443" s="5">
        <v>25000</v>
      </c>
      <c r="F1443" s="5">
        <v>4700.4468749999996</v>
      </c>
      <c r="G1443" s="5">
        <v>0.56499999999999995</v>
      </c>
    </row>
    <row r="1444" spans="1:7" x14ac:dyDescent="0.25">
      <c r="A1444" t="s">
        <v>2038</v>
      </c>
      <c r="B1444" t="s">
        <v>2039</v>
      </c>
      <c r="C1444" t="s">
        <v>345</v>
      </c>
      <c r="D1444" t="s">
        <v>378</v>
      </c>
      <c r="E1444" s="5">
        <v>3906</v>
      </c>
      <c r="F1444" s="5">
        <v>83.277488281250001</v>
      </c>
      <c r="G1444" s="5">
        <v>0.56499999999999995</v>
      </c>
    </row>
    <row r="1445" spans="1:7" x14ac:dyDescent="0.25">
      <c r="A1445" t="s">
        <v>2040</v>
      </c>
      <c r="B1445" t="s">
        <v>2041</v>
      </c>
      <c r="C1445" t="s">
        <v>267</v>
      </c>
      <c r="D1445" t="s">
        <v>383</v>
      </c>
      <c r="E1445" s="5">
        <v>176</v>
      </c>
      <c r="F1445" s="5">
        <v>4162.9816538696296</v>
      </c>
      <c r="G1445" s="5">
        <v>209.297</v>
      </c>
    </row>
    <row r="1446" spans="1:7" x14ac:dyDescent="0.25">
      <c r="A1446" t="s">
        <v>2040</v>
      </c>
      <c r="B1446" t="s">
        <v>2041</v>
      </c>
      <c r="C1446" t="s">
        <v>280</v>
      </c>
      <c r="D1446" t="s">
        <v>383</v>
      </c>
      <c r="E1446" s="5">
        <v>3</v>
      </c>
      <c r="F1446" s="5">
        <v>88.882678710937498</v>
      </c>
      <c r="G1446" s="5">
        <v>4.4459999999999997</v>
      </c>
    </row>
    <row r="1447" spans="1:7" x14ac:dyDescent="0.25">
      <c r="A1447" t="s">
        <v>2040</v>
      </c>
      <c r="B1447" t="s">
        <v>2041</v>
      </c>
      <c r="C1447" t="s">
        <v>290</v>
      </c>
      <c r="D1447" t="s">
        <v>383</v>
      </c>
      <c r="E1447" s="5">
        <v>5045.8299981877199</v>
      </c>
      <c r="F1447" s="5">
        <v>16371.8509053955</v>
      </c>
      <c r="G1447" s="5">
        <v>776.375</v>
      </c>
    </row>
    <row r="1448" spans="1:7" x14ac:dyDescent="0.25">
      <c r="A1448" t="s">
        <v>2040</v>
      </c>
      <c r="B1448" t="s">
        <v>2041</v>
      </c>
      <c r="C1448" t="s">
        <v>363</v>
      </c>
      <c r="D1448" t="s">
        <v>383</v>
      </c>
      <c r="E1448" s="5">
        <v>107.834999084473</v>
      </c>
      <c r="F1448" s="5">
        <v>12132.343999999999</v>
      </c>
      <c r="G1448" s="5">
        <v>607.18299999999999</v>
      </c>
    </row>
    <row r="1449" spans="1:7" x14ac:dyDescent="0.25">
      <c r="A1449" t="s">
        <v>2042</v>
      </c>
      <c r="B1449" t="s">
        <v>2043</v>
      </c>
      <c r="C1449" t="s">
        <v>247</v>
      </c>
      <c r="D1449" t="s">
        <v>383</v>
      </c>
      <c r="E1449" s="5">
        <v>0.5</v>
      </c>
      <c r="F1449" s="5">
        <v>13.121019531250001</v>
      </c>
      <c r="G1449" s="5">
        <v>0</v>
      </c>
    </row>
    <row r="1450" spans="1:7" x14ac:dyDescent="0.25">
      <c r="A1450" t="s">
        <v>2042</v>
      </c>
      <c r="B1450" t="s">
        <v>2043</v>
      </c>
      <c r="C1450" t="s">
        <v>290</v>
      </c>
      <c r="D1450" t="s">
        <v>383</v>
      </c>
      <c r="E1450" s="5">
        <v>41.200000002980197</v>
      </c>
      <c r="F1450" s="5">
        <v>1305.7290195312501</v>
      </c>
      <c r="G1450" s="5">
        <v>131.13999999999999</v>
      </c>
    </row>
    <row r="1451" spans="1:7" x14ac:dyDescent="0.25">
      <c r="A1451" t="s">
        <v>2044</v>
      </c>
      <c r="B1451" t="s">
        <v>2045</v>
      </c>
      <c r="C1451" t="s">
        <v>290</v>
      </c>
      <c r="D1451" t="s">
        <v>383</v>
      </c>
      <c r="E1451" s="5">
        <v>6250</v>
      </c>
      <c r="F1451" s="5">
        <v>1252.372984375</v>
      </c>
      <c r="G1451" s="5">
        <v>188.99</v>
      </c>
    </row>
    <row r="1452" spans="1:7" x14ac:dyDescent="0.25">
      <c r="A1452" t="s">
        <v>2046</v>
      </c>
      <c r="B1452" t="s">
        <v>2047</v>
      </c>
      <c r="C1452" t="s">
        <v>253</v>
      </c>
      <c r="D1452" t="s">
        <v>383</v>
      </c>
      <c r="E1452" s="5">
        <v>33</v>
      </c>
      <c r="F1452" s="5">
        <v>3496.2842578125001</v>
      </c>
      <c r="G1452" s="5">
        <v>175.38200000000001</v>
      </c>
    </row>
    <row r="1453" spans="1:7" x14ac:dyDescent="0.25">
      <c r="A1453" t="s">
        <v>2046</v>
      </c>
      <c r="B1453" t="s">
        <v>2047</v>
      </c>
      <c r="C1453" t="s">
        <v>290</v>
      </c>
      <c r="D1453" t="s">
        <v>383</v>
      </c>
      <c r="E1453" s="5">
        <v>5.6000000238418597</v>
      </c>
      <c r="F1453" s="5">
        <v>4.1617499999999996</v>
      </c>
      <c r="G1453" s="5">
        <v>0.629</v>
      </c>
    </row>
    <row r="1454" spans="1:7" x14ac:dyDescent="0.25">
      <c r="A1454" t="s">
        <v>2046</v>
      </c>
      <c r="B1454" t="s">
        <v>2047</v>
      </c>
      <c r="C1454" t="s">
        <v>298</v>
      </c>
      <c r="D1454" t="s">
        <v>383</v>
      </c>
      <c r="E1454" s="5">
        <v>499.00000762939499</v>
      </c>
      <c r="F1454" s="5">
        <v>1137.5592187499999</v>
      </c>
      <c r="G1454" s="5">
        <v>174.32400000000001</v>
      </c>
    </row>
    <row r="1455" spans="1:7" x14ac:dyDescent="0.25">
      <c r="A1455" t="s">
        <v>2048</v>
      </c>
      <c r="B1455" t="s">
        <v>2049</v>
      </c>
      <c r="C1455" t="s">
        <v>267</v>
      </c>
      <c r="D1455" t="s">
        <v>383</v>
      </c>
      <c r="E1455" s="5">
        <v>1</v>
      </c>
      <c r="F1455" s="5">
        <v>3.9420000000000002</v>
      </c>
      <c r="G1455" s="5">
        <v>0.39500000000000002</v>
      </c>
    </row>
    <row r="1456" spans="1:7" x14ac:dyDescent="0.25">
      <c r="A1456" t="s">
        <v>2048</v>
      </c>
      <c r="B1456" t="s">
        <v>2049</v>
      </c>
      <c r="C1456" t="s">
        <v>290</v>
      </c>
      <c r="D1456" t="s">
        <v>383</v>
      </c>
      <c r="E1456" s="5">
        <v>20.062000043690201</v>
      </c>
      <c r="F1456" s="5">
        <v>53.932120178222704</v>
      </c>
      <c r="G1456" s="5">
        <v>7.1</v>
      </c>
    </row>
    <row r="1457" spans="1:7" x14ac:dyDescent="0.25">
      <c r="A1457" t="s">
        <v>2048</v>
      </c>
      <c r="B1457" t="s">
        <v>2049</v>
      </c>
      <c r="C1457" t="s">
        <v>297</v>
      </c>
      <c r="D1457" t="s">
        <v>383</v>
      </c>
      <c r="E1457" s="5">
        <v>0.5</v>
      </c>
      <c r="F1457" s="5">
        <v>0.94099999999999995</v>
      </c>
      <c r="G1457" s="5">
        <v>9.5000000000000001E-2</v>
      </c>
    </row>
    <row r="1458" spans="1:7" x14ac:dyDescent="0.25">
      <c r="A1458" t="s">
        <v>2048</v>
      </c>
      <c r="B1458" t="s">
        <v>2049</v>
      </c>
      <c r="C1458" t="s">
        <v>301</v>
      </c>
      <c r="D1458" t="s">
        <v>383</v>
      </c>
      <c r="E1458" s="5">
        <v>0.5</v>
      </c>
      <c r="F1458" s="5">
        <v>6.5785</v>
      </c>
      <c r="G1458" s="5">
        <v>1.2230000000000001</v>
      </c>
    </row>
    <row r="1459" spans="1:7" x14ac:dyDescent="0.25">
      <c r="A1459" t="s">
        <v>2050</v>
      </c>
      <c r="B1459" t="s">
        <v>2051</v>
      </c>
      <c r="C1459" t="s">
        <v>290</v>
      </c>
      <c r="D1459" t="s">
        <v>383</v>
      </c>
      <c r="E1459" s="5">
        <v>33116.535689131597</v>
      </c>
      <c r="F1459" s="5">
        <v>22261.867979291899</v>
      </c>
      <c r="G1459" s="5">
        <v>1393.9179999999999</v>
      </c>
    </row>
    <row r="1460" spans="1:7" x14ac:dyDescent="0.25">
      <c r="A1460" t="s">
        <v>2050</v>
      </c>
      <c r="B1460" t="s">
        <v>2051</v>
      </c>
      <c r="C1460" t="s">
        <v>363</v>
      </c>
      <c r="D1460" t="s">
        <v>383</v>
      </c>
      <c r="E1460" s="5">
        <v>0.60000002384185802</v>
      </c>
      <c r="F1460" s="5">
        <v>13.682160156249999</v>
      </c>
      <c r="G1460" s="5">
        <v>2.6179999999999999</v>
      </c>
    </row>
    <row r="1461" spans="1:7" x14ac:dyDescent="0.25">
      <c r="A1461" t="s">
        <v>2052</v>
      </c>
      <c r="B1461" t="s">
        <v>2053</v>
      </c>
      <c r="C1461" t="s">
        <v>247</v>
      </c>
      <c r="D1461" t="s">
        <v>383</v>
      </c>
      <c r="E1461" s="5">
        <v>0.10000000149011599</v>
      </c>
      <c r="F1461" s="5">
        <v>1.7684000244140601</v>
      </c>
      <c r="G1461" s="5">
        <v>0.26600000000000001</v>
      </c>
    </row>
    <row r="1462" spans="1:7" x14ac:dyDescent="0.25">
      <c r="A1462" t="s">
        <v>2052</v>
      </c>
      <c r="B1462" t="s">
        <v>2053</v>
      </c>
      <c r="C1462" t="s">
        <v>279</v>
      </c>
      <c r="D1462" t="s">
        <v>383</v>
      </c>
      <c r="E1462" s="5">
        <v>1</v>
      </c>
      <c r="F1462" s="5">
        <v>13.2450498046875</v>
      </c>
      <c r="G1462" s="5">
        <v>2.552</v>
      </c>
    </row>
    <row r="1463" spans="1:7" x14ac:dyDescent="0.25">
      <c r="A1463" t="s">
        <v>2052</v>
      </c>
      <c r="B1463" t="s">
        <v>2053</v>
      </c>
      <c r="C1463" t="s">
        <v>287</v>
      </c>
      <c r="D1463" t="s">
        <v>383</v>
      </c>
      <c r="E1463" s="5">
        <v>0.20000000298023199</v>
      </c>
      <c r="F1463" s="5">
        <v>4.5261298828124996</v>
      </c>
      <c r="G1463" s="5">
        <v>0.68</v>
      </c>
    </row>
    <row r="1464" spans="1:7" x14ac:dyDescent="0.25">
      <c r="A1464" t="s">
        <v>2052</v>
      </c>
      <c r="B1464" t="s">
        <v>2053</v>
      </c>
      <c r="C1464" t="s">
        <v>290</v>
      </c>
      <c r="D1464" t="s">
        <v>383</v>
      </c>
      <c r="E1464" s="5">
        <v>1.18000003695488</v>
      </c>
      <c r="F1464" s="5">
        <v>10.4548399658203</v>
      </c>
      <c r="G1464" s="5">
        <v>1.5720000000000001</v>
      </c>
    </row>
    <row r="1465" spans="1:7" x14ac:dyDescent="0.25">
      <c r="A1465" t="s">
        <v>2052</v>
      </c>
      <c r="B1465" t="s">
        <v>2053</v>
      </c>
      <c r="C1465" t="s">
        <v>296</v>
      </c>
      <c r="D1465" t="s">
        <v>383</v>
      </c>
      <c r="E1465" s="5">
        <v>0.20000000298023199</v>
      </c>
      <c r="F1465" s="5">
        <v>2.9121999511718699</v>
      </c>
      <c r="G1465" s="5">
        <v>0.437</v>
      </c>
    </row>
    <row r="1466" spans="1:7" x14ac:dyDescent="0.25">
      <c r="A1466" t="s">
        <v>2052</v>
      </c>
      <c r="B1466" t="s">
        <v>2053</v>
      </c>
      <c r="C1466" t="s">
        <v>297</v>
      </c>
      <c r="D1466" t="s">
        <v>383</v>
      </c>
      <c r="E1466" s="5">
        <v>0.5</v>
      </c>
      <c r="F1466" s="5">
        <v>1.8540000000000001</v>
      </c>
      <c r="G1466" s="5">
        <v>0.27900000000000003</v>
      </c>
    </row>
    <row r="1467" spans="1:7" x14ac:dyDescent="0.25">
      <c r="A1467" t="s">
        <v>2052</v>
      </c>
      <c r="B1467" t="s">
        <v>2053</v>
      </c>
      <c r="C1467" t="s">
        <v>359</v>
      </c>
      <c r="D1467" t="s">
        <v>383</v>
      </c>
      <c r="E1467" s="5">
        <v>1.70000000298023</v>
      </c>
      <c r="F1467" s="5">
        <v>15.2257000732422</v>
      </c>
      <c r="G1467" s="5">
        <v>3.4159999999999999</v>
      </c>
    </row>
    <row r="1468" spans="1:7" x14ac:dyDescent="0.25">
      <c r="A1468" t="s">
        <v>2052</v>
      </c>
      <c r="B1468" t="s">
        <v>2053</v>
      </c>
      <c r="C1468" t="s">
        <v>363</v>
      </c>
      <c r="D1468" t="s">
        <v>383</v>
      </c>
      <c r="E1468" s="5">
        <v>0.91120001324452504</v>
      </c>
      <c r="F1468" s="5">
        <v>523.71305706787098</v>
      </c>
      <c r="G1468" s="5">
        <v>29.006</v>
      </c>
    </row>
    <row r="1469" spans="1:7" x14ac:dyDescent="0.25">
      <c r="A1469" t="s">
        <v>2054</v>
      </c>
      <c r="B1469" t="s">
        <v>2055</v>
      </c>
      <c r="C1469" t="s">
        <v>257</v>
      </c>
      <c r="D1469" t="s">
        <v>383</v>
      </c>
      <c r="E1469" s="5">
        <v>924.10000000149</v>
      </c>
      <c r="F1469" s="5">
        <v>5876.97479998779</v>
      </c>
      <c r="G1469" s="5">
        <v>294.48099999999999</v>
      </c>
    </row>
    <row r="1470" spans="1:7" x14ac:dyDescent="0.25">
      <c r="A1470" t="s">
        <v>2054</v>
      </c>
      <c r="B1470" t="s">
        <v>2055</v>
      </c>
      <c r="C1470" t="s">
        <v>267</v>
      </c>
      <c r="D1470" t="s">
        <v>383</v>
      </c>
      <c r="E1470" s="5">
        <v>32.100000001490102</v>
      </c>
      <c r="F1470" s="5">
        <v>156.35412814331099</v>
      </c>
      <c r="G1470" s="5">
        <v>7.835</v>
      </c>
    </row>
    <row r="1471" spans="1:7" x14ac:dyDescent="0.25">
      <c r="A1471" t="s">
        <v>2054</v>
      </c>
      <c r="B1471" t="s">
        <v>2055</v>
      </c>
      <c r="C1471" t="s">
        <v>270</v>
      </c>
      <c r="D1471" t="s">
        <v>383</v>
      </c>
      <c r="E1471" s="5">
        <v>250</v>
      </c>
      <c r="F1471" s="5">
        <v>987.87307031249998</v>
      </c>
      <c r="G1471" s="5">
        <v>49.395000000000003</v>
      </c>
    </row>
    <row r="1472" spans="1:7" x14ac:dyDescent="0.25">
      <c r="A1472" t="s">
        <v>2054</v>
      </c>
      <c r="B1472" t="s">
        <v>2055</v>
      </c>
      <c r="C1472" t="s">
        <v>283</v>
      </c>
      <c r="D1472" t="s">
        <v>383</v>
      </c>
      <c r="E1472" s="5">
        <v>29</v>
      </c>
      <c r="F1472" s="5">
        <v>179.875990234375</v>
      </c>
      <c r="G1472" s="5">
        <v>8.9949999999999992</v>
      </c>
    </row>
    <row r="1473" spans="1:7" x14ac:dyDescent="0.25">
      <c r="A1473" t="s">
        <v>2054</v>
      </c>
      <c r="B1473" t="s">
        <v>2055</v>
      </c>
      <c r="C1473" t="s">
        <v>290</v>
      </c>
      <c r="D1473" t="s">
        <v>383</v>
      </c>
      <c r="E1473" s="5">
        <v>4226.19498746097</v>
      </c>
      <c r="F1473" s="5">
        <v>42200.906866699203</v>
      </c>
      <c r="G1473" s="5">
        <v>2543.0520000000001</v>
      </c>
    </row>
    <row r="1474" spans="1:7" x14ac:dyDescent="0.25">
      <c r="A1474" t="s">
        <v>2054</v>
      </c>
      <c r="B1474" t="s">
        <v>2055</v>
      </c>
      <c r="C1474" t="s">
        <v>296</v>
      </c>
      <c r="D1474" t="s">
        <v>383</v>
      </c>
      <c r="E1474" s="5">
        <v>68.4799995422363</v>
      </c>
      <c r="F1474" s="5">
        <v>3528.2309062499999</v>
      </c>
      <c r="G1474" s="5">
        <v>176.97800000000001</v>
      </c>
    </row>
    <row r="1475" spans="1:7" x14ac:dyDescent="0.25">
      <c r="A1475" t="s">
        <v>2054</v>
      </c>
      <c r="B1475" t="s">
        <v>2055</v>
      </c>
      <c r="C1475" t="s">
        <v>297</v>
      </c>
      <c r="D1475" t="s">
        <v>383</v>
      </c>
      <c r="E1475" s="5">
        <v>5</v>
      </c>
      <c r="F1475" s="5">
        <v>963.51231250000001</v>
      </c>
      <c r="G1475" s="5">
        <v>48.741</v>
      </c>
    </row>
    <row r="1476" spans="1:7" x14ac:dyDescent="0.25">
      <c r="A1476" t="s">
        <v>2054</v>
      </c>
      <c r="B1476" t="s">
        <v>2055</v>
      </c>
      <c r="C1476" t="s">
        <v>301</v>
      </c>
      <c r="D1476" t="s">
        <v>383</v>
      </c>
      <c r="E1476" s="5">
        <v>6000</v>
      </c>
      <c r="F1476" s="5">
        <v>10032.492</v>
      </c>
      <c r="G1476" s="5">
        <v>502.19099999999997</v>
      </c>
    </row>
    <row r="1477" spans="1:7" x14ac:dyDescent="0.25">
      <c r="A1477" t="s">
        <v>2054</v>
      </c>
      <c r="B1477" t="s">
        <v>2055</v>
      </c>
      <c r="C1477" t="s">
        <v>314</v>
      </c>
      <c r="D1477" t="s">
        <v>383</v>
      </c>
      <c r="E1477" s="5">
        <v>1080</v>
      </c>
      <c r="F1477" s="5">
        <v>4028.5831250000001</v>
      </c>
      <c r="G1477" s="5">
        <v>201.99600000000001</v>
      </c>
    </row>
    <row r="1478" spans="1:7" x14ac:dyDescent="0.25">
      <c r="A1478" t="s">
        <v>2054</v>
      </c>
      <c r="B1478" t="s">
        <v>2055</v>
      </c>
      <c r="C1478" t="s">
        <v>318</v>
      </c>
      <c r="D1478" t="s">
        <v>383</v>
      </c>
      <c r="E1478" s="5">
        <v>9742.6000175476092</v>
      </c>
      <c r="F1478" s="5">
        <v>25110.044015625001</v>
      </c>
      <c r="G1478" s="5">
        <v>1257.204</v>
      </c>
    </row>
    <row r="1479" spans="1:7" x14ac:dyDescent="0.25">
      <c r="A1479" t="s">
        <v>2054</v>
      </c>
      <c r="B1479" t="s">
        <v>2055</v>
      </c>
      <c r="C1479" t="s">
        <v>325</v>
      </c>
      <c r="D1479" t="s">
        <v>383</v>
      </c>
      <c r="E1479" s="5">
        <v>300</v>
      </c>
      <c r="F1479" s="5">
        <v>357.92456249999998</v>
      </c>
      <c r="G1479" s="5">
        <v>17.896999999999998</v>
      </c>
    </row>
    <row r="1480" spans="1:7" x14ac:dyDescent="0.25">
      <c r="A1480" t="s">
        <v>2056</v>
      </c>
      <c r="B1480" t="s">
        <v>2057</v>
      </c>
      <c r="C1480" t="s">
        <v>290</v>
      </c>
      <c r="D1480" t="s">
        <v>383</v>
      </c>
      <c r="E1480" s="5">
        <v>36884.169868230798</v>
      </c>
      <c r="F1480" s="5">
        <v>48660.210800781198</v>
      </c>
      <c r="G1480" s="5">
        <v>2438.33</v>
      </c>
    </row>
    <row r="1481" spans="1:7" x14ac:dyDescent="0.25">
      <c r="A1481" t="s">
        <v>2056</v>
      </c>
      <c r="B1481" t="s">
        <v>2057</v>
      </c>
      <c r="C1481" t="s">
        <v>296</v>
      </c>
      <c r="D1481" t="s">
        <v>383</v>
      </c>
      <c r="E1481" s="5">
        <v>217.60000610351599</v>
      </c>
      <c r="F1481" s="5">
        <v>16891.32</v>
      </c>
      <c r="G1481" s="5">
        <v>845.13099999999997</v>
      </c>
    </row>
    <row r="1482" spans="1:7" x14ac:dyDescent="0.25">
      <c r="A1482" t="s">
        <v>2056</v>
      </c>
      <c r="B1482" t="s">
        <v>2057</v>
      </c>
      <c r="C1482" t="s">
        <v>363</v>
      </c>
      <c r="D1482" t="s">
        <v>383</v>
      </c>
      <c r="E1482" s="5">
        <v>0.30000001192092901</v>
      </c>
      <c r="F1482" s="5">
        <v>13.148</v>
      </c>
      <c r="G1482" s="5">
        <v>2.5379999999999998</v>
      </c>
    </row>
    <row r="1483" spans="1:7" x14ac:dyDescent="0.25">
      <c r="A1483" t="s">
        <v>2058</v>
      </c>
      <c r="B1483" t="s">
        <v>2059</v>
      </c>
      <c r="C1483" t="s">
        <v>296</v>
      </c>
      <c r="D1483" t="s">
        <v>383</v>
      </c>
      <c r="E1483" s="5">
        <v>317</v>
      </c>
      <c r="F1483" s="5">
        <v>2191.3649999999998</v>
      </c>
      <c r="G1483" s="5">
        <v>110.134</v>
      </c>
    </row>
    <row r="1484" spans="1:7" x14ac:dyDescent="0.25">
      <c r="A1484" t="s">
        <v>2060</v>
      </c>
      <c r="B1484" t="s">
        <v>2061</v>
      </c>
      <c r="C1484" t="s">
        <v>283</v>
      </c>
      <c r="D1484" t="s">
        <v>383</v>
      </c>
      <c r="E1484" s="5">
        <v>149.85000610351599</v>
      </c>
      <c r="F1484" s="5">
        <v>1205.2517499999999</v>
      </c>
      <c r="G1484" s="5">
        <v>60.828000000000003</v>
      </c>
    </row>
    <row r="1485" spans="1:7" x14ac:dyDescent="0.25">
      <c r="A1485" t="s">
        <v>2060</v>
      </c>
      <c r="B1485" t="s">
        <v>2061</v>
      </c>
      <c r="C1485" t="s">
        <v>290</v>
      </c>
      <c r="D1485" t="s">
        <v>383</v>
      </c>
      <c r="E1485" s="5">
        <v>1320</v>
      </c>
      <c r="F1485" s="5">
        <v>1249.935125</v>
      </c>
      <c r="G1485" s="5">
        <v>66.382999999999996</v>
      </c>
    </row>
    <row r="1486" spans="1:7" x14ac:dyDescent="0.25">
      <c r="A1486" t="s">
        <v>2060</v>
      </c>
      <c r="B1486" t="s">
        <v>2061</v>
      </c>
      <c r="C1486" t="s">
        <v>296</v>
      </c>
      <c r="D1486" t="s">
        <v>383</v>
      </c>
      <c r="E1486" s="5">
        <v>103.679996490479</v>
      </c>
      <c r="F1486" s="5">
        <v>17421.98875</v>
      </c>
      <c r="G1486" s="5">
        <v>872.79600000000005</v>
      </c>
    </row>
    <row r="1487" spans="1:7" x14ac:dyDescent="0.25">
      <c r="A1487" t="s">
        <v>2062</v>
      </c>
      <c r="B1487" t="s">
        <v>2063</v>
      </c>
      <c r="C1487" t="s">
        <v>247</v>
      </c>
      <c r="D1487" t="s">
        <v>383</v>
      </c>
      <c r="E1487" s="5">
        <v>0.90000003576278698</v>
      </c>
      <c r="F1487" s="5">
        <v>11.8986501464844</v>
      </c>
      <c r="G1487" s="5">
        <v>4.6959999999999997</v>
      </c>
    </row>
    <row r="1488" spans="1:7" x14ac:dyDescent="0.25">
      <c r="A1488" t="s">
        <v>2062</v>
      </c>
      <c r="B1488" t="s">
        <v>2063</v>
      </c>
      <c r="C1488" t="s">
        <v>287</v>
      </c>
      <c r="D1488" t="s">
        <v>383</v>
      </c>
      <c r="E1488" s="5">
        <v>1</v>
      </c>
      <c r="F1488" s="5">
        <v>1.3600400390625</v>
      </c>
      <c r="G1488" s="5">
        <v>0.40899999999999997</v>
      </c>
    </row>
    <row r="1489" spans="1:7" x14ac:dyDescent="0.25">
      <c r="A1489" t="s">
        <v>2062</v>
      </c>
      <c r="B1489" t="s">
        <v>2063</v>
      </c>
      <c r="C1489" t="s">
        <v>290</v>
      </c>
      <c r="D1489" t="s">
        <v>383</v>
      </c>
      <c r="E1489" s="5">
        <v>100</v>
      </c>
      <c r="F1489" s="5">
        <v>69.373476562500002</v>
      </c>
      <c r="G1489" s="5">
        <v>20.779</v>
      </c>
    </row>
    <row r="1490" spans="1:7" x14ac:dyDescent="0.25">
      <c r="A1490" t="s">
        <v>2062</v>
      </c>
      <c r="B1490" t="s">
        <v>2063</v>
      </c>
      <c r="C1490" t="s">
        <v>297</v>
      </c>
      <c r="D1490" t="s">
        <v>383</v>
      </c>
      <c r="E1490" s="5">
        <v>9.8000001907348597</v>
      </c>
      <c r="F1490" s="5">
        <v>13.397259765625</v>
      </c>
      <c r="G1490" s="5">
        <v>5.0620000000000003</v>
      </c>
    </row>
    <row r="1491" spans="1:7" x14ac:dyDescent="0.25">
      <c r="A1491" t="s">
        <v>2064</v>
      </c>
      <c r="B1491" t="s">
        <v>2065</v>
      </c>
      <c r="C1491" t="s">
        <v>290</v>
      </c>
      <c r="D1491" t="s">
        <v>383</v>
      </c>
      <c r="E1491" s="5">
        <v>79162.227023903295</v>
      </c>
      <c r="F1491" s="5">
        <v>95592.848897232107</v>
      </c>
      <c r="G1491" s="5">
        <v>4793.848</v>
      </c>
    </row>
    <row r="1492" spans="1:7" x14ac:dyDescent="0.25">
      <c r="A1492" t="s">
        <v>2066</v>
      </c>
      <c r="B1492" t="s">
        <v>2067</v>
      </c>
      <c r="C1492" t="s">
        <v>290</v>
      </c>
      <c r="D1492" t="s">
        <v>383</v>
      </c>
      <c r="E1492" s="5">
        <v>2514.2000007629399</v>
      </c>
      <c r="F1492" s="5">
        <v>1647.65342260742</v>
      </c>
      <c r="G1492" s="5">
        <v>161.83500000000001</v>
      </c>
    </row>
    <row r="1493" spans="1:7" x14ac:dyDescent="0.25">
      <c r="A1493" t="s">
        <v>2068</v>
      </c>
      <c r="B1493" t="s">
        <v>2069</v>
      </c>
      <c r="C1493" t="s">
        <v>290</v>
      </c>
      <c r="D1493" t="s">
        <v>383</v>
      </c>
      <c r="E1493" s="5">
        <v>31419.640258789099</v>
      </c>
      <c r="F1493" s="5">
        <v>6872.0944433593704</v>
      </c>
      <c r="G1493" s="5">
        <v>1662.635</v>
      </c>
    </row>
    <row r="1494" spans="1:7" x14ac:dyDescent="0.25">
      <c r="A1494" t="s">
        <v>2070</v>
      </c>
      <c r="B1494" t="s">
        <v>2071</v>
      </c>
      <c r="C1494" t="s">
        <v>290</v>
      </c>
      <c r="D1494" t="s">
        <v>383</v>
      </c>
      <c r="E1494" s="5">
        <v>4888.3680038452103</v>
      </c>
      <c r="F1494" s="5">
        <v>20549.476833984401</v>
      </c>
      <c r="G1494" s="5">
        <v>4984.5410000000002</v>
      </c>
    </row>
    <row r="1495" spans="1:7" x14ac:dyDescent="0.25">
      <c r="A1495" t="s">
        <v>2072</v>
      </c>
      <c r="B1495" t="s">
        <v>2073</v>
      </c>
      <c r="C1495" t="s">
        <v>249</v>
      </c>
      <c r="D1495" t="s">
        <v>383</v>
      </c>
      <c r="E1495" s="5">
        <v>503</v>
      </c>
      <c r="F1495" s="5">
        <v>764.57787499999995</v>
      </c>
      <c r="G1495" s="5">
        <v>38.793999999999997</v>
      </c>
    </row>
    <row r="1496" spans="1:7" x14ac:dyDescent="0.25">
      <c r="A1496" t="s">
        <v>2072</v>
      </c>
      <c r="B1496" t="s">
        <v>2073</v>
      </c>
      <c r="C1496" t="s">
        <v>253</v>
      </c>
      <c r="D1496" t="s">
        <v>383</v>
      </c>
      <c r="E1496" s="5">
        <v>338.94000032544102</v>
      </c>
      <c r="F1496" s="5">
        <v>42135.2212896118</v>
      </c>
      <c r="G1496" s="5">
        <v>2168.3159999999998</v>
      </c>
    </row>
    <row r="1497" spans="1:7" x14ac:dyDescent="0.25">
      <c r="A1497" t="s">
        <v>2072</v>
      </c>
      <c r="B1497" t="s">
        <v>2073</v>
      </c>
      <c r="C1497" t="s">
        <v>257</v>
      </c>
      <c r="D1497" t="s">
        <v>383</v>
      </c>
      <c r="E1497" s="5">
        <v>1.00000004749745E-3</v>
      </c>
      <c r="F1497" s="5">
        <v>34.965878906249998</v>
      </c>
      <c r="G1497" s="5">
        <v>1.7490000000000001</v>
      </c>
    </row>
    <row r="1498" spans="1:7" x14ac:dyDescent="0.25">
      <c r="A1498" t="s">
        <v>2072</v>
      </c>
      <c r="B1498" t="s">
        <v>2073</v>
      </c>
      <c r="C1498" t="s">
        <v>267</v>
      </c>
      <c r="D1498" t="s">
        <v>383</v>
      </c>
      <c r="E1498" s="5">
        <v>42.000000193715103</v>
      </c>
      <c r="F1498" s="5">
        <v>98.404568984985403</v>
      </c>
      <c r="G1498" s="5">
        <v>14.763999999999999</v>
      </c>
    </row>
    <row r="1499" spans="1:7" x14ac:dyDescent="0.25">
      <c r="A1499" t="s">
        <v>2072</v>
      </c>
      <c r="B1499" t="s">
        <v>2073</v>
      </c>
      <c r="C1499" t="s">
        <v>283</v>
      </c>
      <c r="D1499" t="s">
        <v>383</v>
      </c>
      <c r="E1499" s="5">
        <v>205.74599854066</v>
      </c>
      <c r="F1499" s="5">
        <v>35903.4706171875</v>
      </c>
      <c r="G1499" s="5">
        <v>1805.356</v>
      </c>
    </row>
    <row r="1500" spans="1:7" x14ac:dyDescent="0.25">
      <c r="A1500" t="s">
        <v>2072</v>
      </c>
      <c r="B1500" t="s">
        <v>2073</v>
      </c>
      <c r="C1500" t="s">
        <v>287</v>
      </c>
      <c r="D1500" t="s">
        <v>383</v>
      </c>
      <c r="E1500" s="5">
        <v>0.10000000149011599</v>
      </c>
      <c r="F1500" s="5">
        <v>1.7010000000000001</v>
      </c>
      <c r="G1500" s="5">
        <v>0.25600000000000001</v>
      </c>
    </row>
    <row r="1501" spans="1:7" x14ac:dyDescent="0.25">
      <c r="A1501" t="s">
        <v>2072</v>
      </c>
      <c r="B1501" t="s">
        <v>2073</v>
      </c>
      <c r="C1501" t="s">
        <v>290</v>
      </c>
      <c r="D1501" t="s">
        <v>383</v>
      </c>
      <c r="E1501" s="5">
        <v>808438.51761338697</v>
      </c>
      <c r="F1501" s="5">
        <v>1430747.41596263</v>
      </c>
      <c r="G1501" s="5">
        <v>75259.862999999998</v>
      </c>
    </row>
    <row r="1502" spans="1:7" x14ac:dyDescent="0.25">
      <c r="A1502" t="s">
        <v>2072</v>
      </c>
      <c r="B1502" t="s">
        <v>2073</v>
      </c>
      <c r="C1502" t="s">
        <v>296</v>
      </c>
      <c r="D1502" t="s">
        <v>383</v>
      </c>
      <c r="E1502" s="5">
        <v>255</v>
      </c>
      <c r="F1502" s="5">
        <v>8555.2289999999994</v>
      </c>
      <c r="G1502" s="5">
        <v>428.327</v>
      </c>
    </row>
    <row r="1503" spans="1:7" x14ac:dyDescent="0.25">
      <c r="A1503" t="s">
        <v>2072</v>
      </c>
      <c r="B1503" t="s">
        <v>2073</v>
      </c>
      <c r="C1503" t="s">
        <v>314</v>
      </c>
      <c r="D1503" t="s">
        <v>383</v>
      </c>
      <c r="E1503" s="5">
        <v>3497.34600019455</v>
      </c>
      <c r="F1503" s="5">
        <v>2995.9039824218698</v>
      </c>
      <c r="G1503" s="5">
        <v>18.975000000000001</v>
      </c>
    </row>
    <row r="1504" spans="1:7" x14ac:dyDescent="0.25">
      <c r="A1504" t="s">
        <v>2072</v>
      </c>
      <c r="B1504" t="s">
        <v>2073</v>
      </c>
      <c r="C1504" t="s">
        <v>327</v>
      </c>
      <c r="D1504" t="s">
        <v>383</v>
      </c>
      <c r="E1504" s="5">
        <v>3865</v>
      </c>
      <c r="F1504" s="5">
        <v>32039.674500000001</v>
      </c>
      <c r="G1504" s="5">
        <v>1602.55</v>
      </c>
    </row>
    <row r="1505" spans="1:7" x14ac:dyDescent="0.25">
      <c r="A1505" t="s">
        <v>2072</v>
      </c>
      <c r="B1505" t="s">
        <v>2073</v>
      </c>
      <c r="C1505" t="s">
        <v>344</v>
      </c>
      <c r="D1505" t="s">
        <v>383</v>
      </c>
      <c r="E1505" s="5">
        <v>1436.8199768066399</v>
      </c>
      <c r="F1505" s="5">
        <v>3404.1170625</v>
      </c>
      <c r="G1505" s="5">
        <v>170.208</v>
      </c>
    </row>
    <row r="1506" spans="1:7" x14ac:dyDescent="0.25">
      <c r="A1506" t="s">
        <v>2072</v>
      </c>
      <c r="B1506" t="s">
        <v>2073</v>
      </c>
      <c r="C1506" t="s">
        <v>345</v>
      </c>
      <c r="D1506" t="s">
        <v>383</v>
      </c>
      <c r="E1506" s="5">
        <v>1.79999995231628</v>
      </c>
      <c r="F1506" s="5">
        <v>31.215060546875002</v>
      </c>
      <c r="G1506" s="5">
        <v>5.2489999999999997</v>
      </c>
    </row>
    <row r="1507" spans="1:7" x14ac:dyDescent="0.25">
      <c r="A1507" t="s">
        <v>2072</v>
      </c>
      <c r="B1507" t="s">
        <v>2073</v>
      </c>
      <c r="C1507" t="s">
        <v>357</v>
      </c>
      <c r="D1507" t="s">
        <v>383</v>
      </c>
      <c r="E1507" s="5">
        <v>0.30000001192092901</v>
      </c>
      <c r="F1507" s="5">
        <v>3.1043200683593799</v>
      </c>
      <c r="G1507" s="5">
        <v>0.46600000000000003</v>
      </c>
    </row>
    <row r="1508" spans="1:7" x14ac:dyDescent="0.25">
      <c r="A1508" t="s">
        <v>2072</v>
      </c>
      <c r="B1508" t="s">
        <v>2073</v>
      </c>
      <c r="C1508" t="s">
        <v>359</v>
      </c>
      <c r="D1508" t="s">
        <v>383</v>
      </c>
      <c r="E1508" s="5">
        <v>0.20000000298023199</v>
      </c>
      <c r="F1508" s="5">
        <v>3.6617399902343699</v>
      </c>
      <c r="G1508" s="5">
        <v>0.55000000000000004</v>
      </c>
    </row>
    <row r="1509" spans="1:7" x14ac:dyDescent="0.25">
      <c r="A1509" t="s">
        <v>2072</v>
      </c>
      <c r="B1509" t="s">
        <v>2073</v>
      </c>
      <c r="C1509" t="s">
        <v>361</v>
      </c>
      <c r="D1509" t="s">
        <v>383</v>
      </c>
      <c r="E1509" s="5">
        <v>9000</v>
      </c>
      <c r="F1509" s="5">
        <v>100.40009765625</v>
      </c>
      <c r="G1509" s="5">
        <v>15.061</v>
      </c>
    </row>
    <row r="1510" spans="1:7" x14ac:dyDescent="0.25">
      <c r="A1510" t="s">
        <v>2072</v>
      </c>
      <c r="B1510" t="s">
        <v>2073</v>
      </c>
      <c r="C1510" t="s">
        <v>363</v>
      </c>
      <c r="D1510" t="s">
        <v>383</v>
      </c>
      <c r="E1510" s="5">
        <v>0.900000020861626</v>
      </c>
      <c r="F1510" s="5">
        <v>28.844660400390602</v>
      </c>
      <c r="G1510" s="5">
        <v>5.46</v>
      </c>
    </row>
    <row r="1511" spans="1:7" x14ac:dyDescent="0.25">
      <c r="A1511" t="s">
        <v>2072</v>
      </c>
      <c r="B1511" t="s">
        <v>2073</v>
      </c>
      <c r="C1511" t="s">
        <v>369</v>
      </c>
      <c r="D1511" t="s">
        <v>383</v>
      </c>
      <c r="E1511" s="5">
        <v>312.5</v>
      </c>
      <c r="F1511" s="5">
        <v>2137.9882499999999</v>
      </c>
      <c r="G1511" s="5">
        <v>107.465</v>
      </c>
    </row>
    <row r="1512" spans="1:7" x14ac:dyDescent="0.25">
      <c r="A1512" t="s">
        <v>2074</v>
      </c>
      <c r="B1512" t="s">
        <v>2075</v>
      </c>
      <c r="C1512" t="s">
        <v>290</v>
      </c>
      <c r="D1512" t="s">
        <v>383</v>
      </c>
      <c r="E1512" s="5">
        <v>988.79998779296898</v>
      </c>
      <c r="F1512" s="5">
        <v>608.38174804687503</v>
      </c>
      <c r="G1512" s="5">
        <v>61.972999999999999</v>
      </c>
    </row>
    <row r="1513" spans="1:7" x14ac:dyDescent="0.25">
      <c r="A1513" t="s">
        <v>2076</v>
      </c>
      <c r="B1513" t="s">
        <v>2077</v>
      </c>
      <c r="C1513" t="s">
        <v>267</v>
      </c>
      <c r="D1513" t="s">
        <v>383</v>
      </c>
      <c r="E1513" s="5">
        <v>0.5</v>
      </c>
      <c r="F1513" s="5">
        <v>0.46416000366210902</v>
      </c>
      <c r="G1513" s="5">
        <v>4.7E-2</v>
      </c>
    </row>
    <row r="1514" spans="1:7" x14ac:dyDescent="0.25">
      <c r="A1514" t="s">
        <v>2076</v>
      </c>
      <c r="B1514" t="s">
        <v>2077</v>
      </c>
      <c r="C1514" t="s">
        <v>290</v>
      </c>
      <c r="D1514" t="s">
        <v>383</v>
      </c>
      <c r="E1514" s="5">
        <v>2387.86499786377</v>
      </c>
      <c r="F1514" s="5">
        <v>1654.3008818359399</v>
      </c>
      <c r="G1514" s="5">
        <v>165.88499999999999</v>
      </c>
    </row>
    <row r="1515" spans="1:7" x14ac:dyDescent="0.25">
      <c r="A1515" t="s">
        <v>2078</v>
      </c>
      <c r="B1515" t="s">
        <v>2079</v>
      </c>
      <c r="C1515" t="s">
        <v>290</v>
      </c>
      <c r="D1515" t="s">
        <v>383</v>
      </c>
      <c r="E1515" s="5">
        <v>3371.8000030517601</v>
      </c>
      <c r="F1515" s="5">
        <v>3331.9234414062498</v>
      </c>
      <c r="G1515" s="5">
        <v>324.27199999999999</v>
      </c>
    </row>
    <row r="1516" spans="1:7" x14ac:dyDescent="0.25">
      <c r="A1516" t="s">
        <v>2080</v>
      </c>
      <c r="B1516" t="s">
        <v>2081</v>
      </c>
      <c r="C1516" t="s">
        <v>267</v>
      </c>
      <c r="D1516" t="s">
        <v>383</v>
      </c>
      <c r="E1516" s="5">
        <v>808.41999998688698</v>
      </c>
      <c r="F1516" s="5">
        <v>851.68566113281202</v>
      </c>
      <c r="G1516" s="5">
        <v>88.682000000000002</v>
      </c>
    </row>
    <row r="1517" spans="1:7" x14ac:dyDescent="0.25">
      <c r="A1517" t="s">
        <v>2080</v>
      </c>
      <c r="B1517" t="s">
        <v>2081</v>
      </c>
      <c r="C1517" t="s">
        <v>290</v>
      </c>
      <c r="D1517" t="s">
        <v>383</v>
      </c>
      <c r="E1517" s="5">
        <v>7468.1950001716596</v>
      </c>
      <c r="F1517" s="5">
        <v>7902.6854980468797</v>
      </c>
      <c r="G1517" s="5">
        <v>779.33500000000004</v>
      </c>
    </row>
    <row r="1518" spans="1:7" x14ac:dyDescent="0.25">
      <c r="A1518" t="s">
        <v>2082</v>
      </c>
      <c r="B1518" t="s">
        <v>2083</v>
      </c>
      <c r="C1518" t="s">
        <v>267</v>
      </c>
      <c r="D1518" t="s">
        <v>383</v>
      </c>
      <c r="E1518" s="5">
        <v>38.400001525878899</v>
      </c>
      <c r="F1518" s="5">
        <v>29.267509765625</v>
      </c>
      <c r="G1518" s="5">
        <v>2.927</v>
      </c>
    </row>
    <row r="1519" spans="1:7" x14ac:dyDescent="0.25">
      <c r="A1519" t="s">
        <v>2082</v>
      </c>
      <c r="B1519" t="s">
        <v>2083</v>
      </c>
      <c r="C1519" t="s">
        <v>290</v>
      </c>
      <c r="D1519" t="s">
        <v>383</v>
      </c>
      <c r="E1519" s="5">
        <v>11860.5</v>
      </c>
      <c r="F1519" s="5">
        <v>3947.5571718750002</v>
      </c>
      <c r="G1519" s="5">
        <v>384.47899999999998</v>
      </c>
    </row>
    <row r="1520" spans="1:7" x14ac:dyDescent="0.25">
      <c r="A1520" t="s">
        <v>2084</v>
      </c>
      <c r="B1520" t="s">
        <v>2085</v>
      </c>
      <c r="C1520" t="s">
        <v>265</v>
      </c>
      <c r="D1520" t="s">
        <v>383</v>
      </c>
      <c r="E1520" s="5">
        <v>0.41999998688697798</v>
      </c>
      <c r="F1520" s="5">
        <v>0.20436999511718801</v>
      </c>
      <c r="G1520" s="5">
        <v>2.1000000000000001E-2</v>
      </c>
    </row>
    <row r="1521" spans="1:7" x14ac:dyDescent="0.25">
      <c r="A1521" t="s">
        <v>2084</v>
      </c>
      <c r="B1521" t="s">
        <v>2085</v>
      </c>
      <c r="C1521" t="s">
        <v>290</v>
      </c>
      <c r="D1521" t="s">
        <v>383</v>
      </c>
      <c r="E1521" s="5">
        <v>8576.2759704589807</v>
      </c>
      <c r="F1521" s="5">
        <v>4134.66047998047</v>
      </c>
      <c r="G1521" s="5">
        <v>437.56599999999997</v>
      </c>
    </row>
    <row r="1522" spans="1:7" x14ac:dyDescent="0.25">
      <c r="A1522" t="s">
        <v>2086</v>
      </c>
      <c r="B1522" t="s">
        <v>2087</v>
      </c>
      <c r="C1522" t="s">
        <v>290</v>
      </c>
      <c r="D1522" t="s">
        <v>383</v>
      </c>
      <c r="E1522" s="5">
        <v>1401.1299998760201</v>
      </c>
      <c r="F1522" s="5">
        <v>779.32139648437499</v>
      </c>
      <c r="G1522" s="5">
        <v>78.503</v>
      </c>
    </row>
    <row r="1523" spans="1:7" x14ac:dyDescent="0.25">
      <c r="A1523" t="s">
        <v>2088</v>
      </c>
      <c r="B1523" t="s">
        <v>2089</v>
      </c>
      <c r="C1523" t="s">
        <v>267</v>
      </c>
      <c r="D1523" t="s">
        <v>383</v>
      </c>
      <c r="E1523" s="5">
        <v>637.59999990463302</v>
      </c>
      <c r="F1523" s="5">
        <v>413.62544140624999</v>
      </c>
      <c r="G1523" s="5">
        <v>42.259</v>
      </c>
    </row>
    <row r="1524" spans="1:7" x14ac:dyDescent="0.25">
      <c r="A1524" t="s">
        <v>2088</v>
      </c>
      <c r="B1524" t="s">
        <v>2089</v>
      </c>
      <c r="C1524" t="s">
        <v>290</v>
      </c>
      <c r="D1524" t="s">
        <v>383</v>
      </c>
      <c r="E1524" s="5">
        <v>41623.624914765402</v>
      </c>
      <c r="F1524" s="5">
        <v>28141.2972891846</v>
      </c>
      <c r="G1524" s="5">
        <v>2818.9760000000001</v>
      </c>
    </row>
    <row r="1525" spans="1:7" x14ac:dyDescent="0.25">
      <c r="A1525" t="s">
        <v>2088</v>
      </c>
      <c r="B1525" t="s">
        <v>2089</v>
      </c>
      <c r="C1525" t="s">
        <v>297</v>
      </c>
      <c r="D1525" t="s">
        <v>383</v>
      </c>
      <c r="E1525" s="5">
        <v>0.89999997615814198</v>
      </c>
      <c r="F1525" s="5">
        <v>0.85867999267578099</v>
      </c>
      <c r="G1525" s="5">
        <v>0.113</v>
      </c>
    </row>
    <row r="1526" spans="1:7" x14ac:dyDescent="0.25">
      <c r="A1526" t="s">
        <v>2088</v>
      </c>
      <c r="B1526" t="s">
        <v>2089</v>
      </c>
      <c r="C1526" t="s">
        <v>359</v>
      </c>
      <c r="D1526" t="s">
        <v>383</v>
      </c>
      <c r="E1526" s="5">
        <v>1.3500000089407</v>
      </c>
      <c r="F1526" s="5">
        <v>3.12054989624023</v>
      </c>
      <c r="G1526" s="5">
        <v>0.315</v>
      </c>
    </row>
    <row r="1527" spans="1:7" x14ac:dyDescent="0.25">
      <c r="A1527" t="s">
        <v>2088</v>
      </c>
      <c r="B1527" t="s">
        <v>2089</v>
      </c>
      <c r="C1527" t="s">
        <v>363</v>
      </c>
      <c r="D1527" t="s">
        <v>383</v>
      </c>
      <c r="E1527" s="5">
        <v>0.41999998688697798</v>
      </c>
      <c r="F1527" s="5">
        <v>0.71579998779296905</v>
      </c>
      <c r="G1527" s="5">
        <v>7.1999999999999995E-2</v>
      </c>
    </row>
    <row r="1528" spans="1:7" x14ac:dyDescent="0.25">
      <c r="A1528" t="s">
        <v>2088</v>
      </c>
      <c r="B1528" t="s">
        <v>2089</v>
      </c>
      <c r="C1528" t="s">
        <v>365</v>
      </c>
      <c r="D1528" t="s">
        <v>383</v>
      </c>
      <c r="E1528" s="5">
        <v>0.20000000298023199</v>
      </c>
      <c r="F1528" s="5">
        <v>0.52559997558593796</v>
      </c>
      <c r="G1528" s="5">
        <v>5.2999999999999999E-2</v>
      </c>
    </row>
    <row r="1529" spans="1:7" x14ac:dyDescent="0.25">
      <c r="A1529" t="s">
        <v>2090</v>
      </c>
      <c r="B1529" t="s">
        <v>2091</v>
      </c>
      <c r="C1529" t="s">
        <v>260</v>
      </c>
      <c r="D1529" t="s">
        <v>383</v>
      </c>
      <c r="E1529" s="5">
        <v>2.6999999284744298</v>
      </c>
      <c r="F1529" s="5">
        <v>23.314649414062501</v>
      </c>
      <c r="G1529" s="5">
        <v>4.3499999999999996</v>
      </c>
    </row>
    <row r="1530" spans="1:7" x14ac:dyDescent="0.25">
      <c r="A1530" t="s">
        <v>2090</v>
      </c>
      <c r="B1530" t="s">
        <v>2091</v>
      </c>
      <c r="C1530" t="s">
        <v>267</v>
      </c>
      <c r="D1530" t="s">
        <v>383</v>
      </c>
      <c r="E1530" s="5">
        <v>40.400000691413901</v>
      </c>
      <c r="F1530" s="5">
        <v>503.700853515625</v>
      </c>
      <c r="G1530" s="5">
        <v>93.965000000000003</v>
      </c>
    </row>
    <row r="1531" spans="1:7" x14ac:dyDescent="0.25">
      <c r="A1531" t="s">
        <v>2090</v>
      </c>
      <c r="B1531" t="s">
        <v>2091</v>
      </c>
      <c r="C1531" t="s">
        <v>283</v>
      </c>
      <c r="D1531" t="s">
        <v>383</v>
      </c>
      <c r="E1531" s="5">
        <v>0.5</v>
      </c>
      <c r="F1531" s="5">
        <v>1.79801000976563</v>
      </c>
      <c r="G1531" s="5">
        <v>0.33600000000000002</v>
      </c>
    </row>
    <row r="1532" spans="1:7" x14ac:dyDescent="0.25">
      <c r="A1532" t="s">
        <v>2090</v>
      </c>
      <c r="B1532" t="s">
        <v>2091</v>
      </c>
      <c r="C1532" t="s">
        <v>290</v>
      </c>
      <c r="D1532" t="s">
        <v>383</v>
      </c>
      <c r="E1532" s="5">
        <v>532.03999995440199</v>
      </c>
      <c r="F1532" s="5">
        <v>9846.0997133483907</v>
      </c>
      <c r="G1532" s="5">
        <v>1316.5640000000001</v>
      </c>
    </row>
    <row r="1533" spans="1:7" x14ac:dyDescent="0.25">
      <c r="A1533" t="s">
        <v>2090</v>
      </c>
      <c r="B1533" t="s">
        <v>2091</v>
      </c>
      <c r="C1533" t="s">
        <v>322</v>
      </c>
      <c r="D1533" t="s">
        <v>383</v>
      </c>
      <c r="E1533" s="5">
        <v>97</v>
      </c>
      <c r="F1533" s="5">
        <v>1215.69061132812</v>
      </c>
      <c r="G1533" s="5">
        <v>227.32400000000001</v>
      </c>
    </row>
    <row r="1534" spans="1:7" x14ac:dyDescent="0.25">
      <c r="A1534" t="s">
        <v>2090</v>
      </c>
      <c r="B1534" t="s">
        <v>2091</v>
      </c>
      <c r="C1534" t="s">
        <v>363</v>
      </c>
      <c r="D1534" t="s">
        <v>383</v>
      </c>
      <c r="E1534" s="5">
        <v>2</v>
      </c>
      <c r="F1534" s="5">
        <v>12.798669921875</v>
      </c>
      <c r="G1534" s="5">
        <v>2.3879999999999999</v>
      </c>
    </row>
    <row r="1535" spans="1:7" x14ac:dyDescent="0.25">
      <c r="A1535" t="s">
        <v>2092</v>
      </c>
      <c r="B1535" t="s">
        <v>2093</v>
      </c>
      <c r="C1535" t="s">
        <v>260</v>
      </c>
      <c r="D1535" t="s">
        <v>383</v>
      </c>
      <c r="E1535" s="5">
        <v>41.399998903274501</v>
      </c>
      <c r="F1535" s="5">
        <v>621.57358398437498</v>
      </c>
      <c r="G1535" s="5">
        <v>151.09399999999999</v>
      </c>
    </row>
    <row r="1536" spans="1:7" x14ac:dyDescent="0.25">
      <c r="A1536" t="s">
        <v>2092</v>
      </c>
      <c r="B1536" t="s">
        <v>2093</v>
      </c>
      <c r="C1536" t="s">
        <v>267</v>
      </c>
      <c r="D1536" t="s">
        <v>383</v>
      </c>
      <c r="E1536" s="5">
        <v>45.700000025332002</v>
      </c>
      <c r="F1536" s="5">
        <v>532.60346240234401</v>
      </c>
      <c r="G1536" s="5">
        <v>130.03700000000001</v>
      </c>
    </row>
    <row r="1537" spans="1:7" x14ac:dyDescent="0.25">
      <c r="A1537" t="s">
        <v>2092</v>
      </c>
      <c r="B1537" t="s">
        <v>2093</v>
      </c>
      <c r="C1537" t="s">
        <v>290</v>
      </c>
      <c r="D1537" t="s">
        <v>383</v>
      </c>
      <c r="E1537" s="5">
        <v>966.83249992877199</v>
      </c>
      <c r="F1537" s="5">
        <v>1994.6516185302701</v>
      </c>
      <c r="G1537" s="5">
        <v>487.59800000000001</v>
      </c>
    </row>
    <row r="1538" spans="1:7" x14ac:dyDescent="0.25">
      <c r="A1538" t="s">
        <v>2092</v>
      </c>
      <c r="B1538" t="s">
        <v>2093</v>
      </c>
      <c r="C1538" t="s">
        <v>301</v>
      </c>
      <c r="D1538" t="s">
        <v>383</v>
      </c>
      <c r="E1538" s="5">
        <v>125.600000046194</v>
      </c>
      <c r="F1538" s="5">
        <v>1886.6080394821199</v>
      </c>
      <c r="G1538" s="5">
        <v>459.61099999999999</v>
      </c>
    </row>
    <row r="1539" spans="1:7" x14ac:dyDescent="0.25">
      <c r="A1539" t="s">
        <v>2094</v>
      </c>
      <c r="B1539" t="s">
        <v>2095</v>
      </c>
      <c r="C1539" t="s">
        <v>297</v>
      </c>
      <c r="D1539" t="s">
        <v>383</v>
      </c>
      <c r="E1539" s="5">
        <v>1.79999995231628</v>
      </c>
      <c r="F1539" s="5">
        <v>1.97569995117187</v>
      </c>
      <c r="G1539" s="5">
        <v>0.60199999999999998</v>
      </c>
    </row>
    <row r="1540" spans="1:7" x14ac:dyDescent="0.25">
      <c r="A1540" t="s">
        <v>2096</v>
      </c>
      <c r="B1540" t="s">
        <v>2097</v>
      </c>
      <c r="C1540" t="s">
        <v>253</v>
      </c>
      <c r="D1540" t="s">
        <v>383</v>
      </c>
      <c r="E1540" s="5">
        <v>5.0000000745058101E-2</v>
      </c>
      <c r="F1540" s="5">
        <v>1.10873999023438</v>
      </c>
      <c r="G1540" s="5">
        <v>0</v>
      </c>
    </row>
    <row r="1541" spans="1:7" x14ac:dyDescent="0.25">
      <c r="A1541" t="s">
        <v>2096</v>
      </c>
      <c r="B1541" t="s">
        <v>2097</v>
      </c>
      <c r="C1541" t="s">
        <v>257</v>
      </c>
      <c r="D1541" t="s">
        <v>383</v>
      </c>
      <c r="E1541" s="5">
        <v>831</v>
      </c>
      <c r="F1541" s="5">
        <v>19500.374</v>
      </c>
      <c r="G1541" s="5">
        <v>0</v>
      </c>
    </row>
    <row r="1542" spans="1:7" x14ac:dyDescent="0.25">
      <c r="A1542" t="s">
        <v>2096</v>
      </c>
      <c r="B1542" t="s">
        <v>2097</v>
      </c>
      <c r="C1542" t="s">
        <v>290</v>
      </c>
      <c r="D1542" t="s">
        <v>383</v>
      </c>
      <c r="E1542" s="5">
        <v>2923.19995117188</v>
      </c>
      <c r="F1542" s="5">
        <v>24304.58</v>
      </c>
      <c r="G1542" s="5">
        <v>0.56499999999999995</v>
      </c>
    </row>
    <row r="1543" spans="1:7" x14ac:dyDescent="0.25">
      <c r="A1543" t="s">
        <v>2098</v>
      </c>
      <c r="B1543" t="s">
        <v>2099</v>
      </c>
      <c r="C1543" t="s">
        <v>267</v>
      </c>
      <c r="D1543" t="s">
        <v>383</v>
      </c>
      <c r="E1543" s="5">
        <v>4.5</v>
      </c>
      <c r="F1543" s="5">
        <v>293.18285156249999</v>
      </c>
      <c r="G1543" s="5">
        <v>72.575000000000003</v>
      </c>
    </row>
    <row r="1544" spans="1:7" x14ac:dyDescent="0.25">
      <c r="A1544" t="s">
        <v>2098</v>
      </c>
      <c r="B1544" t="s">
        <v>2099</v>
      </c>
      <c r="C1544" t="s">
        <v>290</v>
      </c>
      <c r="D1544" t="s">
        <v>383</v>
      </c>
      <c r="E1544" s="5">
        <v>2075</v>
      </c>
      <c r="F1544" s="5">
        <v>293.847442749023</v>
      </c>
      <c r="G1544" s="5">
        <v>72.543999999999997</v>
      </c>
    </row>
    <row r="1545" spans="1:7" x14ac:dyDescent="0.25">
      <c r="A1545" t="s">
        <v>2100</v>
      </c>
      <c r="B1545" t="s">
        <v>2101</v>
      </c>
      <c r="C1545" t="s">
        <v>290</v>
      </c>
      <c r="D1545" t="s">
        <v>383</v>
      </c>
      <c r="E1545" s="5">
        <v>15</v>
      </c>
      <c r="F1545" s="5">
        <v>38.718509765625001</v>
      </c>
      <c r="G1545" s="5">
        <v>9.298</v>
      </c>
    </row>
    <row r="1546" spans="1:7" x14ac:dyDescent="0.25">
      <c r="A1546" t="s">
        <v>2102</v>
      </c>
      <c r="B1546" t="s">
        <v>2103</v>
      </c>
      <c r="C1546" t="s">
        <v>290</v>
      </c>
      <c r="D1546" t="s">
        <v>383</v>
      </c>
      <c r="E1546" s="5">
        <v>0.80000001192092896</v>
      </c>
      <c r="F1546" s="5">
        <v>7.5625900878906203</v>
      </c>
      <c r="G1546" s="5">
        <v>1.8420000000000001</v>
      </c>
    </row>
    <row r="1547" spans="1:7" x14ac:dyDescent="0.25">
      <c r="A1547" t="s">
        <v>2104</v>
      </c>
      <c r="B1547" t="s">
        <v>2105</v>
      </c>
      <c r="C1547" t="s">
        <v>290</v>
      </c>
      <c r="D1547" t="s">
        <v>383</v>
      </c>
      <c r="E1547" s="5">
        <v>10</v>
      </c>
      <c r="F1547" s="5">
        <v>53.606329101562501</v>
      </c>
      <c r="G1547" s="5">
        <v>13.506</v>
      </c>
    </row>
    <row r="1548" spans="1:7" x14ac:dyDescent="0.25">
      <c r="A1548" t="s">
        <v>2106</v>
      </c>
      <c r="B1548" t="s">
        <v>2107</v>
      </c>
      <c r="C1548" t="s">
        <v>290</v>
      </c>
      <c r="D1548" t="s">
        <v>383</v>
      </c>
      <c r="E1548" s="5">
        <v>501589</v>
      </c>
      <c r="F1548" s="5">
        <v>31460.828345703099</v>
      </c>
      <c r="G1548" s="5">
        <v>11.3</v>
      </c>
    </row>
    <row r="1549" spans="1:7" x14ac:dyDescent="0.25">
      <c r="A1549" t="s">
        <v>2108</v>
      </c>
      <c r="B1549" t="s">
        <v>2109</v>
      </c>
      <c r="C1549" t="s">
        <v>290</v>
      </c>
      <c r="D1549" t="s">
        <v>383</v>
      </c>
      <c r="E1549" s="5">
        <v>13279.150024414101</v>
      </c>
      <c r="F1549" s="5">
        <v>984.99582421875004</v>
      </c>
      <c r="G1549" s="5">
        <v>49.073</v>
      </c>
    </row>
    <row r="1550" spans="1:7" x14ac:dyDescent="0.25">
      <c r="A1550" t="s">
        <v>2110</v>
      </c>
      <c r="B1550" t="s">
        <v>2111</v>
      </c>
      <c r="C1550" t="s">
        <v>290</v>
      </c>
      <c r="D1550" t="s">
        <v>383</v>
      </c>
      <c r="E1550" s="5">
        <v>1</v>
      </c>
      <c r="F1550" s="5">
        <v>2.6245900878906201</v>
      </c>
      <c r="G1550" s="5">
        <v>0.13200000000000001</v>
      </c>
    </row>
    <row r="1551" spans="1:7" x14ac:dyDescent="0.25">
      <c r="A1551" t="s">
        <v>2110</v>
      </c>
      <c r="B1551" t="s">
        <v>2111</v>
      </c>
      <c r="C1551" t="s">
        <v>297</v>
      </c>
      <c r="D1551" t="s">
        <v>383</v>
      </c>
      <c r="E1551" s="5">
        <v>4</v>
      </c>
      <c r="F1551" s="5">
        <v>236.75</v>
      </c>
      <c r="G1551" s="5">
        <v>12.403</v>
      </c>
    </row>
    <row r="1552" spans="1:7" x14ac:dyDescent="0.25">
      <c r="A1552" t="s">
        <v>2110</v>
      </c>
      <c r="B1552" t="s">
        <v>2111</v>
      </c>
      <c r="C1552" t="s">
        <v>357</v>
      </c>
      <c r="D1552" t="s">
        <v>383</v>
      </c>
      <c r="E1552" s="5">
        <v>43000</v>
      </c>
      <c r="F1552" s="5">
        <v>3002.7637500000001</v>
      </c>
      <c r="G1552" s="5">
        <v>151.27000000000001</v>
      </c>
    </row>
    <row r="1553" spans="1:7" x14ac:dyDescent="0.25">
      <c r="A1553" t="s">
        <v>2112</v>
      </c>
      <c r="B1553" t="s">
        <v>2113</v>
      </c>
      <c r="C1553" t="s">
        <v>290</v>
      </c>
      <c r="D1553" t="s">
        <v>383</v>
      </c>
      <c r="E1553" s="5">
        <v>2100</v>
      </c>
      <c r="F1553" s="5">
        <v>632.8096875</v>
      </c>
      <c r="G1553" s="5">
        <v>0</v>
      </c>
    </row>
    <row r="1554" spans="1:7" x14ac:dyDescent="0.25">
      <c r="A1554" t="s">
        <v>2112</v>
      </c>
      <c r="B1554" t="s">
        <v>2113</v>
      </c>
      <c r="C1554" t="s">
        <v>319</v>
      </c>
      <c r="D1554" t="s">
        <v>383</v>
      </c>
      <c r="E1554" s="5">
        <v>12433000</v>
      </c>
      <c r="F1554" s="5">
        <v>702181.42599999998</v>
      </c>
      <c r="G1554" s="5">
        <v>2.2599999999999998</v>
      </c>
    </row>
    <row r="1555" spans="1:7" x14ac:dyDescent="0.25">
      <c r="A1555" t="s">
        <v>2114</v>
      </c>
      <c r="B1555" t="s">
        <v>2115</v>
      </c>
      <c r="C1555" t="s">
        <v>267</v>
      </c>
      <c r="D1555" t="s">
        <v>383</v>
      </c>
      <c r="E1555" s="5">
        <v>338000</v>
      </c>
      <c r="F1555" s="5">
        <v>9667.2900000000009</v>
      </c>
      <c r="G1555" s="5">
        <v>0.56499999999999995</v>
      </c>
    </row>
    <row r="1556" spans="1:7" x14ac:dyDescent="0.25">
      <c r="A1556" t="s">
        <v>2114</v>
      </c>
      <c r="B1556" t="s">
        <v>2115</v>
      </c>
      <c r="C1556" t="s">
        <v>290</v>
      </c>
      <c r="D1556" t="s">
        <v>383</v>
      </c>
      <c r="E1556" s="5">
        <v>1.5</v>
      </c>
      <c r="F1556" s="5">
        <v>1.11765997314453</v>
      </c>
      <c r="G1556" s="5">
        <v>0</v>
      </c>
    </row>
    <row r="1557" spans="1:7" x14ac:dyDescent="0.25">
      <c r="A1557" t="s">
        <v>2116</v>
      </c>
      <c r="B1557" t="s">
        <v>2117</v>
      </c>
      <c r="C1557" t="s">
        <v>267</v>
      </c>
      <c r="D1557" t="s">
        <v>383</v>
      </c>
      <c r="E1557" s="5">
        <v>500000</v>
      </c>
      <c r="F1557" s="5">
        <v>75922.535999999993</v>
      </c>
      <c r="G1557" s="5">
        <v>0.56499999999999995</v>
      </c>
    </row>
    <row r="1558" spans="1:7" x14ac:dyDescent="0.25">
      <c r="A1558" t="s">
        <v>2118</v>
      </c>
      <c r="B1558" t="s">
        <v>2119</v>
      </c>
      <c r="C1558" t="s">
        <v>267</v>
      </c>
      <c r="D1558" t="s">
        <v>383</v>
      </c>
      <c r="E1558" s="5">
        <v>44000</v>
      </c>
      <c r="F1558" s="5">
        <v>5945.0356796875003</v>
      </c>
      <c r="G1558" s="5">
        <v>0</v>
      </c>
    </row>
    <row r="1559" spans="1:7" x14ac:dyDescent="0.25">
      <c r="A1559" t="s">
        <v>2118</v>
      </c>
      <c r="B1559" t="s">
        <v>2119</v>
      </c>
      <c r="C1559" t="s">
        <v>290</v>
      </c>
      <c r="D1559" t="s">
        <v>383</v>
      </c>
      <c r="E1559" s="5">
        <v>1503.5</v>
      </c>
      <c r="F1559" s="5">
        <v>184.243832519531</v>
      </c>
      <c r="G1559" s="5">
        <v>0</v>
      </c>
    </row>
    <row r="1560" spans="1:7" x14ac:dyDescent="0.25">
      <c r="A1560" t="s">
        <v>2120</v>
      </c>
      <c r="B1560" t="s">
        <v>2121</v>
      </c>
      <c r="C1560" t="s">
        <v>290</v>
      </c>
      <c r="D1560" t="s">
        <v>383</v>
      </c>
      <c r="E1560" s="5">
        <v>5</v>
      </c>
      <c r="F1560" s="5">
        <v>1.5933599853515601</v>
      </c>
      <c r="G1560" s="5">
        <v>0</v>
      </c>
    </row>
    <row r="1561" spans="1:7" x14ac:dyDescent="0.25">
      <c r="A1561" t="s">
        <v>2122</v>
      </c>
      <c r="B1561" t="s">
        <v>2123</v>
      </c>
      <c r="C1561" t="s">
        <v>265</v>
      </c>
      <c r="D1561" t="s">
        <v>383</v>
      </c>
      <c r="E1561" s="5">
        <v>2550000</v>
      </c>
      <c r="F1561" s="5">
        <v>187082.88800000001</v>
      </c>
      <c r="G1561" s="5">
        <v>1.6950000000000001</v>
      </c>
    </row>
    <row r="1562" spans="1:7" x14ac:dyDescent="0.25">
      <c r="A1562" t="s">
        <v>2122</v>
      </c>
      <c r="B1562" t="s">
        <v>2123</v>
      </c>
      <c r="C1562" t="s">
        <v>290</v>
      </c>
      <c r="D1562" t="s">
        <v>383</v>
      </c>
      <c r="E1562" s="5">
        <v>28</v>
      </c>
      <c r="F1562" s="5">
        <v>9.5013601074218705</v>
      </c>
      <c r="G1562" s="5">
        <v>0</v>
      </c>
    </row>
    <row r="1563" spans="1:7" x14ac:dyDescent="0.25">
      <c r="A1563" t="s">
        <v>2124</v>
      </c>
      <c r="B1563" t="s">
        <v>2125</v>
      </c>
      <c r="C1563" t="s">
        <v>290</v>
      </c>
      <c r="D1563" t="s">
        <v>383</v>
      </c>
      <c r="E1563" s="5">
        <v>13624</v>
      </c>
      <c r="F1563" s="5">
        <v>2277.6169074707</v>
      </c>
      <c r="G1563" s="5">
        <v>0.56499999999999995</v>
      </c>
    </row>
    <row r="1564" spans="1:7" x14ac:dyDescent="0.25">
      <c r="A1564" t="s">
        <v>2126</v>
      </c>
      <c r="B1564" t="s">
        <v>2127</v>
      </c>
      <c r="C1564" t="s">
        <v>265</v>
      </c>
      <c r="D1564" t="s">
        <v>383</v>
      </c>
      <c r="E1564" s="5">
        <v>2550000</v>
      </c>
      <c r="F1564" s="5">
        <v>186997.52</v>
      </c>
      <c r="G1564" s="5">
        <v>1.1299999999999999</v>
      </c>
    </row>
    <row r="1565" spans="1:7" x14ac:dyDescent="0.25">
      <c r="A1565" t="s">
        <v>2128</v>
      </c>
      <c r="B1565" t="s">
        <v>2129</v>
      </c>
      <c r="C1565" t="s">
        <v>290</v>
      </c>
      <c r="D1565" t="s">
        <v>383</v>
      </c>
      <c r="E1565" s="5">
        <v>159502.39999771101</v>
      </c>
      <c r="F1565" s="5">
        <v>14587.5247070313</v>
      </c>
      <c r="G1565" s="5">
        <v>5.085</v>
      </c>
    </row>
    <row r="1566" spans="1:7" x14ac:dyDescent="0.25">
      <c r="A1566" t="s">
        <v>2130</v>
      </c>
      <c r="B1566" t="s">
        <v>2131</v>
      </c>
      <c r="C1566" t="s">
        <v>267</v>
      </c>
      <c r="D1566" t="s">
        <v>383</v>
      </c>
      <c r="E1566" s="5">
        <v>17792650</v>
      </c>
      <c r="F1566" s="5">
        <v>1641543.3840000001</v>
      </c>
      <c r="G1566" s="5">
        <v>3.9550000000000001</v>
      </c>
    </row>
    <row r="1567" spans="1:7" x14ac:dyDescent="0.25">
      <c r="A1567" t="s">
        <v>2130</v>
      </c>
      <c r="B1567" t="s">
        <v>2131</v>
      </c>
      <c r="C1567" t="s">
        <v>290</v>
      </c>
      <c r="D1567" t="s">
        <v>383</v>
      </c>
      <c r="E1567" s="5">
        <v>7500</v>
      </c>
      <c r="F1567" s="5">
        <v>138.520359375</v>
      </c>
      <c r="G1567" s="5">
        <v>0</v>
      </c>
    </row>
    <row r="1568" spans="1:7" x14ac:dyDescent="0.25">
      <c r="A1568" t="s">
        <v>2130</v>
      </c>
      <c r="B1568" t="s">
        <v>2131</v>
      </c>
      <c r="C1568" t="s">
        <v>311</v>
      </c>
      <c r="D1568" t="s">
        <v>383</v>
      </c>
      <c r="E1568" s="5">
        <v>7650000</v>
      </c>
      <c r="F1568" s="5">
        <v>705638.59199999995</v>
      </c>
      <c r="G1568" s="5">
        <v>0.56499999999999995</v>
      </c>
    </row>
    <row r="1569" spans="1:7" x14ac:dyDescent="0.25">
      <c r="A1569" t="s">
        <v>2132</v>
      </c>
      <c r="B1569" t="s">
        <v>2133</v>
      </c>
      <c r="C1569" t="s">
        <v>290</v>
      </c>
      <c r="D1569" t="s">
        <v>383</v>
      </c>
      <c r="E1569" s="5">
        <v>5</v>
      </c>
      <c r="F1569" s="5">
        <v>3.5408100585937499</v>
      </c>
      <c r="G1569" s="5">
        <v>0</v>
      </c>
    </row>
    <row r="1570" spans="1:7" x14ac:dyDescent="0.25">
      <c r="A1570" t="s">
        <v>2134</v>
      </c>
      <c r="B1570" t="s">
        <v>2135</v>
      </c>
      <c r="C1570" t="s">
        <v>290</v>
      </c>
      <c r="D1570" t="s">
        <v>383</v>
      </c>
      <c r="E1570" s="5">
        <v>90768</v>
      </c>
      <c r="F1570" s="5">
        <v>3224.783078125</v>
      </c>
      <c r="G1570" s="5">
        <v>3.39</v>
      </c>
    </row>
    <row r="1571" spans="1:7" x14ac:dyDescent="0.25">
      <c r="A1571" t="s">
        <v>2136</v>
      </c>
      <c r="B1571" t="s">
        <v>2137</v>
      </c>
      <c r="C1571" t="s">
        <v>290</v>
      </c>
      <c r="D1571" t="s">
        <v>383</v>
      </c>
      <c r="E1571" s="5">
        <v>1050</v>
      </c>
      <c r="F1571" s="5">
        <v>336.69099755859401</v>
      </c>
      <c r="G1571" s="5">
        <v>62.959000000000003</v>
      </c>
    </row>
    <row r="1572" spans="1:7" x14ac:dyDescent="0.25">
      <c r="A1572" t="s">
        <v>2138</v>
      </c>
      <c r="B1572" t="s">
        <v>2139</v>
      </c>
      <c r="C1572" t="s">
        <v>290</v>
      </c>
      <c r="D1572" t="s">
        <v>383</v>
      </c>
      <c r="E1572" s="5">
        <v>610</v>
      </c>
      <c r="F1572" s="5">
        <v>113.685500976562</v>
      </c>
      <c r="G1572" s="5">
        <v>16.088000000000001</v>
      </c>
    </row>
    <row r="1573" spans="1:7" x14ac:dyDescent="0.25">
      <c r="A1573" t="s">
        <v>2140</v>
      </c>
      <c r="B1573" t="s">
        <v>2141</v>
      </c>
      <c r="C1573" t="s">
        <v>290</v>
      </c>
      <c r="D1573" t="s">
        <v>383</v>
      </c>
      <c r="E1573" s="5">
        <v>22000</v>
      </c>
      <c r="F1573" s="5">
        <v>2654.241765625</v>
      </c>
      <c r="G1573" s="5">
        <v>488.75900000000001</v>
      </c>
    </row>
    <row r="1574" spans="1:7" x14ac:dyDescent="0.25">
      <c r="A1574" t="s">
        <v>2142</v>
      </c>
      <c r="B1574" t="s">
        <v>2143</v>
      </c>
      <c r="C1574" t="s">
        <v>267</v>
      </c>
      <c r="D1574" t="s">
        <v>383</v>
      </c>
      <c r="E1574" s="5">
        <v>73</v>
      </c>
      <c r="F1574" s="5">
        <v>20.809180664062499</v>
      </c>
      <c r="G1574" s="5">
        <v>6.2350000000000003</v>
      </c>
    </row>
    <row r="1575" spans="1:7" x14ac:dyDescent="0.25">
      <c r="A1575" t="s">
        <v>2142</v>
      </c>
      <c r="B1575" t="s">
        <v>2143</v>
      </c>
      <c r="C1575" t="s">
        <v>290</v>
      </c>
      <c r="D1575" t="s">
        <v>383</v>
      </c>
      <c r="E1575" s="5">
        <v>3143.6000022888202</v>
      </c>
      <c r="F1575" s="5">
        <v>1980.43291796875</v>
      </c>
      <c r="G1575" s="5">
        <v>592.77</v>
      </c>
    </row>
    <row r="1576" spans="1:7" x14ac:dyDescent="0.25">
      <c r="A1576" t="s">
        <v>2144</v>
      </c>
      <c r="B1576" t="s">
        <v>2145</v>
      </c>
      <c r="C1576" t="s">
        <v>290</v>
      </c>
      <c r="D1576" t="s">
        <v>383</v>
      </c>
      <c r="E1576" s="5">
        <v>17207.5</v>
      </c>
      <c r="F1576" s="5">
        <v>863.33619604492196</v>
      </c>
      <c r="G1576" s="5">
        <v>256.02300000000002</v>
      </c>
    </row>
    <row r="1577" spans="1:7" x14ac:dyDescent="0.25">
      <c r="A1577" t="s">
        <v>2146</v>
      </c>
      <c r="B1577" t="s">
        <v>2147</v>
      </c>
      <c r="C1577" t="s">
        <v>290</v>
      </c>
      <c r="D1577" t="s">
        <v>383</v>
      </c>
      <c r="E1577" s="5">
        <v>12465</v>
      </c>
      <c r="F1577" s="5">
        <v>5670.0338393554703</v>
      </c>
      <c r="G1577" s="5">
        <v>917.83299999999997</v>
      </c>
    </row>
    <row r="1578" spans="1:7" x14ac:dyDescent="0.25">
      <c r="A1578" t="s">
        <v>2148</v>
      </c>
      <c r="B1578" t="s">
        <v>2149</v>
      </c>
      <c r="C1578" t="s">
        <v>267</v>
      </c>
      <c r="D1578" t="s">
        <v>383</v>
      </c>
      <c r="E1578" s="5">
        <v>450</v>
      </c>
      <c r="F1578" s="5">
        <v>2315.71815625</v>
      </c>
      <c r="G1578" s="5">
        <v>563.28800000000001</v>
      </c>
    </row>
    <row r="1579" spans="1:7" x14ac:dyDescent="0.25">
      <c r="A1579" t="s">
        <v>2148</v>
      </c>
      <c r="B1579" t="s">
        <v>2149</v>
      </c>
      <c r="C1579" t="s">
        <v>290</v>
      </c>
      <c r="D1579" t="s">
        <v>383</v>
      </c>
      <c r="E1579" s="5">
        <v>8229.5</v>
      </c>
      <c r="F1579" s="5">
        <v>5405.6213789062504</v>
      </c>
      <c r="G1579" s="5">
        <v>1113.758</v>
      </c>
    </row>
    <row r="1580" spans="1:7" x14ac:dyDescent="0.25">
      <c r="A1580" t="s">
        <v>2148</v>
      </c>
      <c r="B1580" t="s">
        <v>2149</v>
      </c>
      <c r="C1580" t="s">
        <v>336</v>
      </c>
      <c r="D1580" t="s">
        <v>383</v>
      </c>
      <c r="E1580" s="5">
        <v>1</v>
      </c>
      <c r="F1580" s="5">
        <v>2.07732006835937</v>
      </c>
      <c r="G1580" s="5">
        <v>0.50600000000000001</v>
      </c>
    </row>
    <row r="1581" spans="1:7" x14ac:dyDescent="0.25">
      <c r="A1581" t="s">
        <v>2150</v>
      </c>
      <c r="B1581" t="s">
        <v>2151</v>
      </c>
      <c r="C1581" t="s">
        <v>290</v>
      </c>
      <c r="D1581" t="s">
        <v>383</v>
      </c>
      <c r="E1581" s="5">
        <v>5353</v>
      </c>
      <c r="F1581" s="5">
        <v>4503.2466425781204</v>
      </c>
      <c r="G1581" s="5">
        <v>795.16</v>
      </c>
    </row>
    <row r="1582" spans="1:7" x14ac:dyDescent="0.25">
      <c r="A1582" t="s">
        <v>2152</v>
      </c>
      <c r="B1582" t="s">
        <v>2153</v>
      </c>
      <c r="C1582" t="s">
        <v>267</v>
      </c>
      <c r="D1582" t="s">
        <v>383</v>
      </c>
      <c r="E1582" s="5">
        <v>500</v>
      </c>
      <c r="F1582" s="5">
        <v>451.33937500000002</v>
      </c>
      <c r="G1582" s="5">
        <v>109.676</v>
      </c>
    </row>
    <row r="1583" spans="1:7" x14ac:dyDescent="0.25">
      <c r="A1583" t="s">
        <v>2152</v>
      </c>
      <c r="B1583" t="s">
        <v>2153</v>
      </c>
      <c r="C1583" t="s">
        <v>290</v>
      </c>
      <c r="D1583" t="s">
        <v>383</v>
      </c>
      <c r="E1583" s="5">
        <v>6052.125</v>
      </c>
      <c r="F1583" s="5">
        <v>3705.42550027466</v>
      </c>
      <c r="G1583" s="5">
        <v>759.84</v>
      </c>
    </row>
    <row r="1584" spans="1:7" x14ac:dyDescent="0.25">
      <c r="A1584" t="s">
        <v>2154</v>
      </c>
      <c r="B1584" t="s">
        <v>2155</v>
      </c>
      <c r="C1584" t="s">
        <v>290</v>
      </c>
      <c r="D1584" t="s">
        <v>383</v>
      </c>
      <c r="E1584" s="5">
        <v>150</v>
      </c>
      <c r="F1584" s="5">
        <v>99.441929687499993</v>
      </c>
      <c r="G1584" s="5">
        <v>14.622999999999999</v>
      </c>
    </row>
    <row r="1585" spans="1:7" x14ac:dyDescent="0.25">
      <c r="A1585" t="s">
        <v>2156</v>
      </c>
      <c r="B1585" t="s">
        <v>2157</v>
      </c>
      <c r="C1585" t="s">
        <v>290</v>
      </c>
      <c r="D1585" t="s">
        <v>383</v>
      </c>
      <c r="E1585" s="5">
        <v>6480.1500000059596</v>
      </c>
      <c r="F1585" s="5">
        <v>4104.05084509277</v>
      </c>
      <c r="G1585" s="5">
        <v>705.83600000000001</v>
      </c>
    </row>
    <row r="1586" spans="1:7" x14ac:dyDescent="0.25">
      <c r="A1586" t="s">
        <v>2158</v>
      </c>
      <c r="B1586" t="s">
        <v>2159</v>
      </c>
      <c r="C1586" t="s">
        <v>267</v>
      </c>
      <c r="D1586" t="s">
        <v>383</v>
      </c>
      <c r="E1586" s="5">
        <v>135</v>
      </c>
      <c r="F1586" s="5">
        <v>51.445460937500002</v>
      </c>
      <c r="G1586" s="5">
        <v>12.502000000000001</v>
      </c>
    </row>
    <row r="1587" spans="1:7" x14ac:dyDescent="0.25">
      <c r="A1587" t="s">
        <v>2158</v>
      </c>
      <c r="B1587" t="s">
        <v>2159</v>
      </c>
      <c r="C1587" t="s">
        <v>290</v>
      </c>
      <c r="D1587" t="s">
        <v>383</v>
      </c>
      <c r="E1587" s="5">
        <v>15612.7999999523</v>
      </c>
      <c r="F1587" s="5">
        <v>9794.6424364623999</v>
      </c>
      <c r="G1587" s="5">
        <v>2072.4749999999999</v>
      </c>
    </row>
    <row r="1588" spans="1:7" x14ac:dyDescent="0.25">
      <c r="A1588" t="s">
        <v>2160</v>
      </c>
      <c r="B1588" t="s">
        <v>2161</v>
      </c>
      <c r="C1588" t="s">
        <v>290</v>
      </c>
      <c r="D1588" t="s">
        <v>383</v>
      </c>
      <c r="E1588" s="5">
        <v>32949.920000746803</v>
      </c>
      <c r="F1588" s="5">
        <v>10002.5065285645</v>
      </c>
      <c r="G1588" s="5">
        <v>2091.761</v>
      </c>
    </row>
    <row r="1589" spans="1:7" x14ac:dyDescent="0.25">
      <c r="A1589" t="s">
        <v>2162</v>
      </c>
      <c r="B1589" t="s">
        <v>2163</v>
      </c>
      <c r="C1589" t="s">
        <v>290</v>
      </c>
      <c r="D1589" t="s">
        <v>383</v>
      </c>
      <c r="E1589" s="5">
        <v>10100</v>
      </c>
      <c r="F1589" s="5">
        <v>3702.3635957031202</v>
      </c>
      <c r="G1589" s="5">
        <v>787.923</v>
      </c>
    </row>
    <row r="1590" spans="1:7" x14ac:dyDescent="0.25">
      <c r="A1590" t="s">
        <v>2164</v>
      </c>
      <c r="B1590" t="s">
        <v>2165</v>
      </c>
      <c r="C1590" t="s">
        <v>290</v>
      </c>
      <c r="D1590" t="s">
        <v>383</v>
      </c>
      <c r="E1590" s="5">
        <v>1423.0250000134099</v>
      </c>
      <c r="F1590" s="5">
        <v>1005.59479296875</v>
      </c>
      <c r="G1590" s="5">
        <v>185.447</v>
      </c>
    </row>
    <row r="1591" spans="1:7" x14ac:dyDescent="0.25">
      <c r="A1591" t="s">
        <v>2166</v>
      </c>
      <c r="B1591" t="s">
        <v>2167</v>
      </c>
      <c r="C1591" t="s">
        <v>290</v>
      </c>
      <c r="D1591" t="s">
        <v>383</v>
      </c>
      <c r="E1591" s="5">
        <v>6595</v>
      </c>
      <c r="F1591" s="5">
        <v>5403.8299077148404</v>
      </c>
      <c r="G1591" s="5">
        <v>407.18200000000002</v>
      </c>
    </row>
    <row r="1592" spans="1:7" x14ac:dyDescent="0.25">
      <c r="A1592" t="s">
        <v>2168</v>
      </c>
      <c r="B1592" t="s">
        <v>2169</v>
      </c>
      <c r="C1592" t="s">
        <v>247</v>
      </c>
      <c r="D1592" t="s">
        <v>383</v>
      </c>
      <c r="E1592" s="5">
        <v>20000</v>
      </c>
      <c r="F1592" s="5">
        <v>10343.945</v>
      </c>
      <c r="G1592" s="5">
        <v>3098.5770000000002</v>
      </c>
    </row>
    <row r="1593" spans="1:7" x14ac:dyDescent="0.25">
      <c r="A1593" t="s">
        <v>2168</v>
      </c>
      <c r="B1593" t="s">
        <v>2169</v>
      </c>
      <c r="C1593" t="s">
        <v>267</v>
      </c>
      <c r="D1593" t="s">
        <v>383</v>
      </c>
      <c r="E1593" s="5">
        <v>46000</v>
      </c>
      <c r="F1593" s="5">
        <v>15015.263499999999</v>
      </c>
      <c r="G1593" s="5">
        <v>4498.2039999999997</v>
      </c>
    </row>
    <row r="1594" spans="1:7" x14ac:dyDescent="0.25">
      <c r="A1594" t="s">
        <v>2168</v>
      </c>
      <c r="B1594" t="s">
        <v>2169</v>
      </c>
      <c r="C1594" t="s">
        <v>290</v>
      </c>
      <c r="D1594" t="s">
        <v>383</v>
      </c>
      <c r="E1594" s="5">
        <v>37370</v>
      </c>
      <c r="F1594" s="5">
        <v>15468.948483398401</v>
      </c>
      <c r="G1594" s="5">
        <v>4523.6729999999998</v>
      </c>
    </row>
    <row r="1595" spans="1:7" x14ac:dyDescent="0.25">
      <c r="A1595" t="s">
        <v>2168</v>
      </c>
      <c r="B1595" t="s">
        <v>2169</v>
      </c>
      <c r="C1595" t="s">
        <v>346</v>
      </c>
      <c r="D1595" t="s">
        <v>383</v>
      </c>
      <c r="E1595" s="5">
        <v>40000</v>
      </c>
      <c r="F1595" s="5">
        <v>19699.793000000001</v>
      </c>
      <c r="G1595" s="5">
        <v>5901.22</v>
      </c>
    </row>
    <row r="1596" spans="1:7" x14ac:dyDescent="0.25">
      <c r="A1596" t="s">
        <v>2170</v>
      </c>
      <c r="B1596" t="s">
        <v>2171</v>
      </c>
      <c r="C1596" t="s">
        <v>290</v>
      </c>
      <c r="D1596" t="s">
        <v>383</v>
      </c>
      <c r="E1596" s="5">
        <v>163404.300000191</v>
      </c>
      <c r="F1596" s="5">
        <v>30475.416286293501</v>
      </c>
      <c r="G1596" s="5">
        <v>8243.9419999999991</v>
      </c>
    </row>
    <row r="1597" spans="1:7" x14ac:dyDescent="0.25">
      <c r="A1597" t="s">
        <v>2170</v>
      </c>
      <c r="B1597" t="s">
        <v>2171</v>
      </c>
      <c r="C1597" t="s">
        <v>369</v>
      </c>
      <c r="D1597" t="s">
        <v>383</v>
      </c>
      <c r="E1597" s="5">
        <v>22002</v>
      </c>
      <c r="F1597" s="5">
        <v>2959.7449999999999</v>
      </c>
      <c r="G1597" s="5">
        <v>887.01099999999997</v>
      </c>
    </row>
    <row r="1598" spans="1:7" x14ac:dyDescent="0.25">
      <c r="A1598" t="s">
        <v>2172</v>
      </c>
      <c r="B1598" t="s">
        <v>2173</v>
      </c>
      <c r="C1598" t="s">
        <v>290</v>
      </c>
      <c r="D1598" t="s">
        <v>383</v>
      </c>
      <c r="E1598" s="5">
        <v>2148</v>
      </c>
      <c r="F1598" s="5">
        <v>804.95708056640603</v>
      </c>
      <c r="G1598" s="5">
        <v>240.512</v>
      </c>
    </row>
    <row r="1599" spans="1:7" x14ac:dyDescent="0.25">
      <c r="A1599" t="s">
        <v>2174</v>
      </c>
      <c r="B1599" t="s">
        <v>2175</v>
      </c>
      <c r="C1599" t="s">
        <v>267</v>
      </c>
      <c r="D1599" t="s">
        <v>383</v>
      </c>
      <c r="E1599" s="5">
        <v>130</v>
      </c>
      <c r="F1599" s="5">
        <v>139.64907812499999</v>
      </c>
      <c r="G1599" s="5">
        <v>42.393000000000001</v>
      </c>
    </row>
    <row r="1600" spans="1:7" x14ac:dyDescent="0.25">
      <c r="A1600" t="s">
        <v>2174</v>
      </c>
      <c r="B1600" t="s">
        <v>2175</v>
      </c>
      <c r="C1600" t="s">
        <v>290</v>
      </c>
      <c r="D1600" t="s">
        <v>383</v>
      </c>
      <c r="E1600" s="5">
        <v>24903</v>
      </c>
      <c r="F1600" s="5">
        <v>4615.2969482421904</v>
      </c>
      <c r="G1600" s="5">
        <v>1355.2629999999999</v>
      </c>
    </row>
    <row r="1601" spans="1:7" x14ac:dyDescent="0.25">
      <c r="A1601" t="s">
        <v>2176</v>
      </c>
      <c r="B1601" t="s">
        <v>2177</v>
      </c>
      <c r="C1601" t="s">
        <v>249</v>
      </c>
      <c r="D1601" t="s">
        <v>383</v>
      </c>
      <c r="E1601" s="5">
        <v>0.20000000298023199</v>
      </c>
      <c r="F1601" s="5">
        <v>23.435859375</v>
      </c>
      <c r="G1601" s="5">
        <v>7.02</v>
      </c>
    </row>
    <row r="1602" spans="1:7" x14ac:dyDescent="0.25">
      <c r="A1602" t="s">
        <v>2176</v>
      </c>
      <c r="B1602" t="s">
        <v>2177</v>
      </c>
      <c r="C1602" t="s">
        <v>267</v>
      </c>
      <c r="D1602" t="s">
        <v>383</v>
      </c>
      <c r="E1602" s="5">
        <v>28000</v>
      </c>
      <c r="F1602" s="5">
        <v>4924.5504843750005</v>
      </c>
      <c r="G1602" s="5">
        <v>1475.4749999999999</v>
      </c>
    </row>
    <row r="1603" spans="1:7" x14ac:dyDescent="0.25">
      <c r="A1603" t="s">
        <v>2176</v>
      </c>
      <c r="B1603" t="s">
        <v>2177</v>
      </c>
      <c r="C1603" t="s">
        <v>283</v>
      </c>
      <c r="D1603" t="s">
        <v>383</v>
      </c>
      <c r="E1603" s="5">
        <v>810</v>
      </c>
      <c r="F1603" s="5">
        <v>3222.7732500000002</v>
      </c>
      <c r="G1603" s="5">
        <v>965.78700000000003</v>
      </c>
    </row>
    <row r="1604" spans="1:7" x14ac:dyDescent="0.25">
      <c r="A1604" t="s">
        <v>2176</v>
      </c>
      <c r="B1604" t="s">
        <v>2177</v>
      </c>
      <c r="C1604" t="s">
        <v>290</v>
      </c>
      <c r="D1604" t="s">
        <v>383</v>
      </c>
      <c r="E1604" s="5">
        <v>173906.93679204601</v>
      </c>
      <c r="F1604" s="5">
        <v>53597.2942975693</v>
      </c>
      <c r="G1604" s="5">
        <v>16059.054</v>
      </c>
    </row>
    <row r="1605" spans="1:7" x14ac:dyDescent="0.25">
      <c r="A1605" t="s">
        <v>2176</v>
      </c>
      <c r="B1605" t="s">
        <v>2177</v>
      </c>
      <c r="C1605" t="s">
        <v>305</v>
      </c>
      <c r="D1605" t="s">
        <v>383</v>
      </c>
      <c r="E1605" s="5">
        <v>350</v>
      </c>
      <c r="F1605" s="5">
        <v>703.54348437500005</v>
      </c>
      <c r="G1605" s="5">
        <v>210.714</v>
      </c>
    </row>
    <row r="1606" spans="1:7" x14ac:dyDescent="0.25">
      <c r="A1606" t="s">
        <v>2176</v>
      </c>
      <c r="B1606" t="s">
        <v>2177</v>
      </c>
      <c r="C1606" t="s">
        <v>363</v>
      </c>
      <c r="D1606" t="s">
        <v>383</v>
      </c>
      <c r="E1606" s="5">
        <v>22500</v>
      </c>
      <c r="F1606" s="5">
        <v>2010.16</v>
      </c>
      <c r="G1606" s="5">
        <v>602.60799999999995</v>
      </c>
    </row>
    <row r="1607" spans="1:7" x14ac:dyDescent="0.25">
      <c r="A1607" t="s">
        <v>2176</v>
      </c>
      <c r="B1607" t="s">
        <v>2177</v>
      </c>
      <c r="C1607" t="s">
        <v>369</v>
      </c>
      <c r="D1607" t="s">
        <v>383</v>
      </c>
      <c r="E1607" s="5">
        <v>27000</v>
      </c>
      <c r="F1607" s="5">
        <v>1708.3767499999999</v>
      </c>
      <c r="G1607" s="5">
        <v>512.22500000000002</v>
      </c>
    </row>
    <row r="1608" spans="1:7" x14ac:dyDescent="0.25">
      <c r="A1608" t="s">
        <v>2178</v>
      </c>
      <c r="B1608" t="s">
        <v>2179</v>
      </c>
      <c r="C1608" t="s">
        <v>290</v>
      </c>
      <c r="D1608" t="s">
        <v>383</v>
      </c>
      <c r="E1608" s="5">
        <v>434.5</v>
      </c>
      <c r="F1608" s="5">
        <v>51.172362060546902</v>
      </c>
      <c r="G1608" s="5">
        <v>15.895</v>
      </c>
    </row>
    <row r="1609" spans="1:7" x14ac:dyDescent="0.25">
      <c r="A1609" t="s">
        <v>2180</v>
      </c>
      <c r="B1609" t="s">
        <v>2181</v>
      </c>
      <c r="C1609" t="s">
        <v>290</v>
      </c>
      <c r="D1609" t="s">
        <v>383</v>
      </c>
      <c r="E1609" s="5">
        <v>8380</v>
      </c>
      <c r="F1609" s="5">
        <v>1874.18415161133</v>
      </c>
      <c r="G1609" s="5">
        <v>519.49699999999996</v>
      </c>
    </row>
    <row r="1610" spans="1:7" x14ac:dyDescent="0.25">
      <c r="A1610" t="s">
        <v>2182</v>
      </c>
      <c r="B1610" t="s">
        <v>2183</v>
      </c>
      <c r="C1610" t="s">
        <v>290</v>
      </c>
      <c r="D1610" t="s">
        <v>383</v>
      </c>
      <c r="E1610" s="5">
        <v>265000</v>
      </c>
      <c r="F1610" s="5">
        <v>11295.9706796875</v>
      </c>
      <c r="G1610" s="5">
        <v>2401.826</v>
      </c>
    </row>
    <row r="1611" spans="1:7" x14ac:dyDescent="0.25">
      <c r="A1611" t="s">
        <v>2184</v>
      </c>
      <c r="B1611" t="s">
        <v>2185</v>
      </c>
      <c r="C1611" t="s">
        <v>267</v>
      </c>
      <c r="D1611" t="s">
        <v>383</v>
      </c>
      <c r="E1611" s="5">
        <v>15</v>
      </c>
      <c r="F1611" s="5">
        <v>14.472519531250001</v>
      </c>
      <c r="G1611" s="5">
        <v>4.8470000000000004</v>
      </c>
    </row>
    <row r="1612" spans="1:7" x14ac:dyDescent="0.25">
      <c r="A1612" t="s">
        <v>2186</v>
      </c>
      <c r="B1612" t="s">
        <v>2187</v>
      </c>
      <c r="C1612" t="s">
        <v>267</v>
      </c>
      <c r="D1612" t="s">
        <v>383</v>
      </c>
      <c r="E1612" s="5">
        <v>3.5</v>
      </c>
      <c r="F1612" s="5">
        <v>3.8394699707031199</v>
      </c>
      <c r="G1612" s="5">
        <v>1.151</v>
      </c>
    </row>
    <row r="1613" spans="1:7" x14ac:dyDescent="0.25">
      <c r="A1613" t="s">
        <v>2186</v>
      </c>
      <c r="B1613" t="s">
        <v>2187</v>
      </c>
      <c r="C1613" t="s">
        <v>290</v>
      </c>
      <c r="D1613" t="s">
        <v>383</v>
      </c>
      <c r="E1613" s="5">
        <v>82000</v>
      </c>
      <c r="F1613" s="5">
        <v>4084.9617499999999</v>
      </c>
      <c r="G1613" s="5">
        <v>1189.9580000000001</v>
      </c>
    </row>
    <row r="1614" spans="1:7" x14ac:dyDescent="0.25">
      <c r="A1614" t="s">
        <v>2188</v>
      </c>
      <c r="B1614" t="s">
        <v>2189</v>
      </c>
      <c r="C1614" t="s">
        <v>267</v>
      </c>
      <c r="D1614" t="s">
        <v>404</v>
      </c>
      <c r="E1614" s="5">
        <v>1320</v>
      </c>
      <c r="F1614" s="5">
        <v>618.96885546875001</v>
      </c>
      <c r="G1614" s="5">
        <v>436.21800000000002</v>
      </c>
    </row>
    <row r="1615" spans="1:7" x14ac:dyDescent="0.25">
      <c r="A1615" t="s">
        <v>2188</v>
      </c>
      <c r="B1615" t="s">
        <v>2189</v>
      </c>
      <c r="C1615" t="s">
        <v>290</v>
      </c>
      <c r="D1615" t="s">
        <v>404</v>
      </c>
      <c r="E1615" s="5">
        <v>178866.5</v>
      </c>
      <c r="F1615" s="5">
        <v>55338.635515411399</v>
      </c>
      <c r="G1615" s="5">
        <v>22459.593000000001</v>
      </c>
    </row>
    <row r="1616" spans="1:7" x14ac:dyDescent="0.25">
      <c r="A1616" t="s">
        <v>2190</v>
      </c>
      <c r="B1616" t="s">
        <v>2191</v>
      </c>
      <c r="C1616" t="s">
        <v>267</v>
      </c>
      <c r="D1616" t="s">
        <v>404</v>
      </c>
      <c r="E1616" s="5">
        <v>32</v>
      </c>
      <c r="F1616" s="5">
        <v>9.8007900390625</v>
      </c>
      <c r="G1616" s="5">
        <v>6.7910000000000004</v>
      </c>
    </row>
    <row r="1617" spans="1:7" x14ac:dyDescent="0.25">
      <c r="A1617" t="s">
        <v>2190</v>
      </c>
      <c r="B1617" t="s">
        <v>2191</v>
      </c>
      <c r="C1617" t="s">
        <v>290</v>
      </c>
      <c r="D1617" t="s">
        <v>404</v>
      </c>
      <c r="E1617" s="5">
        <v>3263.5500001907299</v>
      </c>
      <c r="F1617" s="5">
        <v>932.36259765625005</v>
      </c>
      <c r="G1617" s="5">
        <v>635.56700000000001</v>
      </c>
    </row>
    <row r="1618" spans="1:7" x14ac:dyDescent="0.25">
      <c r="A1618" t="s">
        <v>2192</v>
      </c>
      <c r="B1618" t="s">
        <v>2193</v>
      </c>
      <c r="C1618" t="s">
        <v>267</v>
      </c>
      <c r="D1618" t="s">
        <v>404</v>
      </c>
      <c r="E1618" s="5">
        <v>946.69599997997295</v>
      </c>
      <c r="F1618" s="5">
        <v>332.90142626953099</v>
      </c>
      <c r="G1618" s="5">
        <v>245.42099999999999</v>
      </c>
    </row>
    <row r="1619" spans="1:7" x14ac:dyDescent="0.25">
      <c r="A1619" t="s">
        <v>2192</v>
      </c>
      <c r="B1619" t="s">
        <v>2193</v>
      </c>
      <c r="C1619" t="s">
        <v>290</v>
      </c>
      <c r="D1619" t="s">
        <v>404</v>
      </c>
      <c r="E1619" s="5">
        <v>84276.950001478195</v>
      </c>
      <c r="F1619" s="5">
        <v>28342.030427497899</v>
      </c>
      <c r="G1619" s="5">
        <v>10838.672</v>
      </c>
    </row>
    <row r="1620" spans="1:7" x14ac:dyDescent="0.25">
      <c r="A1620" t="s">
        <v>2192</v>
      </c>
      <c r="B1620" t="s">
        <v>2193</v>
      </c>
      <c r="C1620" t="s">
        <v>301</v>
      </c>
      <c r="D1620" t="s">
        <v>404</v>
      </c>
      <c r="E1620" s="5">
        <v>750</v>
      </c>
      <c r="F1620" s="5">
        <v>331.6106328125</v>
      </c>
      <c r="G1620" s="5">
        <v>229.72399999999999</v>
      </c>
    </row>
    <row r="1621" spans="1:7" x14ac:dyDescent="0.25">
      <c r="A1621" t="s">
        <v>2192</v>
      </c>
      <c r="B1621" t="s">
        <v>2193</v>
      </c>
      <c r="C1621" t="s">
        <v>363</v>
      </c>
      <c r="D1621" t="s">
        <v>404</v>
      </c>
      <c r="E1621" s="5">
        <v>3</v>
      </c>
      <c r="F1621" s="5">
        <v>24.370529296874999</v>
      </c>
      <c r="G1621" s="5">
        <v>17.45</v>
      </c>
    </row>
    <row r="1622" spans="1:7" x14ac:dyDescent="0.25">
      <c r="A1622" t="s">
        <v>2194</v>
      </c>
      <c r="B1622" t="s">
        <v>2195</v>
      </c>
      <c r="C1622" t="s">
        <v>290</v>
      </c>
      <c r="D1622" t="s">
        <v>404</v>
      </c>
      <c r="E1622" s="5">
        <v>1204093.0804443399</v>
      </c>
      <c r="F1622" s="5">
        <v>154916.800365845</v>
      </c>
      <c r="G1622" s="5">
        <v>71489.876000000004</v>
      </c>
    </row>
    <row r="1623" spans="1:7" x14ac:dyDescent="0.25">
      <c r="A1623" t="s">
        <v>2196</v>
      </c>
      <c r="B1623" t="s">
        <v>2197</v>
      </c>
      <c r="C1623" t="s">
        <v>290</v>
      </c>
      <c r="D1623" t="s">
        <v>404</v>
      </c>
      <c r="E1623" s="5">
        <v>12398.1000126004</v>
      </c>
      <c r="F1623" s="5">
        <v>4403.3879785766603</v>
      </c>
      <c r="G1623" s="5">
        <v>3189.779</v>
      </c>
    </row>
    <row r="1624" spans="1:7" x14ac:dyDescent="0.25">
      <c r="A1624" t="s">
        <v>2196</v>
      </c>
      <c r="B1624" t="s">
        <v>2197</v>
      </c>
      <c r="C1624" t="s">
        <v>357</v>
      </c>
      <c r="D1624" t="s">
        <v>404</v>
      </c>
      <c r="E1624" s="5">
        <v>5</v>
      </c>
      <c r="F1624" s="5">
        <v>0.204520004272461</v>
      </c>
      <c r="G1624" s="5">
        <v>0.14399999999999999</v>
      </c>
    </row>
    <row r="1625" spans="1:7" x14ac:dyDescent="0.25">
      <c r="A1625" t="s">
        <v>2198</v>
      </c>
      <c r="B1625" t="s">
        <v>2199</v>
      </c>
      <c r="C1625" t="s">
        <v>267</v>
      </c>
      <c r="D1625" t="s">
        <v>404</v>
      </c>
      <c r="E1625" s="5">
        <v>5266.240234375</v>
      </c>
      <c r="F1625" s="5">
        <v>1156.5453749999999</v>
      </c>
      <c r="G1625" s="5">
        <v>985.90899999999999</v>
      </c>
    </row>
    <row r="1626" spans="1:7" x14ac:dyDescent="0.25">
      <c r="A1626" t="s">
        <v>2198</v>
      </c>
      <c r="B1626" t="s">
        <v>2199</v>
      </c>
      <c r="C1626" t="s">
        <v>280</v>
      </c>
      <c r="D1626" t="s">
        <v>404</v>
      </c>
      <c r="E1626" s="5">
        <v>83</v>
      </c>
      <c r="F1626" s="5">
        <v>3959.5116972656301</v>
      </c>
      <c r="G1626" s="5">
        <v>2744.634</v>
      </c>
    </row>
    <row r="1627" spans="1:7" x14ac:dyDescent="0.25">
      <c r="A1627" t="s">
        <v>2198</v>
      </c>
      <c r="B1627" t="s">
        <v>2199</v>
      </c>
      <c r="C1627" t="s">
        <v>290</v>
      </c>
      <c r="D1627" t="s">
        <v>404</v>
      </c>
      <c r="E1627" s="5">
        <v>84699.5</v>
      </c>
      <c r="F1627" s="5">
        <v>26780.098794280999</v>
      </c>
      <c r="G1627" s="5">
        <v>5784.3770000000004</v>
      </c>
    </row>
    <row r="1628" spans="1:7" x14ac:dyDescent="0.25">
      <c r="A1628" t="s">
        <v>2198</v>
      </c>
      <c r="B1628" t="s">
        <v>2199</v>
      </c>
      <c r="C1628" t="s">
        <v>347</v>
      </c>
      <c r="D1628" t="s">
        <v>404</v>
      </c>
      <c r="E1628" s="5">
        <v>129.83999633789099</v>
      </c>
      <c r="F1628" s="5">
        <v>207.69789843749999</v>
      </c>
      <c r="G1628" s="5">
        <v>143.887</v>
      </c>
    </row>
    <row r="1629" spans="1:7" x14ac:dyDescent="0.25">
      <c r="A1629" t="s">
        <v>2198</v>
      </c>
      <c r="B1629" t="s">
        <v>2199</v>
      </c>
      <c r="C1629" t="s">
        <v>359</v>
      </c>
      <c r="D1629" t="s">
        <v>404</v>
      </c>
      <c r="E1629" s="5">
        <v>4</v>
      </c>
      <c r="F1629" s="5">
        <v>273.46292578125002</v>
      </c>
      <c r="G1629" s="5">
        <v>190.00800000000001</v>
      </c>
    </row>
    <row r="1630" spans="1:7" x14ac:dyDescent="0.25">
      <c r="A1630" t="s">
        <v>2198</v>
      </c>
      <c r="B1630" t="s">
        <v>2199</v>
      </c>
      <c r="C1630" t="s">
        <v>363</v>
      </c>
      <c r="D1630" t="s">
        <v>404</v>
      </c>
      <c r="E1630" s="5">
        <v>6</v>
      </c>
      <c r="F1630" s="5">
        <v>22.806919433593698</v>
      </c>
      <c r="G1630" s="5">
        <v>15.803000000000001</v>
      </c>
    </row>
    <row r="1631" spans="1:7" x14ac:dyDescent="0.25">
      <c r="A1631" t="s">
        <v>2198</v>
      </c>
      <c r="B1631" t="s">
        <v>2199</v>
      </c>
      <c r="C1631" t="s">
        <v>515</v>
      </c>
      <c r="D1631" t="s">
        <v>404</v>
      </c>
      <c r="E1631" s="5">
        <v>1</v>
      </c>
      <c r="F1631" s="5">
        <v>0.209309997558594</v>
      </c>
      <c r="G1631" s="5">
        <v>0.14599999999999999</v>
      </c>
    </row>
    <row r="1632" spans="1:7" x14ac:dyDescent="0.25">
      <c r="A1632" t="s">
        <v>2200</v>
      </c>
      <c r="B1632" t="s">
        <v>2201</v>
      </c>
      <c r="C1632" t="s">
        <v>267</v>
      </c>
      <c r="D1632" t="s">
        <v>383</v>
      </c>
      <c r="E1632" s="5">
        <v>500</v>
      </c>
      <c r="F1632" s="5">
        <v>121.62621875000001</v>
      </c>
      <c r="G1632" s="5">
        <v>84.822000000000003</v>
      </c>
    </row>
    <row r="1633" spans="1:7" x14ac:dyDescent="0.25">
      <c r="A1633" t="s">
        <v>2202</v>
      </c>
      <c r="B1633" t="s">
        <v>2203</v>
      </c>
      <c r="C1633" t="s">
        <v>267</v>
      </c>
      <c r="D1633" t="s">
        <v>404</v>
      </c>
      <c r="E1633" s="5">
        <v>3150.5099999904601</v>
      </c>
      <c r="F1633" s="5">
        <v>2083.0525243530301</v>
      </c>
      <c r="G1633" s="5">
        <v>1443.028</v>
      </c>
    </row>
    <row r="1634" spans="1:7" x14ac:dyDescent="0.25">
      <c r="A1634" t="s">
        <v>2202</v>
      </c>
      <c r="B1634" t="s">
        <v>2203</v>
      </c>
      <c r="C1634" t="s">
        <v>290</v>
      </c>
      <c r="D1634" t="s">
        <v>404</v>
      </c>
      <c r="E1634" s="5">
        <v>1341</v>
      </c>
      <c r="F1634" s="5">
        <v>173.72161614990199</v>
      </c>
      <c r="G1634" s="5">
        <v>120.372</v>
      </c>
    </row>
    <row r="1635" spans="1:7" x14ac:dyDescent="0.25">
      <c r="A1635" t="s">
        <v>2204</v>
      </c>
      <c r="B1635" t="s">
        <v>2205</v>
      </c>
      <c r="C1635" t="s">
        <v>290</v>
      </c>
      <c r="D1635" t="s">
        <v>383</v>
      </c>
      <c r="E1635" s="5">
        <v>22708</v>
      </c>
      <c r="F1635" s="5">
        <v>8365.5848281250001</v>
      </c>
      <c r="G1635" s="5">
        <v>2225.768</v>
      </c>
    </row>
    <row r="1636" spans="1:7" x14ac:dyDescent="0.25">
      <c r="A1636" t="s">
        <v>2206</v>
      </c>
      <c r="B1636" t="s">
        <v>2207</v>
      </c>
      <c r="C1636" t="s">
        <v>267</v>
      </c>
      <c r="D1636" t="s">
        <v>383</v>
      </c>
      <c r="E1636" s="5">
        <v>95</v>
      </c>
      <c r="F1636" s="5">
        <v>146.7374375</v>
      </c>
      <c r="G1636" s="5">
        <v>36.222999999999999</v>
      </c>
    </row>
    <row r="1637" spans="1:7" x14ac:dyDescent="0.25">
      <c r="A1637" t="s">
        <v>2206</v>
      </c>
      <c r="B1637" t="s">
        <v>2207</v>
      </c>
      <c r="C1637" t="s">
        <v>283</v>
      </c>
      <c r="D1637" t="s">
        <v>383</v>
      </c>
      <c r="E1637" s="5">
        <v>1</v>
      </c>
      <c r="F1637" s="5">
        <v>6.4899301757812502</v>
      </c>
      <c r="G1637" s="5">
        <v>1.5780000000000001</v>
      </c>
    </row>
    <row r="1638" spans="1:7" x14ac:dyDescent="0.25">
      <c r="A1638" t="s">
        <v>2206</v>
      </c>
      <c r="B1638" t="s">
        <v>2207</v>
      </c>
      <c r="C1638" t="s">
        <v>290</v>
      </c>
      <c r="D1638" t="s">
        <v>383</v>
      </c>
      <c r="E1638" s="5">
        <v>2302.3000001907299</v>
      </c>
      <c r="F1638" s="5">
        <v>1558.64884436035</v>
      </c>
      <c r="G1638" s="5">
        <v>381.02</v>
      </c>
    </row>
    <row r="1639" spans="1:7" x14ac:dyDescent="0.25">
      <c r="A1639" t="s">
        <v>2206</v>
      </c>
      <c r="B1639" t="s">
        <v>2207</v>
      </c>
      <c r="C1639" t="s">
        <v>363</v>
      </c>
      <c r="D1639" t="s">
        <v>383</v>
      </c>
      <c r="E1639" s="5">
        <v>4</v>
      </c>
      <c r="F1639" s="5">
        <v>21.846609375</v>
      </c>
      <c r="G1639" s="5">
        <v>5.875</v>
      </c>
    </row>
    <row r="1640" spans="1:7" x14ac:dyDescent="0.25">
      <c r="A1640" t="s">
        <v>2208</v>
      </c>
      <c r="B1640" t="s">
        <v>2209</v>
      </c>
      <c r="C1640" t="s">
        <v>267</v>
      </c>
      <c r="D1640" t="s">
        <v>383</v>
      </c>
      <c r="E1640" s="5">
        <v>0.20000000298023199</v>
      </c>
      <c r="F1640" s="5">
        <v>0.146550003051758</v>
      </c>
      <c r="G1640" s="5">
        <v>3.6999999999999998E-2</v>
      </c>
    </row>
    <row r="1641" spans="1:7" x14ac:dyDescent="0.25">
      <c r="A1641" t="s">
        <v>2208</v>
      </c>
      <c r="B1641" t="s">
        <v>2209</v>
      </c>
      <c r="C1641" t="s">
        <v>290</v>
      </c>
      <c r="D1641" t="s">
        <v>383</v>
      </c>
      <c r="E1641" s="5">
        <v>32261.175003051801</v>
      </c>
      <c r="F1641" s="5">
        <v>10478.081133300801</v>
      </c>
      <c r="G1641" s="5">
        <v>2293.9960000000001</v>
      </c>
    </row>
    <row r="1642" spans="1:7" x14ac:dyDescent="0.25">
      <c r="A1642" t="s">
        <v>2210</v>
      </c>
      <c r="B1642" t="s">
        <v>2211</v>
      </c>
      <c r="C1642" t="s">
        <v>267</v>
      </c>
      <c r="D1642" t="s">
        <v>383</v>
      </c>
      <c r="E1642" s="5">
        <v>2529.0100055337002</v>
      </c>
      <c r="F1642" s="5">
        <v>951.53891714477504</v>
      </c>
      <c r="G1642" s="5">
        <v>275.73200000000003</v>
      </c>
    </row>
    <row r="1643" spans="1:7" x14ac:dyDescent="0.25">
      <c r="A1643" t="s">
        <v>2210</v>
      </c>
      <c r="B1643" t="s">
        <v>2211</v>
      </c>
      <c r="C1643" t="s">
        <v>290</v>
      </c>
      <c r="D1643" t="s">
        <v>383</v>
      </c>
      <c r="E1643" s="5">
        <v>995.70000123977695</v>
      </c>
      <c r="F1643" s="5">
        <v>734.07498632812496</v>
      </c>
      <c r="G1643" s="5">
        <v>159.68100000000001</v>
      </c>
    </row>
    <row r="1644" spans="1:7" x14ac:dyDescent="0.25">
      <c r="A1644" t="s">
        <v>2212</v>
      </c>
      <c r="B1644" t="s">
        <v>2213</v>
      </c>
      <c r="C1644" t="s">
        <v>267</v>
      </c>
      <c r="D1644" t="s">
        <v>383</v>
      </c>
      <c r="E1644" s="5">
        <v>2086.8599910736102</v>
      </c>
      <c r="F1644" s="5">
        <v>927.11962133789098</v>
      </c>
      <c r="G1644" s="5">
        <v>237.15600000000001</v>
      </c>
    </row>
    <row r="1645" spans="1:7" x14ac:dyDescent="0.25">
      <c r="A1645" t="s">
        <v>2212</v>
      </c>
      <c r="B1645" t="s">
        <v>2213</v>
      </c>
      <c r="C1645" t="s">
        <v>290</v>
      </c>
      <c r="D1645" t="s">
        <v>383</v>
      </c>
      <c r="E1645" s="5">
        <v>3236.8249883651702</v>
      </c>
      <c r="F1645" s="5">
        <v>2261.37950842285</v>
      </c>
      <c r="G1645" s="5">
        <v>494.33</v>
      </c>
    </row>
    <row r="1646" spans="1:7" x14ac:dyDescent="0.25">
      <c r="A1646" t="s">
        <v>2212</v>
      </c>
      <c r="B1646" t="s">
        <v>2213</v>
      </c>
      <c r="C1646" t="s">
        <v>357</v>
      </c>
      <c r="D1646" t="s">
        <v>383</v>
      </c>
      <c r="E1646" s="5">
        <v>10</v>
      </c>
      <c r="F1646" s="5">
        <v>34.668949218750001</v>
      </c>
      <c r="G1646" s="5">
        <v>8.99</v>
      </c>
    </row>
    <row r="1647" spans="1:7" x14ac:dyDescent="0.25">
      <c r="A1647" t="s">
        <v>2214</v>
      </c>
      <c r="B1647" t="s">
        <v>2215</v>
      </c>
      <c r="C1647" t="s">
        <v>267</v>
      </c>
      <c r="D1647" t="s">
        <v>383</v>
      </c>
      <c r="E1647" s="5">
        <v>58191.300018310503</v>
      </c>
      <c r="F1647" s="5">
        <v>12626.924704101601</v>
      </c>
      <c r="G1647" s="5">
        <v>4052.9140000000002</v>
      </c>
    </row>
    <row r="1648" spans="1:7" x14ac:dyDescent="0.25">
      <c r="A1648" t="s">
        <v>2214</v>
      </c>
      <c r="B1648" t="s">
        <v>2215</v>
      </c>
      <c r="C1648" t="s">
        <v>290</v>
      </c>
      <c r="D1648" t="s">
        <v>383</v>
      </c>
      <c r="E1648" s="5">
        <v>1066887.0000198199</v>
      </c>
      <c r="F1648" s="5">
        <v>43724.2810928955</v>
      </c>
      <c r="G1648" s="5">
        <v>11960.347</v>
      </c>
    </row>
    <row r="1649" spans="1:7" x14ac:dyDescent="0.25">
      <c r="A1649" t="s">
        <v>2214</v>
      </c>
      <c r="B1649" t="s">
        <v>2215</v>
      </c>
      <c r="C1649" t="s">
        <v>359</v>
      </c>
      <c r="D1649" t="s">
        <v>383</v>
      </c>
      <c r="E1649" s="5">
        <v>36</v>
      </c>
      <c r="F1649" s="5">
        <v>677.03189062499996</v>
      </c>
      <c r="G1649" s="5">
        <v>207.16499999999999</v>
      </c>
    </row>
    <row r="1650" spans="1:7" x14ac:dyDescent="0.25">
      <c r="A1650" t="s">
        <v>2216</v>
      </c>
      <c r="B1650" t="s">
        <v>2217</v>
      </c>
      <c r="C1650" t="s">
        <v>267</v>
      </c>
      <c r="D1650" t="s">
        <v>383</v>
      </c>
      <c r="E1650" s="5">
        <v>7276.5</v>
      </c>
      <c r="F1650" s="5">
        <v>1917.322625</v>
      </c>
      <c r="G1650" s="5">
        <v>585.07799999999997</v>
      </c>
    </row>
    <row r="1651" spans="1:7" x14ac:dyDescent="0.25">
      <c r="A1651" t="s">
        <v>2216</v>
      </c>
      <c r="B1651" t="s">
        <v>2217</v>
      </c>
      <c r="C1651" t="s">
        <v>290</v>
      </c>
      <c r="D1651" t="s">
        <v>383</v>
      </c>
      <c r="E1651" s="5">
        <v>94449.999995946899</v>
      </c>
      <c r="F1651" s="5">
        <v>7192.5828737792999</v>
      </c>
      <c r="G1651" s="5">
        <v>2064.3240000000001</v>
      </c>
    </row>
    <row r="1652" spans="1:7" x14ac:dyDescent="0.25">
      <c r="A1652" t="s">
        <v>2216</v>
      </c>
      <c r="B1652" t="s">
        <v>2217</v>
      </c>
      <c r="C1652" t="s">
        <v>347</v>
      </c>
      <c r="D1652" t="s">
        <v>383</v>
      </c>
      <c r="E1652" s="5">
        <v>1010</v>
      </c>
      <c r="F1652" s="5">
        <v>66.133460937500004</v>
      </c>
      <c r="G1652" s="5">
        <v>20.184000000000001</v>
      </c>
    </row>
    <row r="1653" spans="1:7" x14ac:dyDescent="0.25">
      <c r="A1653" t="s">
        <v>2216</v>
      </c>
      <c r="B1653" t="s">
        <v>2217</v>
      </c>
      <c r="C1653" t="s">
        <v>359</v>
      </c>
      <c r="D1653" t="s">
        <v>383</v>
      </c>
      <c r="E1653" s="5">
        <v>42</v>
      </c>
      <c r="F1653" s="5">
        <v>1256.5155996093699</v>
      </c>
      <c r="G1653" s="5">
        <v>383.43400000000003</v>
      </c>
    </row>
    <row r="1654" spans="1:7" x14ac:dyDescent="0.25">
      <c r="A1654" t="s">
        <v>2216</v>
      </c>
      <c r="B1654" t="s">
        <v>2217</v>
      </c>
      <c r="C1654" t="s">
        <v>363</v>
      </c>
      <c r="D1654" t="s">
        <v>383</v>
      </c>
      <c r="E1654" s="5">
        <v>16</v>
      </c>
      <c r="F1654" s="5">
        <v>686.90414453125004</v>
      </c>
      <c r="G1654" s="5">
        <v>210.75399999999999</v>
      </c>
    </row>
    <row r="1655" spans="1:7" x14ac:dyDescent="0.25">
      <c r="A1655" t="s">
        <v>2218</v>
      </c>
      <c r="B1655" t="s">
        <v>2219</v>
      </c>
      <c r="C1655" t="s">
        <v>267</v>
      </c>
      <c r="D1655" t="s">
        <v>383</v>
      </c>
      <c r="E1655" s="5">
        <v>1925</v>
      </c>
      <c r="F1655" s="5">
        <v>1210.2610625</v>
      </c>
      <c r="G1655" s="5">
        <v>294.66300000000001</v>
      </c>
    </row>
    <row r="1656" spans="1:7" x14ac:dyDescent="0.25">
      <c r="A1656" t="s">
        <v>2218</v>
      </c>
      <c r="B1656" t="s">
        <v>2219</v>
      </c>
      <c r="C1656" t="s">
        <v>290</v>
      </c>
      <c r="D1656" t="s">
        <v>383</v>
      </c>
      <c r="E1656" s="5">
        <v>50651</v>
      </c>
      <c r="F1656" s="5">
        <v>12946.9554650879</v>
      </c>
      <c r="G1656" s="5">
        <v>2700.38</v>
      </c>
    </row>
    <row r="1657" spans="1:7" x14ac:dyDescent="0.25">
      <c r="A1657" t="s">
        <v>2218</v>
      </c>
      <c r="B1657" t="s">
        <v>2219</v>
      </c>
      <c r="C1657" t="s">
        <v>292</v>
      </c>
      <c r="D1657" t="s">
        <v>383</v>
      </c>
      <c r="E1657" s="5">
        <v>49.200000286102302</v>
      </c>
      <c r="F1657" s="5">
        <v>292.04417187500002</v>
      </c>
      <c r="G1657" s="5">
        <v>70.971999999999994</v>
      </c>
    </row>
    <row r="1658" spans="1:7" x14ac:dyDescent="0.25">
      <c r="A1658" t="s">
        <v>2218</v>
      </c>
      <c r="B1658" t="s">
        <v>2219</v>
      </c>
      <c r="C1658" t="s">
        <v>314</v>
      </c>
      <c r="D1658" t="s">
        <v>383</v>
      </c>
      <c r="E1658" s="5">
        <v>58.5</v>
      </c>
      <c r="F1658" s="5">
        <v>521.00429687500002</v>
      </c>
      <c r="G1658" s="5">
        <v>127.17100000000001</v>
      </c>
    </row>
    <row r="1659" spans="1:7" x14ac:dyDescent="0.25">
      <c r="A1659" t="s">
        <v>2220</v>
      </c>
      <c r="B1659" t="s">
        <v>2221</v>
      </c>
      <c r="C1659" t="s">
        <v>267</v>
      </c>
      <c r="D1659" t="s">
        <v>383</v>
      </c>
      <c r="E1659" s="5">
        <v>3566.9000015258798</v>
      </c>
      <c r="F1659" s="5">
        <v>1017.9988651123</v>
      </c>
      <c r="G1659" s="5">
        <v>470.03100000000001</v>
      </c>
    </row>
    <row r="1660" spans="1:7" x14ac:dyDescent="0.25">
      <c r="A1660" t="s">
        <v>2220</v>
      </c>
      <c r="B1660" t="s">
        <v>2221</v>
      </c>
      <c r="C1660" t="s">
        <v>290</v>
      </c>
      <c r="D1660" t="s">
        <v>383</v>
      </c>
      <c r="E1660" s="5">
        <v>214425.899976432</v>
      </c>
      <c r="F1660" s="5">
        <v>77513.124589477506</v>
      </c>
      <c r="G1660" s="5">
        <v>15839.405000000001</v>
      </c>
    </row>
    <row r="1661" spans="1:7" x14ac:dyDescent="0.25">
      <c r="A1661" t="s">
        <v>2220</v>
      </c>
      <c r="B1661" t="s">
        <v>2221</v>
      </c>
      <c r="C1661" t="s">
        <v>292</v>
      </c>
      <c r="D1661" t="s">
        <v>383</v>
      </c>
      <c r="E1661" s="5">
        <v>254.59999905526601</v>
      </c>
      <c r="F1661" s="5">
        <v>2059.6741279296898</v>
      </c>
      <c r="G1661" s="5">
        <v>500.51900000000001</v>
      </c>
    </row>
    <row r="1662" spans="1:7" x14ac:dyDescent="0.25">
      <c r="A1662" t="s">
        <v>2220</v>
      </c>
      <c r="B1662" t="s">
        <v>2221</v>
      </c>
      <c r="C1662" t="s">
        <v>297</v>
      </c>
      <c r="D1662" t="s">
        <v>383</v>
      </c>
      <c r="E1662" s="5">
        <v>16</v>
      </c>
      <c r="F1662" s="5">
        <v>62.177019531249996</v>
      </c>
      <c r="G1662" s="5">
        <v>15.675000000000001</v>
      </c>
    </row>
    <row r="1663" spans="1:7" x14ac:dyDescent="0.25">
      <c r="A1663" t="s">
        <v>2222</v>
      </c>
      <c r="B1663" t="s">
        <v>2223</v>
      </c>
      <c r="C1663" t="s">
        <v>267</v>
      </c>
      <c r="D1663" t="s">
        <v>383</v>
      </c>
      <c r="E1663" s="5">
        <v>7267.5999878048897</v>
      </c>
      <c r="F1663" s="5">
        <v>2051.3961845703102</v>
      </c>
      <c r="G1663" s="5">
        <v>644.70100000000002</v>
      </c>
    </row>
    <row r="1664" spans="1:7" x14ac:dyDescent="0.25">
      <c r="A1664" t="s">
        <v>2222</v>
      </c>
      <c r="B1664" t="s">
        <v>2223</v>
      </c>
      <c r="C1664" t="s">
        <v>290</v>
      </c>
      <c r="D1664" t="s">
        <v>383</v>
      </c>
      <c r="E1664" s="5">
        <v>13415.0599999428</v>
      </c>
      <c r="F1664" s="5">
        <v>11166.9908431396</v>
      </c>
      <c r="G1664" s="5">
        <v>2321.0859999999998</v>
      </c>
    </row>
    <row r="1665" spans="1:7" x14ac:dyDescent="0.25">
      <c r="A1665" t="s">
        <v>2222</v>
      </c>
      <c r="B1665" t="s">
        <v>2223</v>
      </c>
      <c r="C1665" t="s">
        <v>297</v>
      </c>
      <c r="D1665" t="s">
        <v>383</v>
      </c>
      <c r="E1665" s="5">
        <v>525.26999910920904</v>
      </c>
      <c r="F1665" s="5">
        <v>3960.6028979492198</v>
      </c>
      <c r="G1665" s="5">
        <v>963.09900000000005</v>
      </c>
    </row>
    <row r="1666" spans="1:7" x14ac:dyDescent="0.25">
      <c r="A1666" t="s">
        <v>2222</v>
      </c>
      <c r="B1666" t="s">
        <v>2223</v>
      </c>
      <c r="C1666" t="s">
        <v>301</v>
      </c>
      <c r="D1666" t="s">
        <v>383</v>
      </c>
      <c r="E1666" s="5">
        <v>3456</v>
      </c>
      <c r="F1666" s="5">
        <v>2531.3292499999998</v>
      </c>
      <c r="G1666" s="5">
        <v>615.67899999999997</v>
      </c>
    </row>
    <row r="1667" spans="1:7" x14ac:dyDescent="0.25">
      <c r="A1667" t="s">
        <v>2222</v>
      </c>
      <c r="B1667" t="s">
        <v>2223</v>
      </c>
      <c r="C1667" t="s">
        <v>323</v>
      </c>
      <c r="D1667" t="s">
        <v>383</v>
      </c>
      <c r="E1667" s="5">
        <v>295.07000380754499</v>
      </c>
      <c r="F1667" s="5">
        <v>1429.9861650390601</v>
      </c>
      <c r="G1667" s="5">
        <v>347.50900000000001</v>
      </c>
    </row>
    <row r="1668" spans="1:7" x14ac:dyDescent="0.25">
      <c r="A1668" t="s">
        <v>2222</v>
      </c>
      <c r="B1668" t="s">
        <v>2223</v>
      </c>
      <c r="C1668" t="s">
        <v>346</v>
      </c>
      <c r="D1668" t="s">
        <v>383</v>
      </c>
      <c r="E1668" s="5">
        <v>1582</v>
      </c>
      <c r="F1668" s="5">
        <v>3409.09</v>
      </c>
      <c r="G1668" s="5">
        <v>828.98199999999997</v>
      </c>
    </row>
    <row r="1669" spans="1:7" x14ac:dyDescent="0.25">
      <c r="A1669" t="s">
        <v>2222</v>
      </c>
      <c r="B1669" t="s">
        <v>2223</v>
      </c>
      <c r="C1669" t="s">
        <v>359</v>
      </c>
      <c r="D1669" t="s">
        <v>383</v>
      </c>
      <c r="E1669" s="5">
        <v>2606</v>
      </c>
      <c r="F1669" s="5">
        <v>3030.1184609375</v>
      </c>
      <c r="G1669" s="5">
        <v>738.024</v>
      </c>
    </row>
    <row r="1670" spans="1:7" x14ac:dyDescent="0.25">
      <c r="A1670" t="s">
        <v>2224</v>
      </c>
      <c r="B1670" t="s">
        <v>2225</v>
      </c>
      <c r="C1670" t="s">
        <v>290</v>
      </c>
      <c r="D1670" t="s">
        <v>404</v>
      </c>
      <c r="E1670" s="5">
        <v>1396</v>
      </c>
      <c r="F1670" s="5">
        <v>442.21233105468701</v>
      </c>
      <c r="G1670" s="5">
        <v>107.46599999999999</v>
      </c>
    </row>
    <row r="1671" spans="1:7" x14ac:dyDescent="0.25">
      <c r="A1671" t="s">
        <v>2226</v>
      </c>
      <c r="B1671" t="s">
        <v>2227</v>
      </c>
      <c r="C1671" t="s">
        <v>290</v>
      </c>
      <c r="D1671" t="s">
        <v>404</v>
      </c>
      <c r="E1671" s="5">
        <v>75</v>
      </c>
      <c r="F1671" s="5">
        <v>60.120738281249999</v>
      </c>
      <c r="G1671" s="5">
        <v>14.611000000000001</v>
      </c>
    </row>
    <row r="1672" spans="1:7" x14ac:dyDescent="0.25">
      <c r="A1672" t="s">
        <v>2228</v>
      </c>
      <c r="B1672" t="s">
        <v>2229</v>
      </c>
      <c r="C1672" t="s">
        <v>290</v>
      </c>
      <c r="D1672" t="s">
        <v>404</v>
      </c>
      <c r="E1672" s="5">
        <v>1039.01000976562</v>
      </c>
      <c r="F1672" s="5">
        <v>1489.27661523437</v>
      </c>
      <c r="G1672" s="5">
        <v>215.934</v>
      </c>
    </row>
    <row r="1673" spans="1:7" x14ac:dyDescent="0.25">
      <c r="A1673" t="s">
        <v>2230</v>
      </c>
      <c r="B1673" t="s">
        <v>2231</v>
      </c>
      <c r="C1673" t="s">
        <v>267</v>
      </c>
      <c r="D1673" t="s">
        <v>404</v>
      </c>
      <c r="E1673" s="5">
        <v>29.5</v>
      </c>
      <c r="F1673" s="5">
        <v>33.398031250000003</v>
      </c>
      <c r="G1673" s="5">
        <v>8.1170000000000009</v>
      </c>
    </row>
    <row r="1674" spans="1:7" x14ac:dyDescent="0.25">
      <c r="A1674" t="s">
        <v>2230</v>
      </c>
      <c r="B1674" t="s">
        <v>2231</v>
      </c>
      <c r="C1674" t="s">
        <v>290</v>
      </c>
      <c r="D1674" t="s">
        <v>404</v>
      </c>
      <c r="E1674" s="5">
        <v>492.22979988902802</v>
      </c>
      <c r="F1674" s="5">
        <v>303.15968994140599</v>
      </c>
      <c r="G1674" s="5">
        <v>75.941000000000003</v>
      </c>
    </row>
    <row r="1675" spans="1:7" x14ac:dyDescent="0.25">
      <c r="A1675" t="s">
        <v>2230</v>
      </c>
      <c r="B1675" t="s">
        <v>2231</v>
      </c>
      <c r="C1675" t="s">
        <v>347</v>
      </c>
      <c r="D1675" t="s">
        <v>404</v>
      </c>
      <c r="E1675" s="5">
        <v>1</v>
      </c>
      <c r="F1675" s="5">
        <v>5</v>
      </c>
      <c r="G1675" s="5">
        <v>1.2150000000000001</v>
      </c>
    </row>
    <row r="1676" spans="1:7" x14ac:dyDescent="0.25">
      <c r="A1676" t="s">
        <v>2232</v>
      </c>
      <c r="B1676" t="s">
        <v>2233</v>
      </c>
      <c r="C1676" t="s">
        <v>267</v>
      </c>
      <c r="D1676" t="s">
        <v>404</v>
      </c>
      <c r="E1676" s="5">
        <v>45</v>
      </c>
      <c r="F1676" s="5">
        <v>39.836648437500003</v>
      </c>
      <c r="G1676" s="5">
        <v>9.9139999999999997</v>
      </c>
    </row>
    <row r="1677" spans="1:7" x14ac:dyDescent="0.25">
      <c r="A1677" t="s">
        <v>2232</v>
      </c>
      <c r="B1677" t="s">
        <v>2233</v>
      </c>
      <c r="C1677" t="s">
        <v>290</v>
      </c>
      <c r="D1677" t="s">
        <v>404</v>
      </c>
      <c r="E1677" s="5">
        <v>9288.0399985313397</v>
      </c>
      <c r="F1677" s="5">
        <v>11404.858817108199</v>
      </c>
      <c r="G1677" s="5">
        <v>2066.9259999999999</v>
      </c>
    </row>
    <row r="1678" spans="1:7" x14ac:dyDescent="0.25">
      <c r="A1678" t="s">
        <v>2234</v>
      </c>
      <c r="B1678" t="s">
        <v>2235</v>
      </c>
      <c r="C1678" t="s">
        <v>283</v>
      </c>
      <c r="D1678" t="s">
        <v>404</v>
      </c>
      <c r="E1678" s="5">
        <v>0.84999999403953597</v>
      </c>
      <c r="F1678" s="5">
        <v>1.86655999755859</v>
      </c>
      <c r="G1678" s="5">
        <v>0.68300000000000005</v>
      </c>
    </row>
    <row r="1679" spans="1:7" x14ac:dyDescent="0.25">
      <c r="A1679" t="s">
        <v>2234</v>
      </c>
      <c r="B1679" t="s">
        <v>2235</v>
      </c>
      <c r="C1679" t="s">
        <v>290</v>
      </c>
      <c r="D1679" t="s">
        <v>404</v>
      </c>
      <c r="E1679" s="5">
        <v>18416.929009236399</v>
      </c>
      <c r="F1679" s="5">
        <v>23355.4540573425</v>
      </c>
      <c r="G1679" s="5">
        <v>7241.4639999999999</v>
      </c>
    </row>
    <row r="1680" spans="1:7" x14ac:dyDescent="0.25">
      <c r="A1680" t="s">
        <v>2234</v>
      </c>
      <c r="B1680" t="s">
        <v>2235</v>
      </c>
      <c r="C1680" t="s">
        <v>336</v>
      </c>
      <c r="D1680" t="s">
        <v>404</v>
      </c>
      <c r="E1680" s="5">
        <v>50</v>
      </c>
      <c r="F1680" s="5">
        <v>562.32162500000004</v>
      </c>
      <c r="G1680" s="5">
        <v>205.52</v>
      </c>
    </row>
    <row r="1681" spans="1:7" x14ac:dyDescent="0.25">
      <c r="A1681" t="s">
        <v>2234</v>
      </c>
      <c r="B1681" t="s">
        <v>2235</v>
      </c>
      <c r="C1681" t="s">
        <v>347</v>
      </c>
      <c r="D1681" t="s">
        <v>404</v>
      </c>
      <c r="E1681" s="5">
        <v>4</v>
      </c>
      <c r="F1681" s="5">
        <v>3.4425900878906299</v>
      </c>
      <c r="G1681" s="5">
        <v>1.256</v>
      </c>
    </row>
    <row r="1682" spans="1:7" x14ac:dyDescent="0.25">
      <c r="A1682" t="s">
        <v>2234</v>
      </c>
      <c r="B1682" t="s">
        <v>2235</v>
      </c>
      <c r="C1682" t="s">
        <v>359</v>
      </c>
      <c r="D1682" t="s">
        <v>404</v>
      </c>
      <c r="E1682" s="5">
        <v>1</v>
      </c>
      <c r="F1682" s="5">
        <v>1.17523999023438</v>
      </c>
      <c r="G1682" s="5">
        <v>0.43</v>
      </c>
    </row>
    <row r="1683" spans="1:7" x14ac:dyDescent="0.25">
      <c r="A1683" t="s">
        <v>2234</v>
      </c>
      <c r="B1683" t="s">
        <v>2235</v>
      </c>
      <c r="C1683" t="s">
        <v>369</v>
      </c>
      <c r="D1683" t="s">
        <v>404</v>
      </c>
      <c r="E1683" s="5">
        <v>9</v>
      </c>
      <c r="F1683" s="5">
        <v>8.5024003906250005</v>
      </c>
      <c r="G1683" s="5">
        <v>3.665</v>
      </c>
    </row>
    <row r="1684" spans="1:7" x14ac:dyDescent="0.25">
      <c r="A1684" t="s">
        <v>2236</v>
      </c>
      <c r="B1684" t="s">
        <v>2237</v>
      </c>
      <c r="C1684" t="s">
        <v>280</v>
      </c>
      <c r="D1684" t="s">
        <v>404</v>
      </c>
      <c r="E1684" s="5">
        <v>25</v>
      </c>
      <c r="F1684" s="5">
        <v>246.602140625</v>
      </c>
      <c r="G1684" s="5">
        <v>74.424000000000007</v>
      </c>
    </row>
    <row r="1685" spans="1:7" x14ac:dyDescent="0.25">
      <c r="A1685" t="s">
        <v>2236</v>
      </c>
      <c r="B1685" t="s">
        <v>2237</v>
      </c>
      <c r="C1685" t="s">
        <v>290</v>
      </c>
      <c r="D1685" t="s">
        <v>404</v>
      </c>
      <c r="E1685" s="5">
        <v>15391.3250238448</v>
      </c>
      <c r="F1685" s="5">
        <v>15524.9953574181</v>
      </c>
      <c r="G1685" s="5">
        <v>3973.212</v>
      </c>
    </row>
    <row r="1686" spans="1:7" x14ac:dyDescent="0.25">
      <c r="A1686" t="s">
        <v>2236</v>
      </c>
      <c r="B1686" t="s">
        <v>2237</v>
      </c>
      <c r="C1686" t="s">
        <v>336</v>
      </c>
      <c r="D1686" t="s">
        <v>404</v>
      </c>
      <c r="E1686" s="5">
        <v>60</v>
      </c>
      <c r="F1686" s="5">
        <v>445.13612499999999</v>
      </c>
      <c r="G1686" s="5">
        <v>133.88499999999999</v>
      </c>
    </row>
    <row r="1687" spans="1:7" x14ac:dyDescent="0.25">
      <c r="A1687" t="s">
        <v>2236</v>
      </c>
      <c r="B1687" t="s">
        <v>2237</v>
      </c>
      <c r="C1687" t="s">
        <v>369</v>
      </c>
      <c r="D1687" t="s">
        <v>404</v>
      </c>
      <c r="E1687" s="5">
        <v>19600</v>
      </c>
      <c r="F1687" s="5">
        <v>10960.276</v>
      </c>
      <c r="G1687" s="5">
        <v>3283.1689999999999</v>
      </c>
    </row>
    <row r="1688" spans="1:7" x14ac:dyDescent="0.25">
      <c r="A1688" t="s">
        <v>2238</v>
      </c>
      <c r="B1688" t="s">
        <v>2239</v>
      </c>
      <c r="C1688" t="s">
        <v>267</v>
      </c>
      <c r="D1688" t="s">
        <v>404</v>
      </c>
      <c r="E1688" s="5">
        <v>2717.6800041198699</v>
      </c>
      <c r="F1688" s="5">
        <v>1907.55659106445</v>
      </c>
      <c r="G1688" s="5">
        <v>1210.289</v>
      </c>
    </row>
    <row r="1689" spans="1:7" x14ac:dyDescent="0.25">
      <c r="A1689" t="s">
        <v>2238</v>
      </c>
      <c r="B1689" t="s">
        <v>2239</v>
      </c>
      <c r="C1689" t="s">
        <v>280</v>
      </c>
      <c r="D1689" t="s">
        <v>404</v>
      </c>
      <c r="E1689" s="5">
        <v>4800</v>
      </c>
      <c r="F1689" s="5">
        <v>84821.440000000002</v>
      </c>
      <c r="G1689" s="5">
        <v>25405.152999999998</v>
      </c>
    </row>
    <row r="1690" spans="1:7" x14ac:dyDescent="0.25">
      <c r="A1690" t="s">
        <v>2238</v>
      </c>
      <c r="B1690" t="s">
        <v>2239</v>
      </c>
      <c r="C1690" t="s">
        <v>290</v>
      </c>
      <c r="D1690" t="s">
        <v>404</v>
      </c>
      <c r="E1690" s="5">
        <v>62978.634012997201</v>
      </c>
      <c r="F1690" s="5">
        <v>72242.286895462006</v>
      </c>
      <c r="G1690" s="5">
        <v>18151.187999999998</v>
      </c>
    </row>
    <row r="1691" spans="1:7" x14ac:dyDescent="0.25">
      <c r="A1691" t="s">
        <v>2238</v>
      </c>
      <c r="B1691" t="s">
        <v>2239</v>
      </c>
      <c r="C1691" t="s">
        <v>359</v>
      </c>
      <c r="D1691" t="s">
        <v>404</v>
      </c>
      <c r="E1691" s="5">
        <v>9.6000003814697301</v>
      </c>
      <c r="F1691" s="5">
        <v>26.030070312500001</v>
      </c>
      <c r="G1691" s="5">
        <v>27.776</v>
      </c>
    </row>
    <row r="1692" spans="1:7" x14ac:dyDescent="0.25">
      <c r="A1692" t="s">
        <v>2238</v>
      </c>
      <c r="B1692" t="s">
        <v>2239</v>
      </c>
      <c r="C1692" t="s">
        <v>363</v>
      </c>
      <c r="D1692" t="s">
        <v>404</v>
      </c>
      <c r="E1692" s="5">
        <v>0.30000001192092901</v>
      </c>
      <c r="F1692" s="5">
        <v>0.68277001953125005</v>
      </c>
      <c r="G1692" s="5">
        <v>0.20599999999999999</v>
      </c>
    </row>
    <row r="1693" spans="1:7" x14ac:dyDescent="0.25">
      <c r="A1693" t="s">
        <v>2240</v>
      </c>
      <c r="B1693" t="s">
        <v>2241</v>
      </c>
      <c r="C1693" t="s">
        <v>267</v>
      </c>
      <c r="D1693" t="s">
        <v>404</v>
      </c>
      <c r="E1693" s="5">
        <v>1003.6100123021801</v>
      </c>
      <c r="F1693" s="5">
        <v>4535.2589493713403</v>
      </c>
      <c r="G1693" s="5">
        <v>2253.0250000000001</v>
      </c>
    </row>
    <row r="1694" spans="1:7" x14ac:dyDescent="0.25">
      <c r="A1694" t="s">
        <v>2240</v>
      </c>
      <c r="B1694" t="s">
        <v>2241</v>
      </c>
      <c r="C1694" t="s">
        <v>287</v>
      </c>
      <c r="D1694" t="s">
        <v>404</v>
      </c>
      <c r="E1694" s="5">
        <v>6</v>
      </c>
      <c r="F1694" s="5">
        <v>55.967791015624996</v>
      </c>
      <c r="G1694" s="5">
        <v>28.806000000000001</v>
      </c>
    </row>
    <row r="1695" spans="1:7" x14ac:dyDescent="0.25">
      <c r="A1695" t="s">
        <v>2240</v>
      </c>
      <c r="B1695" t="s">
        <v>2241</v>
      </c>
      <c r="C1695" t="s">
        <v>290</v>
      </c>
      <c r="D1695" t="s">
        <v>404</v>
      </c>
      <c r="E1695" s="5">
        <v>9104.9199834465999</v>
      </c>
      <c r="F1695" s="5">
        <v>16835.929875824</v>
      </c>
      <c r="G1695" s="5">
        <v>8229.8850000000002</v>
      </c>
    </row>
    <row r="1696" spans="1:7" x14ac:dyDescent="0.25">
      <c r="A1696" t="s">
        <v>2240</v>
      </c>
      <c r="B1696" t="s">
        <v>2241</v>
      </c>
      <c r="C1696" t="s">
        <v>295</v>
      </c>
      <c r="D1696" t="s">
        <v>404</v>
      </c>
      <c r="E1696" s="5">
        <v>21.2000000029802</v>
      </c>
      <c r="F1696" s="5">
        <v>26.750370132446299</v>
      </c>
      <c r="G1696" s="5">
        <v>13.268000000000001</v>
      </c>
    </row>
    <row r="1697" spans="1:7" x14ac:dyDescent="0.25">
      <c r="A1697" t="s">
        <v>2240</v>
      </c>
      <c r="B1697" t="s">
        <v>2241</v>
      </c>
      <c r="C1697" t="s">
        <v>302</v>
      </c>
      <c r="D1697" t="s">
        <v>404</v>
      </c>
      <c r="E1697" s="5">
        <v>21.100000023841901</v>
      </c>
      <c r="F1697" s="5">
        <v>54.805510192871097</v>
      </c>
      <c r="G1697" s="5">
        <v>27.155000000000001</v>
      </c>
    </row>
    <row r="1698" spans="1:7" x14ac:dyDescent="0.25">
      <c r="A1698" t="s">
        <v>2240</v>
      </c>
      <c r="B1698" t="s">
        <v>2241</v>
      </c>
      <c r="C1698" t="s">
        <v>319</v>
      </c>
      <c r="D1698" t="s">
        <v>404</v>
      </c>
      <c r="E1698" s="5">
        <v>0.10000000149011599</v>
      </c>
      <c r="F1698" s="5">
        <v>1.46713000488281</v>
      </c>
      <c r="G1698" s="5">
        <v>0.72799999999999998</v>
      </c>
    </row>
    <row r="1699" spans="1:7" x14ac:dyDescent="0.25">
      <c r="A1699" t="s">
        <v>2240</v>
      </c>
      <c r="B1699" t="s">
        <v>2241</v>
      </c>
      <c r="C1699" t="s">
        <v>328</v>
      </c>
      <c r="D1699" t="s">
        <v>404</v>
      </c>
      <c r="E1699" s="5">
        <v>3.8000000268220901</v>
      </c>
      <c r="F1699" s="5">
        <v>22.761240112304701</v>
      </c>
      <c r="G1699" s="5">
        <v>11.276999999999999</v>
      </c>
    </row>
    <row r="1700" spans="1:7" x14ac:dyDescent="0.25">
      <c r="A1700" t="s">
        <v>2240</v>
      </c>
      <c r="B1700" t="s">
        <v>2241</v>
      </c>
      <c r="C1700" t="s">
        <v>357</v>
      </c>
      <c r="D1700" t="s">
        <v>404</v>
      </c>
      <c r="E1700" s="5">
        <v>1520.8000001087801</v>
      </c>
      <c r="F1700" s="5">
        <v>6957.7742049941999</v>
      </c>
      <c r="G1700" s="5">
        <v>3440.692</v>
      </c>
    </row>
    <row r="1701" spans="1:7" x14ac:dyDescent="0.25">
      <c r="A1701" t="s">
        <v>2242</v>
      </c>
      <c r="B1701" t="s">
        <v>2243</v>
      </c>
      <c r="C1701" t="s">
        <v>247</v>
      </c>
      <c r="D1701" t="s">
        <v>383</v>
      </c>
      <c r="E1701" s="5">
        <v>0.20000000298023199</v>
      </c>
      <c r="F1701" s="5">
        <v>1.19610998535156</v>
      </c>
      <c r="G1701" s="5">
        <v>0.59299999999999997</v>
      </c>
    </row>
    <row r="1702" spans="1:7" x14ac:dyDescent="0.25">
      <c r="A1702" t="s">
        <v>2242</v>
      </c>
      <c r="B1702" t="s">
        <v>2243</v>
      </c>
      <c r="C1702" t="s">
        <v>265</v>
      </c>
      <c r="D1702" t="s">
        <v>383</v>
      </c>
      <c r="E1702" s="5">
        <v>0.53999999910593</v>
      </c>
      <c r="F1702" s="5">
        <v>142.35021557617199</v>
      </c>
      <c r="G1702" s="5">
        <v>104.348</v>
      </c>
    </row>
    <row r="1703" spans="1:7" x14ac:dyDescent="0.25">
      <c r="A1703" t="s">
        <v>2242</v>
      </c>
      <c r="B1703" t="s">
        <v>2243</v>
      </c>
      <c r="C1703" t="s">
        <v>267</v>
      </c>
      <c r="D1703" t="s">
        <v>383</v>
      </c>
      <c r="E1703" s="5">
        <v>11245.8820013404</v>
      </c>
      <c r="F1703" s="5">
        <v>18344.831722717299</v>
      </c>
      <c r="G1703" s="5">
        <v>15647.099</v>
      </c>
    </row>
    <row r="1704" spans="1:7" x14ac:dyDescent="0.25">
      <c r="A1704" t="s">
        <v>2242</v>
      </c>
      <c r="B1704" t="s">
        <v>2243</v>
      </c>
      <c r="C1704" t="s">
        <v>280</v>
      </c>
      <c r="D1704" t="s">
        <v>383</v>
      </c>
      <c r="E1704" s="5">
        <v>3</v>
      </c>
      <c r="F1704" s="5">
        <v>2.2647299804687502</v>
      </c>
      <c r="G1704" s="5">
        <v>1.84</v>
      </c>
    </row>
    <row r="1705" spans="1:7" x14ac:dyDescent="0.25">
      <c r="A1705" t="s">
        <v>2242</v>
      </c>
      <c r="B1705" t="s">
        <v>2243</v>
      </c>
      <c r="C1705" t="s">
        <v>283</v>
      </c>
      <c r="D1705" t="s">
        <v>383</v>
      </c>
      <c r="E1705" s="5">
        <v>163.94999682903301</v>
      </c>
      <c r="F1705" s="5">
        <v>3472.8504697265598</v>
      </c>
      <c r="G1705" s="5">
        <v>1765.021</v>
      </c>
    </row>
    <row r="1706" spans="1:7" x14ac:dyDescent="0.25">
      <c r="A1706" t="s">
        <v>2242</v>
      </c>
      <c r="B1706" t="s">
        <v>2243</v>
      </c>
      <c r="C1706" t="s">
        <v>287</v>
      </c>
      <c r="D1706" t="s">
        <v>383</v>
      </c>
      <c r="E1706" s="5">
        <v>3</v>
      </c>
      <c r="F1706" s="5">
        <v>5.2463100585937497</v>
      </c>
      <c r="G1706" s="5">
        <v>2.5990000000000002</v>
      </c>
    </row>
    <row r="1707" spans="1:7" x14ac:dyDescent="0.25">
      <c r="A1707" t="s">
        <v>2242</v>
      </c>
      <c r="B1707" t="s">
        <v>2243</v>
      </c>
      <c r="C1707" t="s">
        <v>290</v>
      </c>
      <c r="D1707" t="s">
        <v>383</v>
      </c>
      <c r="E1707" s="5">
        <v>2960.3211920447602</v>
      </c>
      <c r="F1707" s="5">
        <v>14064.116972030601</v>
      </c>
      <c r="G1707" s="5">
        <v>6888.1639999999998</v>
      </c>
    </row>
    <row r="1708" spans="1:7" x14ac:dyDescent="0.25">
      <c r="A1708" t="s">
        <v>2242</v>
      </c>
      <c r="B1708" t="s">
        <v>2243</v>
      </c>
      <c r="C1708" t="s">
        <v>295</v>
      </c>
      <c r="D1708" t="s">
        <v>383</v>
      </c>
      <c r="E1708" s="5">
        <v>0.70000001788139299</v>
      </c>
      <c r="F1708" s="5">
        <v>2.74965002441406</v>
      </c>
      <c r="G1708" s="5">
        <v>1.363</v>
      </c>
    </row>
    <row r="1709" spans="1:7" x14ac:dyDescent="0.25">
      <c r="A1709" t="s">
        <v>2242</v>
      </c>
      <c r="B1709" t="s">
        <v>2243</v>
      </c>
      <c r="C1709" t="s">
        <v>296</v>
      </c>
      <c r="D1709" t="s">
        <v>383</v>
      </c>
      <c r="E1709" s="5">
        <v>41.7159987688065</v>
      </c>
      <c r="F1709" s="5">
        <v>3267.3767202148401</v>
      </c>
      <c r="G1709" s="5">
        <v>1622.7660000000001</v>
      </c>
    </row>
    <row r="1710" spans="1:7" x14ac:dyDescent="0.25">
      <c r="A1710" t="s">
        <v>2242</v>
      </c>
      <c r="B1710" t="s">
        <v>2243</v>
      </c>
      <c r="C1710" t="s">
        <v>324</v>
      </c>
      <c r="D1710" t="s">
        <v>383</v>
      </c>
      <c r="E1710" s="5">
        <v>0.15999999642372101</v>
      </c>
      <c r="F1710" s="5">
        <v>5.2904702148437499</v>
      </c>
      <c r="G1710" s="5">
        <v>4.2949999999999999</v>
      </c>
    </row>
    <row r="1711" spans="1:7" x14ac:dyDescent="0.25">
      <c r="A1711" t="s">
        <v>2242</v>
      </c>
      <c r="B1711" t="s">
        <v>2243</v>
      </c>
      <c r="C1711" t="s">
        <v>332</v>
      </c>
      <c r="D1711" t="s">
        <v>383</v>
      </c>
      <c r="E1711" s="5">
        <v>57</v>
      </c>
      <c r="F1711" s="5">
        <v>47.321160156250002</v>
      </c>
      <c r="G1711" s="5">
        <v>23.402000000000001</v>
      </c>
    </row>
    <row r="1712" spans="1:7" x14ac:dyDescent="0.25">
      <c r="A1712" t="s">
        <v>2242</v>
      </c>
      <c r="B1712" t="s">
        <v>2243</v>
      </c>
      <c r="C1712" t="s">
        <v>346</v>
      </c>
      <c r="D1712" t="s">
        <v>383</v>
      </c>
      <c r="E1712" s="5">
        <v>0.66799999773502305</v>
      </c>
      <c r="F1712" s="5">
        <v>30.922820083618198</v>
      </c>
      <c r="G1712" s="5">
        <v>16.992999999999999</v>
      </c>
    </row>
    <row r="1713" spans="1:7" x14ac:dyDescent="0.25">
      <c r="A1713" t="s">
        <v>2242</v>
      </c>
      <c r="B1713" t="s">
        <v>2243</v>
      </c>
      <c r="C1713" t="s">
        <v>351</v>
      </c>
      <c r="D1713" t="s">
        <v>383</v>
      </c>
      <c r="E1713" s="5">
        <v>31.800000337883802</v>
      </c>
      <c r="F1713" s="5">
        <v>497.80779669189502</v>
      </c>
      <c r="G1713" s="5">
        <v>308.32400000000001</v>
      </c>
    </row>
    <row r="1714" spans="1:7" x14ac:dyDescent="0.25">
      <c r="A1714" t="s">
        <v>2242</v>
      </c>
      <c r="B1714" t="s">
        <v>2243</v>
      </c>
      <c r="C1714" t="s">
        <v>357</v>
      </c>
      <c r="D1714" t="s">
        <v>383</v>
      </c>
      <c r="E1714" s="5">
        <v>0.90000001341104496</v>
      </c>
      <c r="F1714" s="5">
        <v>2.8422799072265601</v>
      </c>
      <c r="G1714" s="5">
        <v>1.41</v>
      </c>
    </row>
    <row r="1715" spans="1:7" x14ac:dyDescent="0.25">
      <c r="A1715" t="s">
        <v>2242</v>
      </c>
      <c r="B1715" t="s">
        <v>2243</v>
      </c>
      <c r="C1715" t="s">
        <v>359</v>
      </c>
      <c r="D1715" t="s">
        <v>383</v>
      </c>
      <c r="E1715" s="5">
        <v>8.5999998152255994</v>
      </c>
      <c r="F1715" s="5">
        <v>53.380180419921899</v>
      </c>
      <c r="G1715" s="5">
        <v>29.538</v>
      </c>
    </row>
    <row r="1716" spans="1:7" x14ac:dyDescent="0.25">
      <c r="A1716" t="s">
        <v>2242</v>
      </c>
      <c r="B1716" t="s">
        <v>2243</v>
      </c>
      <c r="C1716" t="s">
        <v>363</v>
      </c>
      <c r="D1716" t="s">
        <v>383</v>
      </c>
      <c r="E1716" s="5">
        <v>1.5500000119209301</v>
      </c>
      <c r="F1716" s="5">
        <v>8.6949800720214796</v>
      </c>
      <c r="G1716" s="5">
        <v>4.8719999999999999</v>
      </c>
    </row>
    <row r="1717" spans="1:7" x14ac:dyDescent="0.25">
      <c r="A1717" t="s">
        <v>2242</v>
      </c>
      <c r="B1717" t="s">
        <v>2243</v>
      </c>
      <c r="C1717" t="s">
        <v>365</v>
      </c>
      <c r="D1717" t="s">
        <v>383</v>
      </c>
      <c r="E1717" s="5">
        <v>5.0000000745058101E-2</v>
      </c>
      <c r="F1717" s="5">
        <v>0.13155999755859399</v>
      </c>
      <c r="G1717" s="5">
        <v>6.6000000000000003E-2</v>
      </c>
    </row>
    <row r="1718" spans="1:7" x14ac:dyDescent="0.25">
      <c r="A1718" t="s">
        <v>2244</v>
      </c>
      <c r="B1718" t="s">
        <v>2245</v>
      </c>
      <c r="C1718" t="s">
        <v>257</v>
      </c>
      <c r="D1718" t="s">
        <v>383</v>
      </c>
      <c r="E1718" s="5">
        <v>0.66000002622604403</v>
      </c>
      <c r="F1718" s="5">
        <v>10.868259765625</v>
      </c>
      <c r="G1718" s="5">
        <v>8.8230000000000004</v>
      </c>
    </row>
    <row r="1719" spans="1:7" x14ac:dyDescent="0.25">
      <c r="A1719" t="s">
        <v>2244</v>
      </c>
      <c r="B1719" t="s">
        <v>2245</v>
      </c>
      <c r="C1719" t="s">
        <v>267</v>
      </c>
      <c r="D1719" t="s">
        <v>383</v>
      </c>
      <c r="E1719" s="5">
        <v>7649.8580132268798</v>
      </c>
      <c r="F1719" s="5">
        <v>12328.142762502701</v>
      </c>
      <c r="G1719" s="5">
        <v>9489.3799999999992</v>
      </c>
    </row>
    <row r="1720" spans="1:7" x14ac:dyDescent="0.25">
      <c r="A1720" t="s">
        <v>2244</v>
      </c>
      <c r="B1720" t="s">
        <v>2245</v>
      </c>
      <c r="C1720" t="s">
        <v>271</v>
      </c>
      <c r="D1720" t="s">
        <v>383</v>
      </c>
      <c r="E1720" s="5">
        <v>6.0599998235702497</v>
      </c>
      <c r="F1720" s="5">
        <v>126.8874375</v>
      </c>
      <c r="G1720" s="5">
        <v>63.868000000000002</v>
      </c>
    </row>
    <row r="1721" spans="1:7" x14ac:dyDescent="0.25">
      <c r="A1721" t="s">
        <v>2244</v>
      </c>
      <c r="B1721" t="s">
        <v>2245</v>
      </c>
      <c r="C1721" t="s">
        <v>280</v>
      </c>
      <c r="D1721" t="s">
        <v>383</v>
      </c>
      <c r="E1721" s="5">
        <v>23.9900002330542</v>
      </c>
      <c r="F1721" s="5">
        <v>1210.69619384766</v>
      </c>
      <c r="G1721" s="5">
        <v>600.38499999999999</v>
      </c>
    </row>
    <row r="1722" spans="1:7" x14ac:dyDescent="0.25">
      <c r="A1722" t="s">
        <v>2244</v>
      </c>
      <c r="B1722" t="s">
        <v>2245</v>
      </c>
      <c r="C1722" t="s">
        <v>283</v>
      </c>
      <c r="D1722" t="s">
        <v>383</v>
      </c>
      <c r="E1722" s="5">
        <v>10.793999612331399</v>
      </c>
      <c r="F1722" s="5">
        <v>181.381806640625</v>
      </c>
      <c r="G1722" s="5">
        <v>92.522999999999996</v>
      </c>
    </row>
    <row r="1723" spans="1:7" x14ac:dyDescent="0.25">
      <c r="A1723" t="s">
        <v>2244</v>
      </c>
      <c r="B1723" t="s">
        <v>2245</v>
      </c>
      <c r="C1723" t="s">
        <v>290</v>
      </c>
      <c r="D1723" t="s">
        <v>383</v>
      </c>
      <c r="E1723" s="5">
        <v>805.60100016929198</v>
      </c>
      <c r="F1723" s="5">
        <v>8379.04747231293</v>
      </c>
      <c r="G1723" s="5">
        <v>4112.4769999999999</v>
      </c>
    </row>
    <row r="1724" spans="1:7" x14ac:dyDescent="0.25">
      <c r="A1724" t="s">
        <v>2244</v>
      </c>
      <c r="B1724" t="s">
        <v>2245</v>
      </c>
      <c r="C1724" t="s">
        <v>296</v>
      </c>
      <c r="D1724" t="s">
        <v>383</v>
      </c>
      <c r="E1724" s="5">
        <v>2.5500000547617701</v>
      </c>
      <c r="F1724" s="5">
        <v>89.605661865234396</v>
      </c>
      <c r="G1724" s="5">
        <v>47.594000000000001</v>
      </c>
    </row>
    <row r="1725" spans="1:7" x14ac:dyDescent="0.25">
      <c r="A1725" t="s">
        <v>2244</v>
      </c>
      <c r="B1725" t="s">
        <v>2245</v>
      </c>
      <c r="C1725" t="s">
        <v>297</v>
      </c>
      <c r="D1725" t="s">
        <v>383</v>
      </c>
      <c r="E1725" s="5">
        <v>5.7999999523162797</v>
      </c>
      <c r="F1725" s="5">
        <v>12.05166015625</v>
      </c>
      <c r="G1725" s="5">
        <v>5.9619999999999997</v>
      </c>
    </row>
    <row r="1726" spans="1:7" x14ac:dyDescent="0.25">
      <c r="A1726" t="s">
        <v>2244</v>
      </c>
      <c r="B1726" t="s">
        <v>2245</v>
      </c>
      <c r="C1726" t="s">
        <v>301</v>
      </c>
      <c r="D1726" t="s">
        <v>383</v>
      </c>
      <c r="E1726" s="5">
        <v>24.411999914795199</v>
      </c>
      <c r="F1726" s="5">
        <v>285.89804150390597</v>
      </c>
      <c r="G1726" s="5">
        <v>186.42099999999999</v>
      </c>
    </row>
    <row r="1727" spans="1:7" x14ac:dyDescent="0.25">
      <c r="A1727" t="s">
        <v>2244</v>
      </c>
      <c r="B1727" t="s">
        <v>2245</v>
      </c>
      <c r="C1727" t="s">
        <v>318</v>
      </c>
      <c r="D1727" t="s">
        <v>383</v>
      </c>
      <c r="E1727" s="5">
        <v>131.99999618530299</v>
      </c>
      <c r="F1727" s="5">
        <v>223.43401953124999</v>
      </c>
      <c r="G1727" s="5">
        <v>137.38800000000001</v>
      </c>
    </row>
    <row r="1728" spans="1:7" x14ac:dyDescent="0.25">
      <c r="A1728" t="s">
        <v>2244</v>
      </c>
      <c r="B1728" t="s">
        <v>2245</v>
      </c>
      <c r="C1728" t="s">
        <v>346</v>
      </c>
      <c r="D1728" t="s">
        <v>383</v>
      </c>
      <c r="E1728" s="5">
        <v>30.248000055551501</v>
      </c>
      <c r="F1728" s="5">
        <v>128.302319335937</v>
      </c>
      <c r="G1728" s="5">
        <v>68.531000000000006</v>
      </c>
    </row>
    <row r="1729" spans="1:7" x14ac:dyDescent="0.25">
      <c r="A1729" t="s">
        <v>2244</v>
      </c>
      <c r="B1729" t="s">
        <v>2245</v>
      </c>
      <c r="C1729" t="s">
        <v>347</v>
      </c>
      <c r="D1729" t="s">
        <v>383</v>
      </c>
      <c r="E1729" s="5">
        <v>57</v>
      </c>
      <c r="F1729" s="5">
        <v>558.03138867187499</v>
      </c>
      <c r="G1729" s="5">
        <v>315.39400000000001</v>
      </c>
    </row>
    <row r="1730" spans="1:7" x14ac:dyDescent="0.25">
      <c r="A1730" t="s">
        <v>2244</v>
      </c>
      <c r="B1730" t="s">
        <v>2245</v>
      </c>
      <c r="C1730" t="s">
        <v>351</v>
      </c>
      <c r="D1730" t="s">
        <v>383</v>
      </c>
      <c r="E1730" s="5">
        <v>20.059999236837001</v>
      </c>
      <c r="F1730" s="5">
        <v>204.023745758057</v>
      </c>
      <c r="G1730" s="5">
        <v>122.178</v>
      </c>
    </row>
    <row r="1731" spans="1:7" x14ac:dyDescent="0.25">
      <c r="A1731" t="s">
        <v>2244</v>
      </c>
      <c r="B1731" t="s">
        <v>2245</v>
      </c>
      <c r="C1731" t="s">
        <v>363</v>
      </c>
      <c r="D1731" t="s">
        <v>383</v>
      </c>
      <c r="E1731" s="5">
        <v>22.3699998706579</v>
      </c>
      <c r="F1731" s="5">
        <v>848.37272338867194</v>
      </c>
      <c r="G1731" s="5">
        <v>443.16500000000002</v>
      </c>
    </row>
    <row r="1732" spans="1:7" x14ac:dyDescent="0.25">
      <c r="A1732" t="s">
        <v>2246</v>
      </c>
      <c r="B1732" t="s">
        <v>2247</v>
      </c>
      <c r="C1732" t="s">
        <v>267</v>
      </c>
      <c r="D1732" t="s">
        <v>404</v>
      </c>
      <c r="E1732" s="5">
        <v>1935.64199500531</v>
      </c>
      <c r="F1732" s="5">
        <v>2232.9216936340299</v>
      </c>
      <c r="G1732" s="5">
        <v>1277.183</v>
      </c>
    </row>
    <row r="1733" spans="1:7" x14ac:dyDescent="0.25">
      <c r="A1733" t="s">
        <v>2246</v>
      </c>
      <c r="B1733" t="s">
        <v>2247</v>
      </c>
      <c r="C1733" t="s">
        <v>290</v>
      </c>
      <c r="D1733" t="s">
        <v>404</v>
      </c>
      <c r="E1733" s="5">
        <v>212.464001134038</v>
      </c>
      <c r="F1733" s="5">
        <v>1593.8382816467299</v>
      </c>
      <c r="G1733" s="5">
        <v>783.76499999999999</v>
      </c>
    </row>
    <row r="1734" spans="1:7" x14ac:dyDescent="0.25">
      <c r="A1734" t="s">
        <v>2246</v>
      </c>
      <c r="B1734" t="s">
        <v>2247</v>
      </c>
      <c r="C1734" t="s">
        <v>346</v>
      </c>
      <c r="D1734" t="s">
        <v>404</v>
      </c>
      <c r="E1734" s="5">
        <v>3.5999999046325701</v>
      </c>
      <c r="F1734" s="5">
        <v>11.518400390625001</v>
      </c>
      <c r="G1734" s="5">
        <v>5.6970000000000001</v>
      </c>
    </row>
    <row r="1735" spans="1:7" x14ac:dyDescent="0.25">
      <c r="A1735" t="s">
        <v>2248</v>
      </c>
      <c r="B1735" t="s">
        <v>2249</v>
      </c>
      <c r="C1735" t="s">
        <v>267</v>
      </c>
      <c r="D1735" t="s">
        <v>383</v>
      </c>
      <c r="E1735" s="5">
        <v>3528.4079990386999</v>
      </c>
      <c r="F1735" s="5">
        <v>1482.2707542114299</v>
      </c>
      <c r="G1735" s="5">
        <v>935.20100000000002</v>
      </c>
    </row>
    <row r="1736" spans="1:7" x14ac:dyDescent="0.25">
      <c r="A1736" t="s">
        <v>2248</v>
      </c>
      <c r="B1736" t="s">
        <v>2249</v>
      </c>
      <c r="C1736" t="s">
        <v>290</v>
      </c>
      <c r="D1736" t="s">
        <v>383</v>
      </c>
      <c r="E1736" s="5">
        <v>64.889999710023403</v>
      </c>
      <c r="F1736" s="5">
        <v>97.942739486694293</v>
      </c>
      <c r="G1736" s="5">
        <v>67.195999999999998</v>
      </c>
    </row>
    <row r="1737" spans="1:7" x14ac:dyDescent="0.25">
      <c r="A1737" t="s">
        <v>2248</v>
      </c>
      <c r="B1737" t="s">
        <v>2249</v>
      </c>
      <c r="C1737" t="s">
        <v>305</v>
      </c>
      <c r="D1737" t="s">
        <v>383</v>
      </c>
      <c r="E1737" s="5">
        <v>15650</v>
      </c>
      <c r="F1737" s="5">
        <v>9340.2106933593805</v>
      </c>
      <c r="G1737" s="5">
        <v>4618.616</v>
      </c>
    </row>
    <row r="1738" spans="1:7" x14ac:dyDescent="0.25">
      <c r="A1738" t="s">
        <v>2250</v>
      </c>
      <c r="B1738" t="s">
        <v>2251</v>
      </c>
      <c r="C1738" t="s">
        <v>257</v>
      </c>
      <c r="D1738" t="s">
        <v>383</v>
      </c>
      <c r="E1738" s="5">
        <v>18.6200000047684</v>
      </c>
      <c r="F1738" s="5">
        <v>43.5244602050781</v>
      </c>
      <c r="G1738" s="5">
        <v>35.331000000000003</v>
      </c>
    </row>
    <row r="1739" spans="1:7" x14ac:dyDescent="0.25">
      <c r="A1739" t="s">
        <v>2250</v>
      </c>
      <c r="B1739" t="s">
        <v>2251</v>
      </c>
      <c r="C1739" t="s">
        <v>267</v>
      </c>
      <c r="D1739" t="s">
        <v>383</v>
      </c>
      <c r="E1739" s="5">
        <v>3389.1170106250802</v>
      </c>
      <c r="F1739" s="5">
        <v>5663.1476103916202</v>
      </c>
      <c r="G1739" s="5">
        <v>3377.2919999999999</v>
      </c>
    </row>
    <row r="1740" spans="1:7" x14ac:dyDescent="0.25">
      <c r="A1740" t="s">
        <v>2250</v>
      </c>
      <c r="B1740" t="s">
        <v>2251</v>
      </c>
      <c r="C1740" t="s">
        <v>280</v>
      </c>
      <c r="D1740" t="s">
        <v>383</v>
      </c>
      <c r="E1740" s="5">
        <v>1.1499999761581401</v>
      </c>
      <c r="F1740" s="5">
        <v>6.0558300781250001</v>
      </c>
      <c r="G1740" s="5">
        <v>4.9180000000000001</v>
      </c>
    </row>
    <row r="1741" spans="1:7" x14ac:dyDescent="0.25">
      <c r="A1741" t="s">
        <v>2250</v>
      </c>
      <c r="B1741" t="s">
        <v>2251</v>
      </c>
      <c r="C1741" t="s">
        <v>283</v>
      </c>
      <c r="D1741" t="s">
        <v>383</v>
      </c>
      <c r="E1741" s="5">
        <v>3.1199998855590798</v>
      </c>
      <c r="F1741" s="5">
        <v>10.28226953125</v>
      </c>
      <c r="G1741" s="5">
        <v>8.3480000000000008</v>
      </c>
    </row>
    <row r="1742" spans="1:7" x14ac:dyDescent="0.25">
      <c r="A1742" t="s">
        <v>2250</v>
      </c>
      <c r="B1742" t="s">
        <v>2251</v>
      </c>
      <c r="C1742" t="s">
        <v>290</v>
      </c>
      <c r="D1742" t="s">
        <v>383</v>
      </c>
      <c r="E1742" s="5">
        <v>18006.5809600186</v>
      </c>
      <c r="F1742" s="5">
        <v>11322.095836441</v>
      </c>
      <c r="G1742" s="5">
        <v>5690.192</v>
      </c>
    </row>
    <row r="1743" spans="1:7" x14ac:dyDescent="0.25">
      <c r="A1743" t="s">
        <v>2250</v>
      </c>
      <c r="B1743" t="s">
        <v>2251</v>
      </c>
      <c r="C1743" t="s">
        <v>297</v>
      </c>
      <c r="D1743" t="s">
        <v>383</v>
      </c>
      <c r="E1743" s="5">
        <v>5.1999998092651403</v>
      </c>
      <c r="F1743" s="5">
        <v>2.8796000976562501</v>
      </c>
      <c r="G1743" s="5">
        <v>1.425</v>
      </c>
    </row>
    <row r="1744" spans="1:7" x14ac:dyDescent="0.25">
      <c r="A1744" t="s">
        <v>2250</v>
      </c>
      <c r="B1744" t="s">
        <v>2251</v>
      </c>
      <c r="C1744" t="s">
        <v>301</v>
      </c>
      <c r="D1744" t="s">
        <v>383</v>
      </c>
      <c r="E1744" s="5">
        <v>3.5999999046325701</v>
      </c>
      <c r="F1744" s="5">
        <v>16.3534296875</v>
      </c>
      <c r="G1744" s="5">
        <v>13.275</v>
      </c>
    </row>
    <row r="1745" spans="1:7" x14ac:dyDescent="0.25">
      <c r="A1745" t="s">
        <v>2250</v>
      </c>
      <c r="B1745" t="s">
        <v>2251</v>
      </c>
      <c r="C1745" t="s">
        <v>305</v>
      </c>
      <c r="D1745" t="s">
        <v>383</v>
      </c>
      <c r="E1745" s="5">
        <v>1.20000004768372</v>
      </c>
      <c r="F1745" s="5">
        <v>4.0544299316406196</v>
      </c>
      <c r="G1745" s="5">
        <v>3.2930000000000001</v>
      </c>
    </row>
    <row r="1746" spans="1:7" x14ac:dyDescent="0.25">
      <c r="A1746" t="s">
        <v>2250</v>
      </c>
      <c r="B1746" t="s">
        <v>2251</v>
      </c>
      <c r="C1746" t="s">
        <v>346</v>
      </c>
      <c r="D1746" t="s">
        <v>383</v>
      </c>
      <c r="E1746" s="5">
        <v>7.4499998092651403</v>
      </c>
      <c r="F1746" s="5">
        <v>23.369920410156301</v>
      </c>
      <c r="G1746" s="5">
        <v>12.29</v>
      </c>
    </row>
    <row r="1747" spans="1:7" x14ac:dyDescent="0.25">
      <c r="A1747" t="s">
        <v>2250</v>
      </c>
      <c r="B1747" t="s">
        <v>2251</v>
      </c>
      <c r="C1747" t="s">
        <v>351</v>
      </c>
      <c r="D1747" t="s">
        <v>383</v>
      </c>
      <c r="E1747" s="5">
        <v>74.669996649026899</v>
      </c>
      <c r="F1747" s="5">
        <v>560.22130999994295</v>
      </c>
      <c r="G1747" s="5">
        <v>281.95400000000001</v>
      </c>
    </row>
    <row r="1748" spans="1:7" x14ac:dyDescent="0.25">
      <c r="A1748" t="s">
        <v>2250</v>
      </c>
      <c r="B1748" t="s">
        <v>2251</v>
      </c>
      <c r="C1748" t="s">
        <v>363</v>
      </c>
      <c r="D1748" t="s">
        <v>383</v>
      </c>
      <c r="E1748" s="5">
        <v>2.0799999982118602</v>
      </c>
      <c r="F1748" s="5">
        <v>32.886219726562501</v>
      </c>
      <c r="G1748" s="5">
        <v>22.024000000000001</v>
      </c>
    </row>
    <row r="1749" spans="1:7" x14ac:dyDescent="0.25">
      <c r="A1749" t="s">
        <v>2252</v>
      </c>
      <c r="B1749" t="s">
        <v>2253</v>
      </c>
      <c r="C1749" t="s">
        <v>249</v>
      </c>
      <c r="D1749" t="s">
        <v>383</v>
      </c>
      <c r="E1749" s="5">
        <v>18.4799997806549</v>
      </c>
      <c r="F1749" s="5">
        <v>71.625489746093706</v>
      </c>
      <c r="G1749" s="5">
        <v>58.14</v>
      </c>
    </row>
    <row r="1750" spans="1:7" x14ac:dyDescent="0.25">
      <c r="A1750" t="s">
        <v>2252</v>
      </c>
      <c r="B1750" t="s">
        <v>2253</v>
      </c>
      <c r="C1750" t="s">
        <v>257</v>
      </c>
      <c r="D1750" t="s">
        <v>383</v>
      </c>
      <c r="E1750" s="5">
        <v>1.6499999761581401</v>
      </c>
      <c r="F1750" s="5">
        <v>9.8535800781250007</v>
      </c>
      <c r="G1750" s="5">
        <v>8.0030000000000001</v>
      </c>
    </row>
    <row r="1751" spans="1:7" x14ac:dyDescent="0.25">
      <c r="A1751" t="s">
        <v>2252</v>
      </c>
      <c r="B1751" t="s">
        <v>2253</v>
      </c>
      <c r="C1751" t="s">
        <v>265</v>
      </c>
      <c r="D1751" t="s">
        <v>383</v>
      </c>
      <c r="E1751" s="5">
        <v>156.009999573231</v>
      </c>
      <c r="F1751" s="5">
        <v>747.18384027099603</v>
      </c>
      <c r="G1751" s="5">
        <v>558.471</v>
      </c>
    </row>
    <row r="1752" spans="1:7" x14ac:dyDescent="0.25">
      <c r="A1752" t="s">
        <v>2252</v>
      </c>
      <c r="B1752" t="s">
        <v>2253</v>
      </c>
      <c r="C1752" t="s">
        <v>267</v>
      </c>
      <c r="D1752" t="s">
        <v>383</v>
      </c>
      <c r="E1752" s="5">
        <v>9506.4800237417203</v>
      </c>
      <c r="F1752" s="5">
        <v>18196.2742355347</v>
      </c>
      <c r="G1752" s="5">
        <v>11262.594999999999</v>
      </c>
    </row>
    <row r="1753" spans="1:7" x14ac:dyDescent="0.25">
      <c r="A1753" t="s">
        <v>2252</v>
      </c>
      <c r="B1753" t="s">
        <v>2253</v>
      </c>
      <c r="C1753" t="s">
        <v>280</v>
      </c>
      <c r="D1753" t="s">
        <v>383</v>
      </c>
      <c r="E1753" s="5">
        <v>26.2700004577637</v>
      </c>
      <c r="F1753" s="5">
        <v>112.8568828125</v>
      </c>
      <c r="G1753" s="5">
        <v>91.608000000000004</v>
      </c>
    </row>
    <row r="1754" spans="1:7" x14ac:dyDescent="0.25">
      <c r="A1754" t="s">
        <v>2252</v>
      </c>
      <c r="B1754" t="s">
        <v>2253</v>
      </c>
      <c r="C1754" t="s">
        <v>283</v>
      </c>
      <c r="D1754" t="s">
        <v>383</v>
      </c>
      <c r="E1754" s="5">
        <v>16</v>
      </c>
      <c r="F1754" s="5">
        <v>16.330749999999998</v>
      </c>
      <c r="G1754" s="5">
        <v>13.257</v>
      </c>
    </row>
    <row r="1755" spans="1:7" x14ac:dyDescent="0.25">
      <c r="A1755" t="s">
        <v>2252</v>
      </c>
      <c r="B1755" t="s">
        <v>2253</v>
      </c>
      <c r="C1755" t="s">
        <v>287</v>
      </c>
      <c r="D1755" t="s">
        <v>383</v>
      </c>
      <c r="E1755" s="5">
        <v>3</v>
      </c>
      <c r="F1755" s="5">
        <v>9.1772199707031206</v>
      </c>
      <c r="G1755" s="5">
        <v>4.5410000000000004</v>
      </c>
    </row>
    <row r="1756" spans="1:7" x14ac:dyDescent="0.25">
      <c r="A1756" t="s">
        <v>2252</v>
      </c>
      <c r="B1756" t="s">
        <v>2253</v>
      </c>
      <c r="C1756" t="s">
        <v>290</v>
      </c>
      <c r="D1756" t="s">
        <v>383</v>
      </c>
      <c r="E1756" s="5">
        <v>10454.1800897047</v>
      </c>
      <c r="F1756" s="5">
        <v>28011.3442688141</v>
      </c>
      <c r="G1756" s="5">
        <v>14737.022000000001</v>
      </c>
    </row>
    <row r="1757" spans="1:7" x14ac:dyDescent="0.25">
      <c r="A1757" t="s">
        <v>2252</v>
      </c>
      <c r="B1757" t="s">
        <v>2253</v>
      </c>
      <c r="C1757" t="s">
        <v>295</v>
      </c>
      <c r="D1757" t="s">
        <v>383</v>
      </c>
      <c r="E1757" s="5">
        <v>0.90000000596046403</v>
      </c>
      <c r="F1757" s="5">
        <v>1.6357099914550799</v>
      </c>
      <c r="G1757" s="5">
        <v>0.81499999999999995</v>
      </c>
    </row>
    <row r="1758" spans="1:7" x14ac:dyDescent="0.25">
      <c r="A1758" t="s">
        <v>2252</v>
      </c>
      <c r="B1758" t="s">
        <v>2253</v>
      </c>
      <c r="C1758" t="s">
        <v>296</v>
      </c>
      <c r="D1758" t="s">
        <v>383</v>
      </c>
      <c r="E1758" s="5">
        <v>10.0600002780557</v>
      </c>
      <c r="F1758" s="5">
        <v>72.108839355468703</v>
      </c>
      <c r="G1758" s="5">
        <v>58.536000000000001</v>
      </c>
    </row>
    <row r="1759" spans="1:7" x14ac:dyDescent="0.25">
      <c r="A1759" t="s">
        <v>2252</v>
      </c>
      <c r="B1759" t="s">
        <v>2253</v>
      </c>
      <c r="C1759" t="s">
        <v>297</v>
      </c>
      <c r="D1759" t="s">
        <v>383</v>
      </c>
      <c r="E1759" s="5">
        <v>138.48000240325899</v>
      </c>
      <c r="F1759" s="5">
        <v>93.736320312499998</v>
      </c>
      <c r="G1759" s="5">
        <v>46.354999999999997</v>
      </c>
    </row>
    <row r="1760" spans="1:7" x14ac:dyDescent="0.25">
      <c r="A1760" t="s">
        <v>2252</v>
      </c>
      <c r="B1760" t="s">
        <v>2253</v>
      </c>
      <c r="C1760" t="s">
        <v>301</v>
      </c>
      <c r="D1760" t="s">
        <v>383</v>
      </c>
      <c r="E1760" s="5">
        <v>963.70999932289101</v>
      </c>
      <c r="F1760" s="5">
        <v>6184.18029492187</v>
      </c>
      <c r="G1760" s="5">
        <v>3145.5709999999999</v>
      </c>
    </row>
    <row r="1761" spans="1:7" x14ac:dyDescent="0.25">
      <c r="A1761" t="s">
        <v>2252</v>
      </c>
      <c r="B1761" t="s">
        <v>2253</v>
      </c>
      <c r="C1761" t="s">
        <v>305</v>
      </c>
      <c r="D1761" t="s">
        <v>383</v>
      </c>
      <c r="E1761" s="5">
        <v>8.0399999618530291</v>
      </c>
      <c r="F1761" s="5">
        <v>15.805060546875</v>
      </c>
      <c r="G1761" s="5">
        <v>12.832000000000001</v>
      </c>
    </row>
    <row r="1762" spans="1:7" x14ac:dyDescent="0.25">
      <c r="A1762" t="s">
        <v>2252</v>
      </c>
      <c r="B1762" t="s">
        <v>2253</v>
      </c>
      <c r="C1762" t="s">
        <v>323</v>
      </c>
      <c r="D1762" t="s">
        <v>383</v>
      </c>
      <c r="E1762" s="5">
        <v>30</v>
      </c>
      <c r="F1762" s="5">
        <v>114.133059570312</v>
      </c>
      <c r="G1762" s="5">
        <v>65.619</v>
      </c>
    </row>
    <row r="1763" spans="1:7" x14ac:dyDescent="0.25">
      <c r="A1763" t="s">
        <v>2252</v>
      </c>
      <c r="B1763" t="s">
        <v>2253</v>
      </c>
      <c r="C1763" t="s">
        <v>324</v>
      </c>
      <c r="D1763" t="s">
        <v>383</v>
      </c>
      <c r="E1763" s="5">
        <v>30.6299999952316</v>
      </c>
      <c r="F1763" s="5">
        <v>91.947349609374996</v>
      </c>
      <c r="G1763" s="5">
        <v>74.64</v>
      </c>
    </row>
    <row r="1764" spans="1:7" x14ac:dyDescent="0.25">
      <c r="A1764" t="s">
        <v>2252</v>
      </c>
      <c r="B1764" t="s">
        <v>2253</v>
      </c>
      <c r="C1764" t="s">
        <v>345</v>
      </c>
      <c r="D1764" t="s">
        <v>383</v>
      </c>
      <c r="E1764" s="5">
        <v>0.69999998807907104</v>
      </c>
      <c r="F1764" s="5">
        <v>18.208800781250002</v>
      </c>
      <c r="G1764" s="5">
        <v>9.57</v>
      </c>
    </row>
    <row r="1765" spans="1:7" x14ac:dyDescent="0.25">
      <c r="A1765" t="s">
        <v>2252</v>
      </c>
      <c r="B1765" t="s">
        <v>2253</v>
      </c>
      <c r="C1765" t="s">
        <v>347</v>
      </c>
      <c r="D1765" t="s">
        <v>383</v>
      </c>
      <c r="E1765" s="5">
        <v>7467.2000493556297</v>
      </c>
      <c r="F1765" s="5">
        <v>47615.905612342802</v>
      </c>
      <c r="G1765" s="5">
        <v>23672.556</v>
      </c>
    </row>
    <row r="1766" spans="1:7" x14ac:dyDescent="0.25">
      <c r="A1766" t="s">
        <v>2252</v>
      </c>
      <c r="B1766" t="s">
        <v>2253</v>
      </c>
      <c r="C1766" t="s">
        <v>351</v>
      </c>
      <c r="D1766" t="s">
        <v>383</v>
      </c>
      <c r="E1766" s="5">
        <v>38.460001468658398</v>
      </c>
      <c r="F1766" s="5">
        <v>144.47111626434301</v>
      </c>
      <c r="G1766" s="5">
        <v>99.272999999999996</v>
      </c>
    </row>
    <row r="1767" spans="1:7" x14ac:dyDescent="0.25">
      <c r="A1767" t="s">
        <v>2252</v>
      </c>
      <c r="B1767" t="s">
        <v>2253</v>
      </c>
      <c r="C1767" t="s">
        <v>359</v>
      </c>
      <c r="D1767" t="s">
        <v>383</v>
      </c>
      <c r="E1767" s="5">
        <v>25.199999809265101</v>
      </c>
      <c r="F1767" s="5">
        <v>125.17036718750001</v>
      </c>
      <c r="G1767" s="5">
        <v>69.534999999999997</v>
      </c>
    </row>
    <row r="1768" spans="1:7" x14ac:dyDescent="0.25">
      <c r="A1768" t="s">
        <v>2252</v>
      </c>
      <c r="B1768" t="s">
        <v>2253</v>
      </c>
      <c r="C1768" t="s">
        <v>363</v>
      </c>
      <c r="D1768" t="s">
        <v>383</v>
      </c>
      <c r="E1768" s="5">
        <v>45.260000005364397</v>
      </c>
      <c r="F1768" s="5">
        <v>968.43179603576698</v>
      </c>
      <c r="G1768" s="5">
        <v>499.15100000000001</v>
      </c>
    </row>
    <row r="1769" spans="1:7" x14ac:dyDescent="0.25">
      <c r="A1769" t="s">
        <v>2254</v>
      </c>
      <c r="B1769" t="s">
        <v>2255</v>
      </c>
      <c r="C1769" t="s">
        <v>249</v>
      </c>
      <c r="D1769" t="s">
        <v>383</v>
      </c>
      <c r="E1769" s="5">
        <v>10.8300002813339</v>
      </c>
      <c r="F1769" s="5">
        <v>16.223749999999999</v>
      </c>
      <c r="G1769" s="5">
        <v>13.172000000000001</v>
      </c>
    </row>
    <row r="1770" spans="1:7" x14ac:dyDescent="0.25">
      <c r="A1770" t="s">
        <v>2254</v>
      </c>
      <c r="B1770" t="s">
        <v>2255</v>
      </c>
      <c r="C1770" t="s">
        <v>265</v>
      </c>
      <c r="D1770" t="s">
        <v>383</v>
      </c>
      <c r="E1770" s="5">
        <v>154.91999793052699</v>
      </c>
      <c r="F1770" s="5">
        <v>273.725819824219</v>
      </c>
      <c r="G1770" s="5">
        <v>201.89</v>
      </c>
    </row>
    <row r="1771" spans="1:7" x14ac:dyDescent="0.25">
      <c r="A1771" t="s">
        <v>2254</v>
      </c>
      <c r="B1771" t="s">
        <v>2255</v>
      </c>
      <c r="C1771" t="s">
        <v>267</v>
      </c>
      <c r="D1771" t="s">
        <v>383</v>
      </c>
      <c r="E1771" s="5">
        <v>2287.2700086832001</v>
      </c>
      <c r="F1771" s="5">
        <v>2502.5149078674299</v>
      </c>
      <c r="G1771" s="5">
        <v>1484.0440000000001</v>
      </c>
    </row>
    <row r="1772" spans="1:7" x14ac:dyDescent="0.25">
      <c r="A1772" t="s">
        <v>2254</v>
      </c>
      <c r="B1772" t="s">
        <v>2255</v>
      </c>
      <c r="C1772" t="s">
        <v>283</v>
      </c>
      <c r="D1772" t="s">
        <v>383</v>
      </c>
      <c r="E1772" s="5">
        <v>0.69999998807907104</v>
      </c>
      <c r="F1772" s="5">
        <v>5.0027797851562497</v>
      </c>
      <c r="G1772" s="5">
        <v>4.0629999999999997</v>
      </c>
    </row>
    <row r="1773" spans="1:7" x14ac:dyDescent="0.25">
      <c r="A1773" t="s">
        <v>2254</v>
      </c>
      <c r="B1773" t="s">
        <v>2255</v>
      </c>
      <c r="C1773" t="s">
        <v>290</v>
      </c>
      <c r="D1773" t="s">
        <v>383</v>
      </c>
      <c r="E1773" s="5">
        <v>16321.5999987125</v>
      </c>
      <c r="F1773" s="5">
        <v>37008.225845947301</v>
      </c>
      <c r="G1773" s="5">
        <v>18083.72</v>
      </c>
    </row>
    <row r="1774" spans="1:7" x14ac:dyDescent="0.25">
      <c r="A1774" t="s">
        <v>2254</v>
      </c>
      <c r="B1774" t="s">
        <v>2255</v>
      </c>
      <c r="C1774" t="s">
        <v>295</v>
      </c>
      <c r="D1774" t="s">
        <v>383</v>
      </c>
      <c r="E1774" s="5">
        <v>0.5</v>
      </c>
      <c r="F1774" s="5">
        <v>1.04201000976563</v>
      </c>
      <c r="G1774" s="5">
        <v>0.51700000000000002</v>
      </c>
    </row>
    <row r="1775" spans="1:7" x14ac:dyDescent="0.25">
      <c r="A1775" t="s">
        <v>2254</v>
      </c>
      <c r="B1775" t="s">
        <v>2255</v>
      </c>
      <c r="C1775" t="s">
        <v>301</v>
      </c>
      <c r="D1775" t="s">
        <v>383</v>
      </c>
      <c r="E1775" s="5">
        <v>102</v>
      </c>
      <c r="F1775" s="5">
        <v>529.76039062500001</v>
      </c>
      <c r="G1775" s="5">
        <v>311.56799999999998</v>
      </c>
    </row>
    <row r="1776" spans="1:7" x14ac:dyDescent="0.25">
      <c r="A1776" t="s">
        <v>2254</v>
      </c>
      <c r="B1776" t="s">
        <v>2255</v>
      </c>
      <c r="C1776" t="s">
        <v>305</v>
      </c>
      <c r="D1776" t="s">
        <v>383</v>
      </c>
      <c r="E1776" s="5">
        <v>18.1899999976158</v>
      </c>
      <c r="F1776" s="5">
        <v>23.564950439453099</v>
      </c>
      <c r="G1776" s="5">
        <v>19.13</v>
      </c>
    </row>
    <row r="1777" spans="1:7" x14ac:dyDescent="0.25">
      <c r="A1777" t="s">
        <v>2254</v>
      </c>
      <c r="B1777" t="s">
        <v>2255</v>
      </c>
      <c r="C1777" t="s">
        <v>323</v>
      </c>
      <c r="D1777" t="s">
        <v>383</v>
      </c>
      <c r="E1777" s="5">
        <v>125</v>
      </c>
      <c r="F1777" s="5">
        <v>330.80140625000001</v>
      </c>
      <c r="G1777" s="5">
        <v>163.559</v>
      </c>
    </row>
    <row r="1778" spans="1:7" x14ac:dyDescent="0.25">
      <c r="A1778" t="s">
        <v>2254</v>
      </c>
      <c r="B1778" t="s">
        <v>2255</v>
      </c>
      <c r="C1778" t="s">
        <v>347</v>
      </c>
      <c r="D1778" t="s">
        <v>383</v>
      </c>
      <c r="E1778" s="5">
        <v>965.15000152587902</v>
      </c>
      <c r="F1778" s="5">
        <v>479.88627424621598</v>
      </c>
      <c r="G1778" s="5">
        <v>241.512</v>
      </c>
    </row>
    <row r="1779" spans="1:7" x14ac:dyDescent="0.25">
      <c r="A1779" t="s">
        <v>2254</v>
      </c>
      <c r="B1779" t="s">
        <v>2255</v>
      </c>
      <c r="C1779" t="s">
        <v>357</v>
      </c>
      <c r="D1779" t="s">
        <v>383</v>
      </c>
      <c r="E1779" s="5">
        <v>2.4000000953674299</v>
      </c>
      <c r="F1779" s="5">
        <v>0.57509002685546895</v>
      </c>
      <c r="G1779" s="5">
        <v>0.28699999999999998</v>
      </c>
    </row>
    <row r="1780" spans="1:7" x14ac:dyDescent="0.25">
      <c r="A1780" t="s">
        <v>2254</v>
      </c>
      <c r="B1780" t="s">
        <v>2255</v>
      </c>
      <c r="C1780" t="s">
        <v>359</v>
      </c>
      <c r="D1780" t="s">
        <v>383</v>
      </c>
      <c r="E1780" s="5">
        <v>4.5</v>
      </c>
      <c r="F1780" s="5">
        <v>33.7717802734375</v>
      </c>
      <c r="G1780" s="5">
        <v>24.856999999999999</v>
      </c>
    </row>
    <row r="1781" spans="1:7" x14ac:dyDescent="0.25">
      <c r="A1781" t="s">
        <v>2254</v>
      </c>
      <c r="B1781" t="s">
        <v>2255</v>
      </c>
      <c r="C1781" t="s">
        <v>363</v>
      </c>
      <c r="D1781" t="s">
        <v>383</v>
      </c>
      <c r="E1781" s="5">
        <v>140.02999821305301</v>
      </c>
      <c r="F1781" s="5">
        <v>278.37830749511699</v>
      </c>
      <c r="G1781" s="5">
        <v>205.19900000000001</v>
      </c>
    </row>
    <row r="1782" spans="1:7" x14ac:dyDescent="0.25">
      <c r="A1782" t="s">
        <v>2254</v>
      </c>
      <c r="B1782" t="s">
        <v>2255</v>
      </c>
      <c r="C1782" t="s">
        <v>369</v>
      </c>
      <c r="D1782" t="s">
        <v>383</v>
      </c>
      <c r="E1782" s="5">
        <v>299.99998855590798</v>
      </c>
      <c r="F1782" s="5">
        <v>549.501953125</v>
      </c>
      <c r="G1782" s="5">
        <v>271.69099999999997</v>
      </c>
    </row>
    <row r="1783" spans="1:7" x14ac:dyDescent="0.25">
      <c r="A1783" t="s">
        <v>2256</v>
      </c>
      <c r="B1783" t="s">
        <v>2257</v>
      </c>
      <c r="C1783" t="s">
        <v>290</v>
      </c>
      <c r="D1783" t="s">
        <v>383</v>
      </c>
      <c r="E1783" s="5">
        <v>4092.9000000506599</v>
      </c>
      <c r="F1783" s="5">
        <v>689.67212644958499</v>
      </c>
      <c r="G1783" s="5">
        <v>223.44200000000001</v>
      </c>
    </row>
    <row r="1784" spans="1:7" x14ac:dyDescent="0.25">
      <c r="A1784" t="s">
        <v>2258</v>
      </c>
      <c r="B1784" t="s">
        <v>2259</v>
      </c>
      <c r="C1784" t="s">
        <v>267</v>
      </c>
      <c r="D1784" t="s">
        <v>383</v>
      </c>
      <c r="E1784" s="5">
        <v>1</v>
      </c>
      <c r="F1784" s="5">
        <v>0.163619995117188</v>
      </c>
      <c r="G1784" s="5">
        <v>0.47699999999999998</v>
      </c>
    </row>
    <row r="1785" spans="1:7" x14ac:dyDescent="0.25">
      <c r="A1785" t="s">
        <v>2258</v>
      </c>
      <c r="B1785" t="s">
        <v>2259</v>
      </c>
      <c r="C1785" t="s">
        <v>290</v>
      </c>
      <c r="D1785" t="s">
        <v>383</v>
      </c>
      <c r="E1785" s="5">
        <v>6</v>
      </c>
      <c r="F1785" s="5">
        <v>0.9</v>
      </c>
      <c r="G1785" s="5">
        <v>0.44600000000000001</v>
      </c>
    </row>
    <row r="1786" spans="1:7" x14ac:dyDescent="0.25">
      <c r="A1786" t="s">
        <v>2258</v>
      </c>
      <c r="B1786" t="s">
        <v>2259</v>
      </c>
      <c r="C1786" t="s">
        <v>363</v>
      </c>
      <c r="D1786" t="s">
        <v>383</v>
      </c>
      <c r="E1786" s="5">
        <v>2.5000000298023202</v>
      </c>
      <c r="F1786" s="5">
        <v>29.018000488281199</v>
      </c>
      <c r="G1786" s="5">
        <v>14.923</v>
      </c>
    </row>
    <row r="1787" spans="1:7" x14ac:dyDescent="0.25">
      <c r="A1787" t="s">
        <v>2260</v>
      </c>
      <c r="B1787" t="s">
        <v>2261</v>
      </c>
      <c r="C1787" t="s">
        <v>247</v>
      </c>
      <c r="D1787" t="s">
        <v>383</v>
      </c>
      <c r="E1787" s="5">
        <v>344.29999961703999</v>
      </c>
      <c r="F1787" s="5">
        <v>1572.1678834838899</v>
      </c>
      <c r="G1787" s="5">
        <v>830.423</v>
      </c>
    </row>
    <row r="1788" spans="1:7" x14ac:dyDescent="0.25">
      <c r="A1788" t="s">
        <v>2260</v>
      </c>
      <c r="B1788" t="s">
        <v>2261</v>
      </c>
      <c r="C1788" t="s">
        <v>249</v>
      </c>
      <c r="D1788" t="s">
        <v>383</v>
      </c>
      <c r="E1788" s="5">
        <v>1</v>
      </c>
      <c r="F1788" s="5">
        <v>2.1955500488281201</v>
      </c>
      <c r="G1788" s="5">
        <v>1.087</v>
      </c>
    </row>
    <row r="1789" spans="1:7" x14ac:dyDescent="0.25">
      <c r="A1789" t="s">
        <v>2260</v>
      </c>
      <c r="B1789" t="s">
        <v>2261</v>
      </c>
      <c r="C1789" t="s">
        <v>251</v>
      </c>
      <c r="D1789" t="s">
        <v>383</v>
      </c>
      <c r="E1789" s="5">
        <v>18</v>
      </c>
      <c r="F1789" s="5">
        <v>10.292419677734401</v>
      </c>
      <c r="G1789" s="5">
        <v>5.0940000000000003</v>
      </c>
    </row>
    <row r="1790" spans="1:7" x14ac:dyDescent="0.25">
      <c r="A1790" t="s">
        <v>2260</v>
      </c>
      <c r="B1790" t="s">
        <v>2261</v>
      </c>
      <c r="C1790" t="s">
        <v>262</v>
      </c>
      <c r="D1790" t="s">
        <v>383</v>
      </c>
      <c r="E1790" s="5">
        <v>15.3999997377396</v>
      </c>
      <c r="F1790" s="5">
        <v>458.26130859375002</v>
      </c>
      <c r="G1790" s="5">
        <v>277.11900000000003</v>
      </c>
    </row>
    <row r="1791" spans="1:7" x14ac:dyDescent="0.25">
      <c r="A1791" t="s">
        <v>2260</v>
      </c>
      <c r="B1791" t="s">
        <v>2261</v>
      </c>
      <c r="C1791" t="s">
        <v>265</v>
      </c>
      <c r="D1791" t="s">
        <v>383</v>
      </c>
      <c r="E1791" s="5">
        <v>24.3800001144409</v>
      </c>
      <c r="F1791" s="5">
        <v>349.38981433105499</v>
      </c>
      <c r="G1791" s="5">
        <v>256.08699999999999</v>
      </c>
    </row>
    <row r="1792" spans="1:7" x14ac:dyDescent="0.25">
      <c r="A1792" t="s">
        <v>2260</v>
      </c>
      <c r="B1792" t="s">
        <v>2261</v>
      </c>
      <c r="C1792" t="s">
        <v>267</v>
      </c>
      <c r="D1792" t="s">
        <v>383</v>
      </c>
      <c r="E1792" s="5">
        <v>20711.1512255128</v>
      </c>
      <c r="F1792" s="5">
        <v>26177.4087224674</v>
      </c>
      <c r="G1792" s="5">
        <v>15952.938</v>
      </c>
    </row>
    <row r="1793" spans="1:7" x14ac:dyDescent="0.25">
      <c r="A1793" t="s">
        <v>2260</v>
      </c>
      <c r="B1793" t="s">
        <v>2261</v>
      </c>
      <c r="C1793" t="s">
        <v>271</v>
      </c>
      <c r="D1793" t="s">
        <v>383</v>
      </c>
      <c r="E1793" s="5">
        <v>4.6900001764297503</v>
      </c>
      <c r="F1793" s="5">
        <v>87.943367187500002</v>
      </c>
      <c r="G1793" s="5">
        <v>44.265000000000001</v>
      </c>
    </row>
    <row r="1794" spans="1:7" x14ac:dyDescent="0.25">
      <c r="A1794" t="s">
        <v>2260</v>
      </c>
      <c r="B1794" t="s">
        <v>2261</v>
      </c>
      <c r="C1794" t="s">
        <v>283</v>
      </c>
      <c r="D1794" t="s">
        <v>383</v>
      </c>
      <c r="E1794" s="5">
        <v>870.42998570203804</v>
      </c>
      <c r="F1794" s="5">
        <v>1024.55015291214</v>
      </c>
      <c r="G1794" s="5">
        <v>532.18399999999997</v>
      </c>
    </row>
    <row r="1795" spans="1:7" x14ac:dyDescent="0.25">
      <c r="A1795" t="s">
        <v>2260</v>
      </c>
      <c r="B1795" t="s">
        <v>2261</v>
      </c>
      <c r="C1795" t="s">
        <v>287</v>
      </c>
      <c r="D1795" t="s">
        <v>383</v>
      </c>
      <c r="E1795" s="5">
        <v>20.5</v>
      </c>
      <c r="F1795" s="5">
        <v>43.217730041503899</v>
      </c>
      <c r="G1795" s="5">
        <v>27.887</v>
      </c>
    </row>
    <row r="1796" spans="1:7" x14ac:dyDescent="0.25">
      <c r="A1796" t="s">
        <v>2260</v>
      </c>
      <c r="B1796" t="s">
        <v>2261</v>
      </c>
      <c r="C1796" t="s">
        <v>290</v>
      </c>
      <c r="D1796" t="s">
        <v>383</v>
      </c>
      <c r="E1796" s="5">
        <v>75108.306875507202</v>
      </c>
      <c r="F1796" s="5">
        <v>166247.53933075501</v>
      </c>
      <c r="G1796" s="5">
        <v>81616.656000000003</v>
      </c>
    </row>
    <row r="1797" spans="1:7" x14ac:dyDescent="0.25">
      <c r="A1797" t="s">
        <v>2260</v>
      </c>
      <c r="B1797" t="s">
        <v>2261</v>
      </c>
      <c r="C1797" t="s">
        <v>295</v>
      </c>
      <c r="D1797" t="s">
        <v>383</v>
      </c>
      <c r="E1797" s="5">
        <v>25.7499998807907</v>
      </c>
      <c r="F1797" s="5">
        <v>630.96288183593799</v>
      </c>
      <c r="G1797" s="5">
        <v>312.005</v>
      </c>
    </row>
    <row r="1798" spans="1:7" x14ac:dyDescent="0.25">
      <c r="A1798" t="s">
        <v>2260</v>
      </c>
      <c r="B1798" t="s">
        <v>2261</v>
      </c>
      <c r="C1798" t="s">
        <v>296</v>
      </c>
      <c r="D1798" t="s">
        <v>383</v>
      </c>
      <c r="E1798" s="5">
        <v>33.340000197291403</v>
      </c>
      <c r="F1798" s="5">
        <v>585.38708837890601</v>
      </c>
      <c r="G1798" s="5">
        <v>305.755</v>
      </c>
    </row>
    <row r="1799" spans="1:7" x14ac:dyDescent="0.25">
      <c r="A1799" t="s">
        <v>2260</v>
      </c>
      <c r="B1799" t="s">
        <v>2261</v>
      </c>
      <c r="C1799" t="s">
        <v>297</v>
      </c>
      <c r="D1799" t="s">
        <v>383</v>
      </c>
      <c r="E1799" s="5">
        <v>16.110000014305101</v>
      </c>
      <c r="F1799" s="5">
        <v>17.365910125732398</v>
      </c>
      <c r="G1799" s="5">
        <v>9.1630000000000003</v>
      </c>
    </row>
    <row r="1800" spans="1:7" x14ac:dyDescent="0.25">
      <c r="A1800" t="s">
        <v>2260</v>
      </c>
      <c r="B1800" t="s">
        <v>2261</v>
      </c>
      <c r="C1800" t="s">
        <v>301</v>
      </c>
      <c r="D1800" t="s">
        <v>383</v>
      </c>
      <c r="E1800" s="5">
        <v>809.400001257658</v>
      </c>
      <c r="F1800" s="5">
        <v>4425.8621835937502</v>
      </c>
      <c r="G1800" s="5">
        <v>3000.549</v>
      </c>
    </row>
    <row r="1801" spans="1:7" x14ac:dyDescent="0.25">
      <c r="A1801" t="s">
        <v>2260</v>
      </c>
      <c r="B1801" t="s">
        <v>2261</v>
      </c>
      <c r="C1801" t="s">
        <v>302</v>
      </c>
      <c r="D1801" t="s">
        <v>383</v>
      </c>
      <c r="E1801" s="5">
        <v>35.5</v>
      </c>
      <c r="F1801" s="5">
        <v>71.673749938964804</v>
      </c>
      <c r="G1801" s="5">
        <v>35.503</v>
      </c>
    </row>
    <row r="1802" spans="1:7" x14ac:dyDescent="0.25">
      <c r="A1802" t="s">
        <v>2260</v>
      </c>
      <c r="B1802" t="s">
        <v>2261</v>
      </c>
      <c r="C1802" t="s">
        <v>307</v>
      </c>
      <c r="D1802" t="s">
        <v>383</v>
      </c>
      <c r="E1802" s="5">
        <v>15.100000023841901</v>
      </c>
      <c r="F1802" s="5">
        <v>24.997749877929699</v>
      </c>
      <c r="G1802" s="5">
        <v>12.935</v>
      </c>
    </row>
    <row r="1803" spans="1:7" x14ac:dyDescent="0.25">
      <c r="A1803" t="s">
        <v>2260</v>
      </c>
      <c r="B1803" t="s">
        <v>2261</v>
      </c>
      <c r="C1803" t="s">
        <v>314</v>
      </c>
      <c r="D1803" t="s">
        <v>383</v>
      </c>
      <c r="E1803" s="5">
        <v>0.5</v>
      </c>
      <c r="F1803" s="5">
        <v>3.6387499999999999</v>
      </c>
      <c r="G1803" s="5">
        <v>1.8</v>
      </c>
    </row>
    <row r="1804" spans="1:7" x14ac:dyDescent="0.25">
      <c r="A1804" t="s">
        <v>2260</v>
      </c>
      <c r="B1804" t="s">
        <v>2261</v>
      </c>
      <c r="C1804" t="s">
        <v>318</v>
      </c>
      <c r="D1804" t="s">
        <v>383</v>
      </c>
      <c r="E1804" s="5">
        <v>115.639999985695</v>
      </c>
      <c r="F1804" s="5">
        <v>714.87545898437497</v>
      </c>
      <c r="G1804" s="5">
        <v>380.86399999999998</v>
      </c>
    </row>
    <row r="1805" spans="1:7" x14ac:dyDescent="0.25">
      <c r="A1805" t="s">
        <v>2260</v>
      </c>
      <c r="B1805" t="s">
        <v>2261</v>
      </c>
      <c r="C1805" t="s">
        <v>319</v>
      </c>
      <c r="D1805" t="s">
        <v>383</v>
      </c>
      <c r="E1805" s="5">
        <v>4</v>
      </c>
      <c r="F1805" s="5">
        <v>8.6106000976562491</v>
      </c>
      <c r="G1805" s="5">
        <v>4.2629999999999999</v>
      </c>
    </row>
    <row r="1806" spans="1:7" x14ac:dyDescent="0.25">
      <c r="A1806" t="s">
        <v>2260</v>
      </c>
      <c r="B1806" t="s">
        <v>2261</v>
      </c>
      <c r="C1806" t="s">
        <v>323</v>
      </c>
      <c r="D1806" t="s">
        <v>383</v>
      </c>
      <c r="E1806" s="5">
        <v>1785.5</v>
      </c>
      <c r="F1806" s="5">
        <v>606.80610687255898</v>
      </c>
      <c r="G1806" s="5">
        <v>439.58699999999999</v>
      </c>
    </row>
    <row r="1807" spans="1:7" x14ac:dyDescent="0.25">
      <c r="A1807" t="s">
        <v>2260</v>
      </c>
      <c r="B1807" t="s">
        <v>2261</v>
      </c>
      <c r="C1807" t="s">
        <v>325</v>
      </c>
      <c r="D1807" t="s">
        <v>383</v>
      </c>
      <c r="E1807" s="5">
        <v>0.40000000596046398</v>
      </c>
      <c r="F1807" s="5">
        <v>2.3741999511718701</v>
      </c>
      <c r="G1807" s="5">
        <v>1.1759999999999999</v>
      </c>
    </row>
    <row r="1808" spans="1:7" x14ac:dyDescent="0.25">
      <c r="A1808" t="s">
        <v>2260</v>
      </c>
      <c r="B1808" t="s">
        <v>2261</v>
      </c>
      <c r="C1808" t="s">
        <v>328</v>
      </c>
      <c r="D1808" t="s">
        <v>383</v>
      </c>
      <c r="E1808" s="5">
        <v>119.30000010877799</v>
      </c>
      <c r="F1808" s="5">
        <v>256.92728961181598</v>
      </c>
      <c r="G1808" s="5">
        <v>127.73</v>
      </c>
    </row>
    <row r="1809" spans="1:7" x14ac:dyDescent="0.25">
      <c r="A1809" t="s">
        <v>2260</v>
      </c>
      <c r="B1809" t="s">
        <v>2261</v>
      </c>
      <c r="C1809" t="s">
        <v>332</v>
      </c>
      <c r="D1809" t="s">
        <v>383</v>
      </c>
      <c r="E1809" s="5">
        <v>390.799999952316</v>
      </c>
      <c r="F1809" s="5">
        <v>48.453240356445299</v>
      </c>
      <c r="G1809" s="5">
        <v>24.859000000000002</v>
      </c>
    </row>
    <row r="1810" spans="1:7" x14ac:dyDescent="0.25">
      <c r="A1810" t="s">
        <v>2260</v>
      </c>
      <c r="B1810" t="s">
        <v>2261</v>
      </c>
      <c r="C1810" t="s">
        <v>340</v>
      </c>
      <c r="D1810" t="s">
        <v>383</v>
      </c>
      <c r="E1810" s="5">
        <v>7097.3600023910403</v>
      </c>
      <c r="F1810" s="5">
        <v>7212.3509541015601</v>
      </c>
      <c r="G1810" s="5">
        <v>3566.556</v>
      </c>
    </row>
    <row r="1811" spans="1:7" x14ac:dyDescent="0.25">
      <c r="A1811" t="s">
        <v>2260</v>
      </c>
      <c r="B1811" t="s">
        <v>2261</v>
      </c>
      <c r="C1811" t="s">
        <v>346</v>
      </c>
      <c r="D1811" t="s">
        <v>383</v>
      </c>
      <c r="E1811" s="5">
        <v>88.039201704785199</v>
      </c>
      <c r="F1811" s="5">
        <v>1026.8390188598601</v>
      </c>
      <c r="G1811" s="5">
        <v>580.58900000000006</v>
      </c>
    </row>
    <row r="1812" spans="1:7" x14ac:dyDescent="0.25">
      <c r="A1812" t="s">
        <v>2260</v>
      </c>
      <c r="B1812" t="s">
        <v>2261</v>
      </c>
      <c r="C1812" t="s">
        <v>347</v>
      </c>
      <c r="D1812" t="s">
        <v>383</v>
      </c>
      <c r="E1812" s="5">
        <v>219.940001517534</v>
      </c>
      <c r="F1812" s="5">
        <v>1079.8804924926801</v>
      </c>
      <c r="G1812" s="5">
        <v>600.97900000000004</v>
      </c>
    </row>
    <row r="1813" spans="1:7" x14ac:dyDescent="0.25">
      <c r="A1813" t="s">
        <v>2260</v>
      </c>
      <c r="B1813" t="s">
        <v>2261</v>
      </c>
      <c r="C1813" t="s">
        <v>351</v>
      </c>
      <c r="D1813" t="s">
        <v>383</v>
      </c>
      <c r="E1813" s="5">
        <v>459.029994286597</v>
      </c>
      <c r="F1813" s="5">
        <v>2916.5809939365399</v>
      </c>
      <c r="G1813" s="5">
        <v>2160.94</v>
      </c>
    </row>
    <row r="1814" spans="1:7" x14ac:dyDescent="0.25">
      <c r="A1814" t="s">
        <v>2260</v>
      </c>
      <c r="B1814" t="s">
        <v>2261</v>
      </c>
      <c r="C1814" t="s">
        <v>357</v>
      </c>
      <c r="D1814" t="s">
        <v>383</v>
      </c>
      <c r="E1814" s="5">
        <v>738.49999973177898</v>
      </c>
      <c r="F1814" s="5">
        <v>297.89267848968501</v>
      </c>
      <c r="G1814" s="5">
        <v>148.20400000000001</v>
      </c>
    </row>
    <row r="1815" spans="1:7" x14ac:dyDescent="0.25">
      <c r="A1815" t="s">
        <v>2260</v>
      </c>
      <c r="B1815" t="s">
        <v>2261</v>
      </c>
      <c r="C1815" t="s">
        <v>359</v>
      </c>
      <c r="D1815" t="s">
        <v>383</v>
      </c>
      <c r="E1815" s="5">
        <v>238.30000096559499</v>
      </c>
      <c r="F1815" s="5">
        <v>1024.8274786987299</v>
      </c>
      <c r="G1815" s="5">
        <v>568.36900000000003</v>
      </c>
    </row>
    <row r="1816" spans="1:7" x14ac:dyDescent="0.25">
      <c r="A1816" t="s">
        <v>2260</v>
      </c>
      <c r="B1816" t="s">
        <v>2261</v>
      </c>
      <c r="C1816" t="s">
        <v>363</v>
      </c>
      <c r="D1816" t="s">
        <v>383</v>
      </c>
      <c r="E1816" s="5">
        <v>201.070000546053</v>
      </c>
      <c r="F1816" s="5">
        <v>2918.1947336425801</v>
      </c>
      <c r="G1816" s="5">
        <v>1595.0730000000001</v>
      </c>
    </row>
    <row r="1817" spans="1:7" x14ac:dyDescent="0.25">
      <c r="A1817" t="s">
        <v>2260</v>
      </c>
      <c r="B1817" t="s">
        <v>2261</v>
      </c>
      <c r="C1817" t="s">
        <v>365</v>
      </c>
      <c r="D1817" t="s">
        <v>383</v>
      </c>
      <c r="E1817" s="5">
        <v>4.9200001172721404</v>
      </c>
      <c r="F1817" s="5">
        <v>20.711779922485398</v>
      </c>
      <c r="G1817" s="5">
        <v>10.849</v>
      </c>
    </row>
    <row r="1818" spans="1:7" x14ac:dyDescent="0.25">
      <c r="A1818" t="s">
        <v>2260</v>
      </c>
      <c r="B1818" t="s">
        <v>2261</v>
      </c>
      <c r="C1818" t="s">
        <v>2262</v>
      </c>
      <c r="D1818" t="s">
        <v>383</v>
      </c>
      <c r="E1818" s="5">
        <v>3.40000000596046</v>
      </c>
      <c r="F1818" s="5">
        <v>17.993260192871102</v>
      </c>
      <c r="G1818" s="5">
        <v>9.4710000000000001</v>
      </c>
    </row>
    <row r="1819" spans="1:7" x14ac:dyDescent="0.25">
      <c r="A1819" t="s">
        <v>2260</v>
      </c>
      <c r="B1819" t="s">
        <v>2261</v>
      </c>
      <c r="C1819" t="s">
        <v>369</v>
      </c>
      <c r="D1819" t="s">
        <v>383</v>
      </c>
      <c r="E1819" s="5">
        <v>1351.6900138855001</v>
      </c>
      <c r="F1819" s="5">
        <v>6037.9824556274398</v>
      </c>
      <c r="G1819" s="5">
        <v>2985.9229999999998</v>
      </c>
    </row>
    <row r="1820" spans="1:7" x14ac:dyDescent="0.25">
      <c r="A1820" t="s">
        <v>2263</v>
      </c>
      <c r="B1820" t="s">
        <v>2264</v>
      </c>
      <c r="C1820" t="s">
        <v>253</v>
      </c>
      <c r="D1820" t="s">
        <v>404</v>
      </c>
      <c r="E1820" s="5">
        <v>10434</v>
      </c>
      <c r="F1820" s="5">
        <v>4688.9728437499998</v>
      </c>
      <c r="G1820" s="5">
        <v>2623.5889999999999</v>
      </c>
    </row>
    <row r="1821" spans="1:7" x14ac:dyDescent="0.25">
      <c r="A1821" t="s">
        <v>2263</v>
      </c>
      <c r="B1821" t="s">
        <v>2264</v>
      </c>
      <c r="C1821" t="s">
        <v>267</v>
      </c>
      <c r="D1821" t="s">
        <v>404</v>
      </c>
      <c r="E1821" s="5">
        <v>42211.587990522399</v>
      </c>
      <c r="F1821" s="5">
        <v>11788.606929260301</v>
      </c>
      <c r="G1821" s="5">
        <v>8010.1019999999999</v>
      </c>
    </row>
    <row r="1822" spans="1:7" x14ac:dyDescent="0.25">
      <c r="A1822" t="s">
        <v>2263</v>
      </c>
      <c r="B1822" t="s">
        <v>2264</v>
      </c>
      <c r="C1822" t="s">
        <v>290</v>
      </c>
      <c r="D1822" t="s">
        <v>404</v>
      </c>
      <c r="E1822" s="5">
        <v>52371.2127127778</v>
      </c>
      <c r="F1822" s="5">
        <v>29877.465252616901</v>
      </c>
      <c r="G1822" s="5">
        <v>16603.759999999998</v>
      </c>
    </row>
    <row r="1823" spans="1:7" x14ac:dyDescent="0.25">
      <c r="A1823" t="s">
        <v>2263</v>
      </c>
      <c r="B1823" t="s">
        <v>2264</v>
      </c>
      <c r="C1823" t="s">
        <v>295</v>
      </c>
      <c r="D1823" t="s">
        <v>404</v>
      </c>
      <c r="E1823" s="5">
        <v>3</v>
      </c>
      <c r="F1823" s="5">
        <v>3.0576900024414102</v>
      </c>
      <c r="G1823" s="5">
        <v>1.72</v>
      </c>
    </row>
    <row r="1824" spans="1:7" x14ac:dyDescent="0.25">
      <c r="A1824" t="s">
        <v>2263</v>
      </c>
      <c r="B1824" t="s">
        <v>2264</v>
      </c>
      <c r="C1824" t="s">
        <v>296</v>
      </c>
      <c r="D1824" t="s">
        <v>404</v>
      </c>
      <c r="E1824" s="5">
        <v>3705</v>
      </c>
      <c r="F1824" s="5">
        <v>1701.1329687499999</v>
      </c>
      <c r="G1824" s="5">
        <v>951.62800000000004</v>
      </c>
    </row>
    <row r="1825" spans="1:7" x14ac:dyDescent="0.25">
      <c r="A1825" t="s">
        <v>2263</v>
      </c>
      <c r="B1825" t="s">
        <v>2264</v>
      </c>
      <c r="C1825" t="s">
        <v>297</v>
      </c>
      <c r="D1825" t="s">
        <v>404</v>
      </c>
      <c r="E1825" s="5">
        <v>391</v>
      </c>
      <c r="F1825" s="5">
        <v>141.78301562499999</v>
      </c>
      <c r="G1825" s="5">
        <v>79.316000000000003</v>
      </c>
    </row>
    <row r="1826" spans="1:7" x14ac:dyDescent="0.25">
      <c r="A1826" t="s">
        <v>2263</v>
      </c>
      <c r="B1826" t="s">
        <v>2264</v>
      </c>
      <c r="C1826" t="s">
        <v>301</v>
      </c>
      <c r="D1826" t="s">
        <v>404</v>
      </c>
      <c r="E1826" s="5">
        <v>448</v>
      </c>
      <c r="F1826" s="5">
        <v>1242.8987500000001</v>
      </c>
      <c r="G1826" s="5">
        <v>695.279</v>
      </c>
    </row>
    <row r="1827" spans="1:7" x14ac:dyDescent="0.25">
      <c r="A1827" t="s">
        <v>2263</v>
      </c>
      <c r="B1827" t="s">
        <v>2264</v>
      </c>
      <c r="C1827" t="s">
        <v>302</v>
      </c>
      <c r="D1827" t="s">
        <v>404</v>
      </c>
      <c r="E1827" s="5">
        <v>157</v>
      </c>
      <c r="F1827" s="5">
        <v>56.7838203735352</v>
      </c>
      <c r="G1827" s="5">
        <v>31.831</v>
      </c>
    </row>
    <row r="1828" spans="1:7" x14ac:dyDescent="0.25">
      <c r="A1828" t="s">
        <v>2263</v>
      </c>
      <c r="B1828" t="s">
        <v>2264</v>
      </c>
      <c r="C1828" t="s">
        <v>307</v>
      </c>
      <c r="D1828" t="s">
        <v>404</v>
      </c>
      <c r="E1828" s="5">
        <v>8</v>
      </c>
      <c r="F1828" s="5">
        <v>3.0010599975585901</v>
      </c>
      <c r="G1828" s="5">
        <v>1.6819999999999999</v>
      </c>
    </row>
    <row r="1829" spans="1:7" x14ac:dyDescent="0.25">
      <c r="A1829" t="s">
        <v>2263</v>
      </c>
      <c r="B1829" t="s">
        <v>2264</v>
      </c>
      <c r="C1829" t="s">
        <v>318</v>
      </c>
      <c r="D1829" t="s">
        <v>404</v>
      </c>
      <c r="E1829" s="5">
        <v>95</v>
      </c>
      <c r="F1829" s="5">
        <v>22.940580078124999</v>
      </c>
      <c r="G1829" s="5">
        <v>16.052</v>
      </c>
    </row>
    <row r="1830" spans="1:7" x14ac:dyDescent="0.25">
      <c r="A1830" t="s">
        <v>2263</v>
      </c>
      <c r="B1830" t="s">
        <v>2264</v>
      </c>
      <c r="C1830" t="s">
        <v>319</v>
      </c>
      <c r="D1830" t="s">
        <v>404</v>
      </c>
      <c r="E1830" s="5">
        <v>5</v>
      </c>
      <c r="F1830" s="5">
        <v>1.56680004882813</v>
      </c>
      <c r="G1830" s="5">
        <v>0.879</v>
      </c>
    </row>
    <row r="1831" spans="1:7" x14ac:dyDescent="0.25">
      <c r="A1831" t="s">
        <v>2263</v>
      </c>
      <c r="B1831" t="s">
        <v>2264</v>
      </c>
      <c r="C1831" t="s">
        <v>328</v>
      </c>
      <c r="D1831" t="s">
        <v>404</v>
      </c>
      <c r="E1831" s="5">
        <v>274</v>
      </c>
      <c r="F1831" s="5">
        <v>118.154270141602</v>
      </c>
      <c r="G1831" s="5">
        <v>66.186000000000007</v>
      </c>
    </row>
    <row r="1832" spans="1:7" x14ac:dyDescent="0.25">
      <c r="A1832" t="s">
        <v>2263</v>
      </c>
      <c r="B1832" t="s">
        <v>2264</v>
      </c>
      <c r="C1832" t="s">
        <v>332</v>
      </c>
      <c r="D1832" t="s">
        <v>404</v>
      </c>
      <c r="E1832" s="5">
        <v>4</v>
      </c>
      <c r="F1832" s="5">
        <v>3.5080200195312501</v>
      </c>
      <c r="G1832" s="5">
        <v>1.964</v>
      </c>
    </row>
    <row r="1833" spans="1:7" x14ac:dyDescent="0.25">
      <c r="A1833" t="s">
        <v>2263</v>
      </c>
      <c r="B1833" t="s">
        <v>2264</v>
      </c>
      <c r="C1833" t="s">
        <v>347</v>
      </c>
      <c r="D1833" t="s">
        <v>404</v>
      </c>
      <c r="E1833" s="5">
        <v>43744.019714355498</v>
      </c>
      <c r="F1833" s="5">
        <v>22418.6680323486</v>
      </c>
      <c r="G1833" s="5">
        <v>12568.349</v>
      </c>
    </row>
    <row r="1834" spans="1:7" x14ac:dyDescent="0.25">
      <c r="A1834" t="s">
        <v>2263</v>
      </c>
      <c r="B1834" t="s">
        <v>2264</v>
      </c>
      <c r="C1834" t="s">
        <v>357</v>
      </c>
      <c r="D1834" t="s">
        <v>404</v>
      </c>
      <c r="E1834" s="5">
        <v>252.34999966621399</v>
      </c>
      <c r="F1834" s="5">
        <v>107.901040466309</v>
      </c>
      <c r="G1834" s="5">
        <v>60.438000000000002</v>
      </c>
    </row>
    <row r="1835" spans="1:7" x14ac:dyDescent="0.25">
      <c r="A1835" t="s">
        <v>2263</v>
      </c>
      <c r="B1835" t="s">
        <v>2264</v>
      </c>
      <c r="C1835" t="s">
        <v>363</v>
      </c>
      <c r="D1835" t="s">
        <v>404</v>
      </c>
      <c r="E1835" s="5">
        <v>1</v>
      </c>
      <c r="F1835" s="5">
        <v>0.65949999999999998</v>
      </c>
      <c r="G1835" s="5">
        <v>0.37</v>
      </c>
    </row>
    <row r="1836" spans="1:7" x14ac:dyDescent="0.25">
      <c r="A1836" t="s">
        <v>2263</v>
      </c>
      <c r="B1836" t="s">
        <v>2264</v>
      </c>
      <c r="C1836" t="s">
        <v>369</v>
      </c>
      <c r="D1836" t="s">
        <v>404</v>
      </c>
      <c r="E1836" s="5">
        <v>479.79998779296898</v>
      </c>
      <c r="F1836" s="5">
        <v>759.09980468749995</v>
      </c>
      <c r="G1836" s="5">
        <v>424.64100000000002</v>
      </c>
    </row>
    <row r="1837" spans="1:7" x14ac:dyDescent="0.25">
      <c r="A1837" t="s">
        <v>2265</v>
      </c>
      <c r="B1837" t="s">
        <v>2266</v>
      </c>
      <c r="C1837" t="s">
        <v>267</v>
      </c>
      <c r="D1837" t="s">
        <v>383</v>
      </c>
      <c r="E1837" s="5">
        <v>9952.8000030517596</v>
      </c>
      <c r="F1837" s="5">
        <v>4041.0450371093798</v>
      </c>
      <c r="G1837" s="5">
        <v>2788.8359999999998</v>
      </c>
    </row>
    <row r="1838" spans="1:7" x14ac:dyDescent="0.25">
      <c r="A1838" t="s">
        <v>2265</v>
      </c>
      <c r="B1838" t="s">
        <v>2266</v>
      </c>
      <c r="C1838" t="s">
        <v>290</v>
      </c>
      <c r="D1838" t="s">
        <v>383</v>
      </c>
      <c r="E1838" s="5">
        <v>61.700000286102302</v>
      </c>
      <c r="F1838" s="5">
        <v>187.57889819335901</v>
      </c>
      <c r="G1838" s="5">
        <v>102.935</v>
      </c>
    </row>
    <row r="1839" spans="1:7" x14ac:dyDescent="0.25">
      <c r="A1839" t="s">
        <v>2267</v>
      </c>
      <c r="B1839" t="s">
        <v>2268</v>
      </c>
      <c r="C1839" t="s">
        <v>267</v>
      </c>
      <c r="D1839" t="s">
        <v>383</v>
      </c>
      <c r="E1839" s="5">
        <v>6623.5599746704102</v>
      </c>
      <c r="F1839" s="5">
        <v>2080.6998691406302</v>
      </c>
      <c r="G1839" s="5">
        <v>1375.5360000000001</v>
      </c>
    </row>
    <row r="1840" spans="1:7" x14ac:dyDescent="0.25">
      <c r="A1840" t="s">
        <v>2267</v>
      </c>
      <c r="B1840" t="s">
        <v>2268</v>
      </c>
      <c r="C1840" t="s">
        <v>290</v>
      </c>
      <c r="D1840" t="s">
        <v>383</v>
      </c>
      <c r="E1840" s="5">
        <v>203.29999959468799</v>
      </c>
      <c r="F1840" s="5">
        <v>324.30027606201202</v>
      </c>
      <c r="G1840" s="5">
        <v>178.80799999999999</v>
      </c>
    </row>
    <row r="1841" spans="1:7" x14ac:dyDescent="0.25">
      <c r="A1841" t="s">
        <v>2267</v>
      </c>
      <c r="B1841" t="s">
        <v>2268</v>
      </c>
      <c r="C1841" t="s">
        <v>296</v>
      </c>
      <c r="D1841" t="s">
        <v>383</v>
      </c>
      <c r="E1841" s="5">
        <v>154.75</v>
      </c>
      <c r="F1841" s="5">
        <v>544.88287500000001</v>
      </c>
      <c r="G1841" s="5">
        <v>304.81599999999997</v>
      </c>
    </row>
    <row r="1842" spans="1:7" x14ac:dyDescent="0.25">
      <c r="A1842" t="s">
        <v>2269</v>
      </c>
      <c r="B1842" t="s">
        <v>2270</v>
      </c>
      <c r="C1842" t="s">
        <v>247</v>
      </c>
      <c r="D1842" t="s">
        <v>404</v>
      </c>
      <c r="E1842" s="5">
        <v>0.5</v>
      </c>
      <c r="F1842" s="5">
        <v>10.11858984375</v>
      </c>
      <c r="G1842" s="5">
        <v>5.0039999999999996</v>
      </c>
    </row>
    <row r="1843" spans="1:7" x14ac:dyDescent="0.25">
      <c r="A1843" t="s">
        <v>2269</v>
      </c>
      <c r="B1843" t="s">
        <v>2270</v>
      </c>
      <c r="C1843" t="s">
        <v>267</v>
      </c>
      <c r="D1843" t="s">
        <v>404</v>
      </c>
      <c r="E1843" s="5">
        <v>1910.8000030517601</v>
      </c>
      <c r="F1843" s="5">
        <v>2196.7974199218702</v>
      </c>
      <c r="G1843" s="5">
        <v>1086.162</v>
      </c>
    </row>
    <row r="1844" spans="1:7" x14ac:dyDescent="0.25">
      <c r="A1844" t="s">
        <v>2269</v>
      </c>
      <c r="B1844" t="s">
        <v>2270</v>
      </c>
      <c r="C1844" t="s">
        <v>290</v>
      </c>
      <c r="D1844" t="s">
        <v>404</v>
      </c>
      <c r="E1844" s="5">
        <v>59281.028055518902</v>
      </c>
      <c r="F1844" s="5">
        <v>27191.086667999301</v>
      </c>
      <c r="G1844" s="5">
        <v>13341.983</v>
      </c>
    </row>
    <row r="1845" spans="1:7" x14ac:dyDescent="0.25">
      <c r="A1845" t="s">
        <v>2269</v>
      </c>
      <c r="B1845" t="s">
        <v>2270</v>
      </c>
      <c r="C1845" t="s">
        <v>296</v>
      </c>
      <c r="D1845" t="s">
        <v>404</v>
      </c>
      <c r="E1845" s="5">
        <v>18</v>
      </c>
      <c r="F1845" s="5">
        <v>184.09284374999999</v>
      </c>
      <c r="G1845" s="5">
        <v>91.022000000000006</v>
      </c>
    </row>
    <row r="1846" spans="1:7" x14ac:dyDescent="0.25">
      <c r="A1846" t="s">
        <v>2269</v>
      </c>
      <c r="B1846" t="s">
        <v>2270</v>
      </c>
      <c r="C1846" t="s">
        <v>340</v>
      </c>
      <c r="D1846" t="s">
        <v>404</v>
      </c>
      <c r="E1846" s="5">
        <v>1510</v>
      </c>
      <c r="F1846" s="5">
        <v>1547.28325</v>
      </c>
      <c r="G1846" s="5">
        <v>765.02</v>
      </c>
    </row>
    <row r="1847" spans="1:7" x14ac:dyDescent="0.25">
      <c r="A1847" t="s">
        <v>2269</v>
      </c>
      <c r="B1847" t="s">
        <v>2270</v>
      </c>
      <c r="C1847" t="s">
        <v>359</v>
      </c>
      <c r="D1847" t="s">
        <v>404</v>
      </c>
      <c r="E1847" s="5">
        <v>8</v>
      </c>
      <c r="F1847" s="5">
        <v>7.2480800781249997</v>
      </c>
      <c r="G1847" s="5">
        <v>4.1509999999999998</v>
      </c>
    </row>
    <row r="1848" spans="1:7" x14ac:dyDescent="0.25">
      <c r="A1848" t="s">
        <v>2271</v>
      </c>
      <c r="B1848" t="s">
        <v>2272</v>
      </c>
      <c r="C1848" t="s">
        <v>267</v>
      </c>
      <c r="D1848" t="s">
        <v>383</v>
      </c>
      <c r="E1848" s="5">
        <v>7134</v>
      </c>
      <c r="F1848" s="5">
        <v>10191.80346875</v>
      </c>
      <c r="G1848" s="5">
        <v>5039.6570000000002</v>
      </c>
    </row>
    <row r="1849" spans="1:7" x14ac:dyDescent="0.25">
      <c r="A1849" t="s">
        <v>2271</v>
      </c>
      <c r="B1849" t="s">
        <v>2272</v>
      </c>
      <c r="C1849" t="s">
        <v>290</v>
      </c>
      <c r="D1849" t="s">
        <v>383</v>
      </c>
      <c r="E1849" s="5">
        <v>80002.870155595199</v>
      </c>
      <c r="F1849" s="5">
        <v>74484.730611206105</v>
      </c>
      <c r="G1849" s="5">
        <v>36169.341</v>
      </c>
    </row>
    <row r="1850" spans="1:7" x14ac:dyDescent="0.25">
      <c r="A1850" t="s">
        <v>2271</v>
      </c>
      <c r="B1850" t="s">
        <v>2272</v>
      </c>
      <c r="C1850" t="s">
        <v>296</v>
      </c>
      <c r="D1850" t="s">
        <v>383</v>
      </c>
      <c r="E1850" s="5">
        <v>2196</v>
      </c>
      <c r="F1850" s="5">
        <v>4176.03125</v>
      </c>
      <c r="G1850" s="5">
        <v>2065.3009999999999</v>
      </c>
    </row>
    <row r="1851" spans="1:7" x14ac:dyDescent="0.25">
      <c r="A1851" t="s">
        <v>2273</v>
      </c>
      <c r="B1851" t="s">
        <v>2274</v>
      </c>
      <c r="C1851" t="s">
        <v>260</v>
      </c>
      <c r="D1851" t="s">
        <v>383</v>
      </c>
      <c r="E1851" s="5">
        <v>3.7000000476837198</v>
      </c>
      <c r="F1851" s="5">
        <v>1.09816003417969</v>
      </c>
      <c r="G1851" s="5">
        <v>0.54500000000000004</v>
      </c>
    </row>
    <row r="1852" spans="1:7" x14ac:dyDescent="0.25">
      <c r="A1852" t="s">
        <v>2273</v>
      </c>
      <c r="B1852" t="s">
        <v>2274</v>
      </c>
      <c r="C1852" t="s">
        <v>267</v>
      </c>
      <c r="D1852" t="s">
        <v>383</v>
      </c>
      <c r="E1852" s="5">
        <v>2896</v>
      </c>
      <c r="F1852" s="5">
        <v>994.81428140258799</v>
      </c>
      <c r="G1852" s="5">
        <v>528.49699999999996</v>
      </c>
    </row>
    <row r="1853" spans="1:7" x14ac:dyDescent="0.25">
      <c r="A1853" t="s">
        <v>2273</v>
      </c>
      <c r="B1853" t="s">
        <v>2274</v>
      </c>
      <c r="C1853" t="s">
        <v>290</v>
      </c>
      <c r="D1853" t="s">
        <v>383</v>
      </c>
      <c r="E1853" s="5">
        <v>1150.6599969863901</v>
      </c>
      <c r="F1853" s="5">
        <v>1213.63773144531</v>
      </c>
      <c r="G1853" s="5">
        <v>588.51400000000001</v>
      </c>
    </row>
    <row r="1854" spans="1:7" x14ac:dyDescent="0.25">
      <c r="A1854" t="s">
        <v>2273</v>
      </c>
      <c r="B1854" t="s">
        <v>2274</v>
      </c>
      <c r="C1854" t="s">
        <v>292</v>
      </c>
      <c r="D1854" t="s">
        <v>383</v>
      </c>
      <c r="E1854" s="5">
        <v>2508</v>
      </c>
      <c r="F1854" s="5">
        <v>1922.7581875000001</v>
      </c>
      <c r="G1854" s="5">
        <v>951.23199999999997</v>
      </c>
    </row>
    <row r="1855" spans="1:7" x14ac:dyDescent="0.25">
      <c r="A1855" t="s">
        <v>2273</v>
      </c>
      <c r="B1855" t="s">
        <v>2274</v>
      </c>
      <c r="C1855" t="s">
        <v>296</v>
      </c>
      <c r="D1855" t="s">
        <v>383</v>
      </c>
      <c r="E1855" s="5">
        <v>18</v>
      </c>
      <c r="F1855" s="5">
        <v>52.159648437500003</v>
      </c>
      <c r="G1855" s="5">
        <v>25.792999999999999</v>
      </c>
    </row>
    <row r="1856" spans="1:7" x14ac:dyDescent="0.25">
      <c r="A1856" t="s">
        <v>2273</v>
      </c>
      <c r="B1856" t="s">
        <v>2274</v>
      </c>
      <c r="C1856" t="s">
        <v>347</v>
      </c>
      <c r="D1856" t="s">
        <v>383</v>
      </c>
      <c r="E1856" s="5">
        <v>4.5</v>
      </c>
      <c r="F1856" s="5">
        <v>8.0901000976562507</v>
      </c>
      <c r="G1856" s="5">
        <v>4.5670000000000002</v>
      </c>
    </row>
    <row r="1857" spans="1:7" x14ac:dyDescent="0.25">
      <c r="A1857" t="s">
        <v>2275</v>
      </c>
      <c r="B1857" t="s">
        <v>2276</v>
      </c>
      <c r="C1857" t="s">
        <v>267</v>
      </c>
      <c r="D1857" t="s">
        <v>404</v>
      </c>
      <c r="E1857" s="5">
        <v>2502.1199951171898</v>
      </c>
      <c r="F1857" s="5">
        <v>703.71188867187504</v>
      </c>
      <c r="G1857" s="5">
        <v>375.49</v>
      </c>
    </row>
    <row r="1858" spans="1:7" x14ac:dyDescent="0.25">
      <c r="A1858" t="s">
        <v>2275</v>
      </c>
      <c r="B1858" t="s">
        <v>2276</v>
      </c>
      <c r="C1858" t="s">
        <v>290</v>
      </c>
      <c r="D1858" t="s">
        <v>404</v>
      </c>
      <c r="E1858" s="5">
        <v>7235.6300322711504</v>
      </c>
      <c r="F1858" s="5">
        <v>3631.4990193252602</v>
      </c>
      <c r="G1858" s="5">
        <v>1777.23</v>
      </c>
    </row>
    <row r="1859" spans="1:7" x14ac:dyDescent="0.25">
      <c r="A1859" t="s">
        <v>2275</v>
      </c>
      <c r="B1859" t="s">
        <v>2276</v>
      </c>
      <c r="C1859" t="s">
        <v>296</v>
      </c>
      <c r="D1859" t="s">
        <v>404</v>
      </c>
      <c r="E1859" s="5">
        <v>285</v>
      </c>
      <c r="F1859" s="5">
        <v>187.44870312500001</v>
      </c>
      <c r="G1859" s="5">
        <v>92.682000000000002</v>
      </c>
    </row>
    <row r="1860" spans="1:7" x14ac:dyDescent="0.25">
      <c r="A1860" t="s">
        <v>2275</v>
      </c>
      <c r="B1860" t="s">
        <v>2276</v>
      </c>
      <c r="C1860" t="s">
        <v>347</v>
      </c>
      <c r="D1860" t="s">
        <v>404</v>
      </c>
      <c r="E1860" s="5">
        <v>14302.7998046875</v>
      </c>
      <c r="F1860" s="5">
        <v>5133.085</v>
      </c>
      <c r="G1860" s="5">
        <v>2538.4989999999998</v>
      </c>
    </row>
    <row r="1861" spans="1:7" x14ac:dyDescent="0.25">
      <c r="A1861" t="s">
        <v>2275</v>
      </c>
      <c r="B1861" t="s">
        <v>2276</v>
      </c>
      <c r="C1861" t="s">
        <v>2262</v>
      </c>
      <c r="D1861" t="s">
        <v>404</v>
      </c>
      <c r="E1861" s="5">
        <v>0.30000001192092901</v>
      </c>
      <c r="F1861" s="5">
        <v>2.63119995117188</v>
      </c>
      <c r="G1861" s="5">
        <v>1.3029999999999999</v>
      </c>
    </row>
    <row r="1862" spans="1:7" x14ac:dyDescent="0.25">
      <c r="A1862" t="s">
        <v>2277</v>
      </c>
      <c r="B1862" t="s">
        <v>2278</v>
      </c>
      <c r="C1862" t="s">
        <v>267</v>
      </c>
      <c r="D1862" t="s">
        <v>383</v>
      </c>
      <c r="E1862" s="5">
        <v>25836.1999778748</v>
      </c>
      <c r="F1862" s="5">
        <v>10550.226169555701</v>
      </c>
      <c r="G1862" s="5">
        <v>5403.0709999999999</v>
      </c>
    </row>
    <row r="1863" spans="1:7" x14ac:dyDescent="0.25">
      <c r="A1863" t="s">
        <v>2277</v>
      </c>
      <c r="B1863" t="s">
        <v>2278</v>
      </c>
      <c r="C1863" t="s">
        <v>290</v>
      </c>
      <c r="D1863" t="s">
        <v>383</v>
      </c>
      <c r="E1863" s="5">
        <v>56602.599950857497</v>
      </c>
      <c r="F1863" s="5">
        <v>41388.356616729703</v>
      </c>
      <c r="G1863" s="5">
        <v>20120.952000000001</v>
      </c>
    </row>
    <row r="1864" spans="1:7" x14ac:dyDescent="0.25">
      <c r="A1864" t="s">
        <v>2277</v>
      </c>
      <c r="B1864" t="s">
        <v>2278</v>
      </c>
      <c r="C1864" t="s">
        <v>292</v>
      </c>
      <c r="D1864" t="s">
        <v>383</v>
      </c>
      <c r="E1864" s="5">
        <v>2</v>
      </c>
      <c r="F1864" s="5">
        <v>0.96090002441406297</v>
      </c>
      <c r="G1864" s="5">
        <v>0.48</v>
      </c>
    </row>
    <row r="1865" spans="1:7" x14ac:dyDescent="0.25">
      <c r="A1865" t="s">
        <v>2277</v>
      </c>
      <c r="B1865" t="s">
        <v>2278</v>
      </c>
      <c r="C1865" t="s">
        <v>295</v>
      </c>
      <c r="D1865" t="s">
        <v>383</v>
      </c>
      <c r="E1865" s="5">
        <v>1</v>
      </c>
      <c r="F1865" s="5">
        <v>0.79752999877929698</v>
      </c>
      <c r="G1865" s="5">
        <v>0.39900000000000002</v>
      </c>
    </row>
    <row r="1866" spans="1:7" x14ac:dyDescent="0.25">
      <c r="A1866" t="s">
        <v>2277</v>
      </c>
      <c r="B1866" t="s">
        <v>2278</v>
      </c>
      <c r="C1866" t="s">
        <v>296</v>
      </c>
      <c r="D1866" t="s">
        <v>383</v>
      </c>
      <c r="E1866" s="5">
        <v>8428.2999999523199</v>
      </c>
      <c r="F1866" s="5">
        <v>4209.2654321289101</v>
      </c>
      <c r="G1866" s="5">
        <v>2081.19</v>
      </c>
    </row>
    <row r="1867" spans="1:7" x14ac:dyDescent="0.25">
      <c r="A1867" t="s">
        <v>2277</v>
      </c>
      <c r="B1867" t="s">
        <v>2278</v>
      </c>
      <c r="C1867" t="s">
        <v>301</v>
      </c>
      <c r="D1867" t="s">
        <v>383</v>
      </c>
      <c r="E1867" s="5">
        <v>1.23999999463558</v>
      </c>
      <c r="F1867" s="5">
        <v>7.0070598144531298</v>
      </c>
      <c r="G1867" s="5">
        <v>3.4689999999999999</v>
      </c>
    </row>
    <row r="1868" spans="1:7" x14ac:dyDescent="0.25">
      <c r="A1868" t="s">
        <v>2277</v>
      </c>
      <c r="B1868" t="s">
        <v>2278</v>
      </c>
      <c r="C1868" t="s">
        <v>302</v>
      </c>
      <c r="D1868" t="s">
        <v>383</v>
      </c>
      <c r="E1868" s="5">
        <v>3</v>
      </c>
      <c r="F1868" s="5">
        <v>3.2948400878906301</v>
      </c>
      <c r="G1868" s="5">
        <v>1.631</v>
      </c>
    </row>
    <row r="1869" spans="1:7" x14ac:dyDescent="0.25">
      <c r="A1869" t="s">
        <v>2277</v>
      </c>
      <c r="B1869" t="s">
        <v>2278</v>
      </c>
      <c r="C1869" t="s">
        <v>318</v>
      </c>
      <c r="D1869" t="s">
        <v>383</v>
      </c>
      <c r="E1869" s="5">
        <v>36</v>
      </c>
      <c r="F1869" s="5">
        <v>43.810648437499999</v>
      </c>
      <c r="G1869" s="5">
        <v>26.939</v>
      </c>
    </row>
    <row r="1870" spans="1:7" x14ac:dyDescent="0.25">
      <c r="A1870" t="s">
        <v>2277</v>
      </c>
      <c r="B1870" t="s">
        <v>2278</v>
      </c>
      <c r="C1870" t="s">
        <v>328</v>
      </c>
      <c r="D1870" t="s">
        <v>383</v>
      </c>
      <c r="E1870" s="5">
        <v>1</v>
      </c>
      <c r="F1870" s="5">
        <v>1.9510400390625</v>
      </c>
      <c r="G1870" s="5">
        <v>0.96599999999999997</v>
      </c>
    </row>
    <row r="1871" spans="1:7" x14ac:dyDescent="0.25">
      <c r="A1871" t="s">
        <v>2277</v>
      </c>
      <c r="B1871" t="s">
        <v>2278</v>
      </c>
      <c r="C1871" t="s">
        <v>347</v>
      </c>
      <c r="D1871" t="s">
        <v>383</v>
      </c>
      <c r="E1871" s="5">
        <v>7468.2899985313397</v>
      </c>
      <c r="F1871" s="5">
        <v>5207.8787780761704</v>
      </c>
      <c r="G1871" s="5">
        <v>2575.4899999999998</v>
      </c>
    </row>
    <row r="1872" spans="1:7" x14ac:dyDescent="0.25">
      <c r="A1872" t="s">
        <v>2279</v>
      </c>
      <c r="B1872" t="s">
        <v>2280</v>
      </c>
      <c r="C1872" t="s">
        <v>267</v>
      </c>
      <c r="D1872" t="s">
        <v>383</v>
      </c>
      <c r="E1872" s="5">
        <v>15</v>
      </c>
      <c r="F1872" s="5">
        <v>4.8417900390625004</v>
      </c>
      <c r="G1872" s="5">
        <v>2.3959999999999999</v>
      </c>
    </row>
    <row r="1873" spans="1:7" x14ac:dyDescent="0.25">
      <c r="A1873" t="s">
        <v>2279</v>
      </c>
      <c r="B1873" t="s">
        <v>2280</v>
      </c>
      <c r="C1873" t="s">
        <v>290</v>
      </c>
      <c r="D1873" t="s">
        <v>383</v>
      </c>
      <c r="E1873" s="5">
        <v>94559.646088630005</v>
      </c>
      <c r="F1873" s="5">
        <v>69313.493074813799</v>
      </c>
      <c r="G1873" s="5">
        <v>29777.012999999999</v>
      </c>
    </row>
    <row r="1874" spans="1:7" x14ac:dyDescent="0.25">
      <c r="A1874" t="s">
        <v>2279</v>
      </c>
      <c r="B1874" t="s">
        <v>2280</v>
      </c>
      <c r="C1874" t="s">
        <v>297</v>
      </c>
      <c r="D1874" t="s">
        <v>383</v>
      </c>
      <c r="E1874" s="5">
        <v>5.1999998092651403</v>
      </c>
      <c r="F1874" s="5">
        <v>5.0659599609374997</v>
      </c>
      <c r="G1874" s="5">
        <v>2.5049999999999999</v>
      </c>
    </row>
    <row r="1875" spans="1:7" x14ac:dyDescent="0.25">
      <c r="A1875" t="s">
        <v>2279</v>
      </c>
      <c r="B1875" t="s">
        <v>2280</v>
      </c>
      <c r="C1875" t="s">
        <v>302</v>
      </c>
      <c r="D1875" t="s">
        <v>383</v>
      </c>
      <c r="E1875" s="5">
        <v>1</v>
      </c>
      <c r="F1875" s="5">
        <v>1.0307099609374999</v>
      </c>
      <c r="G1875" s="5">
        <v>0.51100000000000001</v>
      </c>
    </row>
    <row r="1876" spans="1:7" x14ac:dyDescent="0.25">
      <c r="A1876" t="s">
        <v>2279</v>
      </c>
      <c r="B1876" t="s">
        <v>2280</v>
      </c>
      <c r="C1876" t="s">
        <v>318</v>
      </c>
      <c r="D1876" t="s">
        <v>383</v>
      </c>
      <c r="E1876" s="5">
        <v>10.6000003814697</v>
      </c>
      <c r="F1876" s="5">
        <v>3.2237199707031201</v>
      </c>
      <c r="G1876" s="5">
        <v>1.984</v>
      </c>
    </row>
    <row r="1877" spans="1:7" x14ac:dyDescent="0.25">
      <c r="A1877" t="s">
        <v>2279</v>
      </c>
      <c r="B1877" t="s">
        <v>2280</v>
      </c>
      <c r="C1877" t="s">
        <v>347</v>
      </c>
      <c r="D1877" t="s">
        <v>383</v>
      </c>
      <c r="E1877" s="5">
        <v>495</v>
      </c>
      <c r="F1877" s="5">
        <v>559.60260937500004</v>
      </c>
      <c r="G1877" s="5">
        <v>276.69200000000001</v>
      </c>
    </row>
    <row r="1878" spans="1:7" x14ac:dyDescent="0.25">
      <c r="A1878" t="s">
        <v>2279</v>
      </c>
      <c r="B1878" t="s">
        <v>2280</v>
      </c>
      <c r="C1878" t="s">
        <v>357</v>
      </c>
      <c r="D1878" t="s">
        <v>383</v>
      </c>
      <c r="E1878" s="5">
        <v>2.40000003576279</v>
      </c>
      <c r="F1878" s="5">
        <v>0.80513000488281194</v>
      </c>
      <c r="G1878" s="5">
        <v>0.40500000000000003</v>
      </c>
    </row>
    <row r="1879" spans="1:7" x14ac:dyDescent="0.25">
      <c r="A1879" t="s">
        <v>2279</v>
      </c>
      <c r="B1879" t="s">
        <v>2280</v>
      </c>
      <c r="C1879" t="s">
        <v>363</v>
      </c>
      <c r="D1879" t="s">
        <v>383</v>
      </c>
      <c r="E1879" s="5">
        <v>0.5</v>
      </c>
      <c r="F1879" s="5">
        <v>0.93002001953125002</v>
      </c>
      <c r="G1879" s="5">
        <v>0.46200000000000002</v>
      </c>
    </row>
    <row r="1880" spans="1:7" x14ac:dyDescent="0.25">
      <c r="A1880" t="s">
        <v>2279</v>
      </c>
      <c r="B1880" t="s">
        <v>2280</v>
      </c>
      <c r="C1880" t="s">
        <v>365</v>
      </c>
      <c r="D1880" t="s">
        <v>383</v>
      </c>
      <c r="E1880" s="5">
        <v>0.20000000298023199</v>
      </c>
      <c r="F1880" s="5">
        <v>0.13150000000000001</v>
      </c>
      <c r="G1880" s="5">
        <v>6.6000000000000003E-2</v>
      </c>
    </row>
    <row r="1881" spans="1:7" x14ac:dyDescent="0.25">
      <c r="A1881" t="s">
        <v>2281</v>
      </c>
      <c r="B1881" t="s">
        <v>2282</v>
      </c>
      <c r="C1881" t="s">
        <v>267</v>
      </c>
      <c r="D1881" t="s">
        <v>383</v>
      </c>
      <c r="E1881" s="5">
        <v>37.479999899864197</v>
      </c>
      <c r="F1881" s="5">
        <v>49.614529052734397</v>
      </c>
      <c r="G1881" s="5">
        <v>30.442</v>
      </c>
    </row>
    <row r="1882" spans="1:7" x14ac:dyDescent="0.25">
      <c r="A1882" t="s">
        <v>2281</v>
      </c>
      <c r="B1882" t="s">
        <v>2282</v>
      </c>
      <c r="C1882" t="s">
        <v>290</v>
      </c>
      <c r="D1882" t="s">
        <v>383</v>
      </c>
      <c r="E1882" s="5">
        <v>133.39999973773999</v>
      </c>
      <c r="F1882" s="5">
        <v>226.971477630615</v>
      </c>
      <c r="G1882" s="5">
        <v>92.29</v>
      </c>
    </row>
    <row r="1883" spans="1:7" x14ac:dyDescent="0.25">
      <c r="A1883" t="s">
        <v>2283</v>
      </c>
      <c r="B1883" t="s">
        <v>2284</v>
      </c>
      <c r="C1883" t="s">
        <v>260</v>
      </c>
      <c r="D1883" t="s">
        <v>383</v>
      </c>
      <c r="E1883" s="5">
        <v>2.6999999284744298</v>
      </c>
      <c r="F1883" s="5">
        <v>62.3847490234375</v>
      </c>
      <c r="G1883" s="5">
        <v>31.416</v>
      </c>
    </row>
    <row r="1884" spans="1:7" x14ac:dyDescent="0.25">
      <c r="A1884" t="s">
        <v>2283</v>
      </c>
      <c r="B1884" t="s">
        <v>2284</v>
      </c>
      <c r="C1884" t="s">
        <v>267</v>
      </c>
      <c r="D1884" t="s">
        <v>383</v>
      </c>
      <c r="E1884" s="5">
        <v>31.399999976158099</v>
      </c>
      <c r="F1884" s="5">
        <v>91.380048828124998</v>
      </c>
      <c r="G1884" s="5">
        <v>111.91</v>
      </c>
    </row>
    <row r="1885" spans="1:7" x14ac:dyDescent="0.25">
      <c r="A1885" t="s">
        <v>2283</v>
      </c>
      <c r="B1885" t="s">
        <v>2284</v>
      </c>
      <c r="C1885" t="s">
        <v>290</v>
      </c>
      <c r="D1885" t="s">
        <v>383</v>
      </c>
      <c r="E1885" s="5">
        <v>61.300000011920901</v>
      </c>
      <c r="F1885" s="5">
        <v>324.58369873809801</v>
      </c>
      <c r="G1885" s="5">
        <v>157.899</v>
      </c>
    </row>
    <row r="1886" spans="1:7" x14ac:dyDescent="0.25">
      <c r="A1886" t="s">
        <v>2283</v>
      </c>
      <c r="B1886" t="s">
        <v>2284</v>
      </c>
      <c r="C1886" t="s">
        <v>295</v>
      </c>
      <c r="D1886" t="s">
        <v>383</v>
      </c>
      <c r="E1886" s="5">
        <v>0.5</v>
      </c>
      <c r="F1886" s="5">
        <v>1.04201000976563</v>
      </c>
      <c r="G1886" s="5">
        <v>0.51700000000000002</v>
      </c>
    </row>
    <row r="1887" spans="1:7" x14ac:dyDescent="0.25">
      <c r="A1887" t="s">
        <v>2283</v>
      </c>
      <c r="B1887" t="s">
        <v>2284</v>
      </c>
      <c r="C1887" t="s">
        <v>347</v>
      </c>
      <c r="D1887" t="s">
        <v>383</v>
      </c>
      <c r="E1887" s="5">
        <v>9</v>
      </c>
      <c r="F1887" s="5">
        <v>13.8525302734375</v>
      </c>
      <c r="G1887" s="5">
        <v>6.85</v>
      </c>
    </row>
    <row r="1888" spans="1:7" x14ac:dyDescent="0.25">
      <c r="A1888" t="s">
        <v>2285</v>
      </c>
      <c r="B1888" t="s">
        <v>2286</v>
      </c>
      <c r="C1888" t="s">
        <v>267</v>
      </c>
      <c r="D1888" t="s">
        <v>404</v>
      </c>
      <c r="E1888" s="5">
        <v>444.15000000596001</v>
      </c>
      <c r="F1888" s="5">
        <v>59.5564791412354</v>
      </c>
      <c r="G1888" s="5">
        <v>29.452000000000002</v>
      </c>
    </row>
    <row r="1889" spans="1:7" x14ac:dyDescent="0.25">
      <c r="A1889" t="s">
        <v>2285</v>
      </c>
      <c r="B1889" t="s">
        <v>2286</v>
      </c>
      <c r="C1889" t="s">
        <v>283</v>
      </c>
      <c r="D1889" t="s">
        <v>404</v>
      </c>
      <c r="E1889" s="5">
        <v>919.19999694824196</v>
      </c>
      <c r="F1889" s="5">
        <v>1348.8528125</v>
      </c>
      <c r="G1889" s="5">
        <v>666.91399999999999</v>
      </c>
    </row>
    <row r="1890" spans="1:7" x14ac:dyDescent="0.25">
      <c r="A1890" t="s">
        <v>2285</v>
      </c>
      <c r="B1890" t="s">
        <v>2286</v>
      </c>
      <c r="C1890" t="s">
        <v>290</v>
      </c>
      <c r="D1890" t="s">
        <v>404</v>
      </c>
      <c r="E1890" s="5">
        <v>2369.7599835395799</v>
      </c>
      <c r="F1890" s="5">
        <v>1568.0846987304701</v>
      </c>
      <c r="G1890" s="5">
        <v>763.43899999999996</v>
      </c>
    </row>
    <row r="1891" spans="1:7" x14ac:dyDescent="0.25">
      <c r="A1891" t="s">
        <v>2287</v>
      </c>
      <c r="B1891" t="s">
        <v>2288</v>
      </c>
      <c r="C1891" t="s">
        <v>267</v>
      </c>
      <c r="D1891" t="s">
        <v>404</v>
      </c>
      <c r="E1891" s="5">
        <v>244.159999847412</v>
      </c>
      <c r="F1891" s="5">
        <v>653.048732421875</v>
      </c>
      <c r="G1891" s="5">
        <v>535.56899999999996</v>
      </c>
    </row>
    <row r="1892" spans="1:7" x14ac:dyDescent="0.25">
      <c r="A1892" t="s">
        <v>2287</v>
      </c>
      <c r="B1892" t="s">
        <v>2288</v>
      </c>
      <c r="C1892" t="s">
        <v>283</v>
      </c>
      <c r="D1892" t="s">
        <v>404</v>
      </c>
      <c r="E1892" s="5">
        <v>1391.3299999237099</v>
      </c>
      <c r="F1892" s="5">
        <v>1431.7090048828099</v>
      </c>
      <c r="G1892" s="5">
        <v>616.255</v>
      </c>
    </row>
    <row r="1893" spans="1:7" x14ac:dyDescent="0.25">
      <c r="A1893" t="s">
        <v>2287</v>
      </c>
      <c r="B1893" t="s">
        <v>2288</v>
      </c>
      <c r="C1893" t="s">
        <v>290</v>
      </c>
      <c r="D1893" t="s">
        <v>404</v>
      </c>
      <c r="E1893" s="5">
        <v>5964.08995395899</v>
      </c>
      <c r="F1893" s="5">
        <v>10345.3093493958</v>
      </c>
      <c r="G1893" s="5">
        <v>4419.5649999999996</v>
      </c>
    </row>
    <row r="1894" spans="1:7" x14ac:dyDescent="0.25">
      <c r="A1894" t="s">
        <v>2287</v>
      </c>
      <c r="B1894" t="s">
        <v>2288</v>
      </c>
      <c r="C1894" t="s">
        <v>292</v>
      </c>
      <c r="D1894" t="s">
        <v>404</v>
      </c>
      <c r="E1894" s="5">
        <v>792</v>
      </c>
      <c r="F1894" s="5">
        <v>1120.1442500000001</v>
      </c>
      <c r="G1894" s="5">
        <v>481.04700000000003</v>
      </c>
    </row>
    <row r="1895" spans="1:7" x14ac:dyDescent="0.25">
      <c r="A1895" t="s">
        <v>2287</v>
      </c>
      <c r="B1895" t="s">
        <v>2288</v>
      </c>
      <c r="C1895" t="s">
        <v>297</v>
      </c>
      <c r="D1895" t="s">
        <v>404</v>
      </c>
      <c r="E1895" s="5">
        <v>4.5</v>
      </c>
      <c r="F1895" s="5">
        <v>1.0551999511718799</v>
      </c>
      <c r="G1895" s="5">
        <v>0.56100000000000005</v>
      </c>
    </row>
    <row r="1896" spans="1:7" x14ac:dyDescent="0.25">
      <c r="A1896" t="s">
        <v>2287</v>
      </c>
      <c r="B1896" t="s">
        <v>2288</v>
      </c>
      <c r="C1896" t="s">
        <v>302</v>
      </c>
      <c r="D1896" t="s">
        <v>404</v>
      </c>
      <c r="E1896" s="5">
        <v>0.30000001192092901</v>
      </c>
      <c r="F1896" s="5">
        <v>1.59138000488281</v>
      </c>
      <c r="G1896" s="5">
        <v>0.68500000000000005</v>
      </c>
    </row>
    <row r="1897" spans="1:7" x14ac:dyDescent="0.25">
      <c r="A1897" t="s">
        <v>2287</v>
      </c>
      <c r="B1897" t="s">
        <v>2288</v>
      </c>
      <c r="C1897" t="s">
        <v>305</v>
      </c>
      <c r="D1897" t="s">
        <v>404</v>
      </c>
      <c r="E1897" s="5">
        <v>1.4400000572204601</v>
      </c>
      <c r="F1897" s="5">
        <v>1.2936999511718701</v>
      </c>
      <c r="G1897" s="5">
        <v>0.90100000000000002</v>
      </c>
    </row>
    <row r="1898" spans="1:7" x14ac:dyDescent="0.25">
      <c r="A1898" t="s">
        <v>2287</v>
      </c>
      <c r="B1898" t="s">
        <v>2288</v>
      </c>
      <c r="C1898" t="s">
        <v>357</v>
      </c>
      <c r="D1898" t="s">
        <v>404</v>
      </c>
      <c r="E1898" s="5">
        <v>1767.63994139433</v>
      </c>
      <c r="F1898" s="5">
        <v>2326.7554487304701</v>
      </c>
      <c r="G1898" s="5">
        <v>999.23599999999999</v>
      </c>
    </row>
    <row r="1899" spans="1:7" x14ac:dyDescent="0.25">
      <c r="A1899" t="s">
        <v>2287</v>
      </c>
      <c r="B1899" t="s">
        <v>2288</v>
      </c>
      <c r="C1899" t="s">
        <v>363</v>
      </c>
      <c r="D1899" t="s">
        <v>404</v>
      </c>
      <c r="E1899" s="5">
        <v>20.345999389886899</v>
      </c>
      <c r="F1899" s="5">
        <v>162.29175976562499</v>
      </c>
      <c r="G1899" s="5">
        <v>102.22</v>
      </c>
    </row>
    <row r="1900" spans="1:7" x14ac:dyDescent="0.25">
      <c r="A1900" t="s">
        <v>2289</v>
      </c>
      <c r="B1900" t="s">
        <v>2290</v>
      </c>
      <c r="C1900" t="s">
        <v>267</v>
      </c>
      <c r="D1900" t="s">
        <v>383</v>
      </c>
      <c r="E1900" s="5">
        <v>765.91998291015602</v>
      </c>
      <c r="F1900" s="5">
        <v>222.65424999999999</v>
      </c>
      <c r="G1900" s="5">
        <v>346.54899999999998</v>
      </c>
    </row>
    <row r="1901" spans="1:7" x14ac:dyDescent="0.25">
      <c r="A1901" t="s">
        <v>2289</v>
      </c>
      <c r="B1901" t="s">
        <v>2290</v>
      </c>
      <c r="C1901" t="s">
        <v>290</v>
      </c>
      <c r="D1901" t="s">
        <v>383</v>
      </c>
      <c r="E1901" s="5">
        <v>2049.1999816894499</v>
      </c>
      <c r="F1901" s="5">
        <v>1195.9907944335901</v>
      </c>
      <c r="G1901" s="5">
        <v>590.32299999999998</v>
      </c>
    </row>
    <row r="1902" spans="1:7" x14ac:dyDescent="0.25">
      <c r="A1902" t="s">
        <v>2289</v>
      </c>
      <c r="B1902" t="s">
        <v>2290</v>
      </c>
      <c r="C1902" t="s">
        <v>347</v>
      </c>
      <c r="D1902" t="s">
        <v>383</v>
      </c>
      <c r="E1902" s="5">
        <v>27.100000381469702</v>
      </c>
      <c r="F1902" s="5">
        <v>37.081078124999998</v>
      </c>
      <c r="G1902" s="5">
        <v>18.335999999999999</v>
      </c>
    </row>
    <row r="1903" spans="1:7" x14ac:dyDescent="0.25">
      <c r="A1903" t="s">
        <v>2289</v>
      </c>
      <c r="B1903" t="s">
        <v>2290</v>
      </c>
      <c r="C1903" t="s">
        <v>357</v>
      </c>
      <c r="D1903" t="s">
        <v>383</v>
      </c>
      <c r="E1903" s="5">
        <v>10</v>
      </c>
      <c r="F1903" s="5">
        <v>94.621132812499994</v>
      </c>
      <c r="G1903" s="5">
        <v>47.350999999999999</v>
      </c>
    </row>
    <row r="1904" spans="1:7" x14ac:dyDescent="0.25">
      <c r="A1904" t="s">
        <v>2291</v>
      </c>
      <c r="B1904" t="s">
        <v>2292</v>
      </c>
      <c r="C1904" t="s">
        <v>258</v>
      </c>
      <c r="D1904" t="s">
        <v>383</v>
      </c>
      <c r="E1904" s="5">
        <v>279</v>
      </c>
      <c r="F1904" s="5">
        <v>121.60276953125</v>
      </c>
      <c r="G1904" s="5">
        <v>55.103999999999999</v>
      </c>
    </row>
    <row r="1905" spans="1:7" x14ac:dyDescent="0.25">
      <c r="A1905" t="s">
        <v>2291</v>
      </c>
      <c r="B1905" t="s">
        <v>2292</v>
      </c>
      <c r="C1905" t="s">
        <v>267</v>
      </c>
      <c r="D1905" t="s">
        <v>383</v>
      </c>
      <c r="E1905" s="5">
        <v>5</v>
      </c>
      <c r="F1905" s="5">
        <v>0.71998999023437504</v>
      </c>
      <c r="G1905" s="5">
        <v>0.96299999999999997</v>
      </c>
    </row>
    <row r="1906" spans="1:7" x14ac:dyDescent="0.25">
      <c r="A1906" t="s">
        <v>2291</v>
      </c>
      <c r="B1906" t="s">
        <v>2292</v>
      </c>
      <c r="C1906" t="s">
        <v>274</v>
      </c>
      <c r="D1906" t="s">
        <v>383</v>
      </c>
      <c r="E1906" s="5">
        <v>0.5</v>
      </c>
      <c r="F1906" s="5">
        <v>1.7915600585937499</v>
      </c>
      <c r="G1906" s="5">
        <v>0.77100000000000002</v>
      </c>
    </row>
    <row r="1907" spans="1:7" x14ac:dyDescent="0.25">
      <c r="A1907" t="s">
        <v>2291</v>
      </c>
      <c r="B1907" t="s">
        <v>2292</v>
      </c>
      <c r="C1907" t="s">
        <v>290</v>
      </c>
      <c r="D1907" t="s">
        <v>383</v>
      </c>
      <c r="E1907" s="5">
        <v>118391.190019608</v>
      </c>
      <c r="F1907" s="5">
        <v>29748.0117687073</v>
      </c>
      <c r="G1907" s="5">
        <v>12019.587</v>
      </c>
    </row>
    <row r="1908" spans="1:7" x14ac:dyDescent="0.25">
      <c r="A1908" t="s">
        <v>2291</v>
      </c>
      <c r="B1908" t="s">
        <v>2292</v>
      </c>
      <c r="C1908" t="s">
        <v>347</v>
      </c>
      <c r="D1908" t="s">
        <v>383</v>
      </c>
      <c r="E1908" s="5">
        <v>5</v>
      </c>
      <c r="F1908" s="5">
        <v>2.9222600097656199</v>
      </c>
      <c r="G1908" s="5">
        <v>1.2569999999999999</v>
      </c>
    </row>
    <row r="1909" spans="1:7" x14ac:dyDescent="0.25">
      <c r="A1909" t="s">
        <v>2291</v>
      </c>
      <c r="B1909" t="s">
        <v>2292</v>
      </c>
      <c r="C1909" t="s">
        <v>369</v>
      </c>
      <c r="D1909" t="s">
        <v>383</v>
      </c>
      <c r="E1909" s="5">
        <v>194622</v>
      </c>
      <c r="F1909" s="5">
        <v>18700.52296875</v>
      </c>
      <c r="G1909" s="5">
        <v>8394.8889999999992</v>
      </c>
    </row>
    <row r="1910" spans="1:7" x14ac:dyDescent="0.25">
      <c r="A1910" t="s">
        <v>2293</v>
      </c>
      <c r="B1910" t="s">
        <v>2294</v>
      </c>
      <c r="C1910" t="s">
        <v>267</v>
      </c>
      <c r="D1910" t="s">
        <v>404</v>
      </c>
      <c r="E1910" s="5">
        <v>3440.3519999980899</v>
      </c>
      <c r="F1910" s="5">
        <v>1379.8470839843701</v>
      </c>
      <c r="G1910" s="5">
        <v>632.78200000000004</v>
      </c>
    </row>
    <row r="1911" spans="1:7" x14ac:dyDescent="0.25">
      <c r="A1911" t="s">
        <v>2293</v>
      </c>
      <c r="B1911" t="s">
        <v>2294</v>
      </c>
      <c r="C1911" t="s">
        <v>290</v>
      </c>
      <c r="D1911" t="s">
        <v>404</v>
      </c>
      <c r="E1911" s="5">
        <v>18487.473982811</v>
      </c>
      <c r="F1911" s="5">
        <v>16697.201271911599</v>
      </c>
      <c r="G1911" s="5">
        <v>7091.607</v>
      </c>
    </row>
    <row r="1912" spans="1:7" x14ac:dyDescent="0.25">
      <c r="A1912" t="s">
        <v>2293</v>
      </c>
      <c r="B1912" t="s">
        <v>2294</v>
      </c>
      <c r="C1912" t="s">
        <v>301</v>
      </c>
      <c r="D1912" t="s">
        <v>404</v>
      </c>
      <c r="E1912" s="5">
        <v>360</v>
      </c>
      <c r="F1912" s="5">
        <v>6.7779999999999996</v>
      </c>
      <c r="G1912" s="5">
        <v>6.3630000000000004</v>
      </c>
    </row>
    <row r="1913" spans="1:7" x14ac:dyDescent="0.25">
      <c r="A1913" t="s">
        <v>2293</v>
      </c>
      <c r="B1913" t="s">
        <v>2294</v>
      </c>
      <c r="C1913" t="s">
        <v>318</v>
      </c>
      <c r="D1913" t="s">
        <v>404</v>
      </c>
      <c r="E1913" s="5">
        <v>45</v>
      </c>
      <c r="F1913" s="5">
        <v>28.271019531250001</v>
      </c>
      <c r="G1913" s="5">
        <v>14.988</v>
      </c>
    </row>
    <row r="1914" spans="1:7" x14ac:dyDescent="0.25">
      <c r="A1914" t="s">
        <v>2295</v>
      </c>
      <c r="B1914" t="s">
        <v>2296</v>
      </c>
      <c r="C1914" t="s">
        <v>267</v>
      </c>
      <c r="D1914" t="s">
        <v>383</v>
      </c>
      <c r="E1914" s="5">
        <v>306.360004425049</v>
      </c>
      <c r="F1914" s="5">
        <v>180.88337011718701</v>
      </c>
      <c r="G1914" s="5">
        <v>77.688999999999993</v>
      </c>
    </row>
    <row r="1915" spans="1:7" x14ac:dyDescent="0.25">
      <c r="A1915" t="s">
        <v>2295</v>
      </c>
      <c r="B1915" t="s">
        <v>2296</v>
      </c>
      <c r="C1915" t="s">
        <v>290</v>
      </c>
      <c r="D1915" t="s">
        <v>383</v>
      </c>
      <c r="E1915" s="5">
        <v>9915.2000000476801</v>
      </c>
      <c r="F1915" s="5">
        <v>4470.2038579254104</v>
      </c>
      <c r="G1915" s="5">
        <v>1908.461</v>
      </c>
    </row>
    <row r="1916" spans="1:7" x14ac:dyDescent="0.25">
      <c r="A1916" t="s">
        <v>2295</v>
      </c>
      <c r="B1916" t="s">
        <v>2296</v>
      </c>
      <c r="C1916" t="s">
        <v>301</v>
      </c>
      <c r="D1916" t="s">
        <v>383</v>
      </c>
      <c r="E1916" s="5">
        <v>15</v>
      </c>
      <c r="F1916" s="5">
        <v>16.317740234375002</v>
      </c>
      <c r="G1916" s="5">
        <v>7.0090000000000003</v>
      </c>
    </row>
    <row r="1917" spans="1:7" x14ac:dyDescent="0.25">
      <c r="A1917" t="s">
        <v>2295</v>
      </c>
      <c r="B1917" t="s">
        <v>2296</v>
      </c>
      <c r="C1917" t="s">
        <v>318</v>
      </c>
      <c r="D1917" t="s">
        <v>383</v>
      </c>
      <c r="E1917" s="5">
        <v>34.400001525878899</v>
      </c>
      <c r="F1917" s="5">
        <v>89.1669921875</v>
      </c>
      <c r="G1917" s="5">
        <v>47.267000000000003</v>
      </c>
    </row>
    <row r="1918" spans="1:7" x14ac:dyDescent="0.25">
      <c r="A1918" t="s">
        <v>2295</v>
      </c>
      <c r="B1918" t="s">
        <v>2296</v>
      </c>
      <c r="C1918" t="s">
        <v>347</v>
      </c>
      <c r="D1918" t="s">
        <v>383</v>
      </c>
      <c r="E1918" s="5">
        <v>1512</v>
      </c>
      <c r="F1918" s="5">
        <v>200.481453125</v>
      </c>
      <c r="G1918" s="5">
        <v>86.099000000000004</v>
      </c>
    </row>
    <row r="1919" spans="1:7" x14ac:dyDescent="0.25">
      <c r="A1919" t="s">
        <v>2295</v>
      </c>
      <c r="B1919" t="s">
        <v>2296</v>
      </c>
      <c r="C1919" t="s">
        <v>363</v>
      </c>
      <c r="D1919" t="s">
        <v>383</v>
      </c>
      <c r="E1919" s="5">
        <v>1.79999995231628</v>
      </c>
      <c r="F1919" s="5">
        <v>19.529119140624999</v>
      </c>
      <c r="G1919" s="5">
        <v>8.9529999999999994</v>
      </c>
    </row>
    <row r="1920" spans="1:7" x14ac:dyDescent="0.25">
      <c r="A1920" t="s">
        <v>2297</v>
      </c>
      <c r="B1920" t="s">
        <v>2298</v>
      </c>
      <c r="C1920" t="s">
        <v>267</v>
      </c>
      <c r="D1920" t="s">
        <v>383</v>
      </c>
      <c r="E1920" s="5">
        <v>2905</v>
      </c>
      <c r="F1920" s="5">
        <v>754.562303894043</v>
      </c>
      <c r="G1920" s="5">
        <v>441.87099999999998</v>
      </c>
    </row>
    <row r="1921" spans="1:7" x14ac:dyDescent="0.25">
      <c r="A1921" t="s">
        <v>2297</v>
      </c>
      <c r="B1921" t="s">
        <v>2298</v>
      </c>
      <c r="C1921" t="s">
        <v>290</v>
      </c>
      <c r="D1921" t="s">
        <v>383</v>
      </c>
      <c r="E1921" s="5">
        <v>195045.467068806</v>
      </c>
      <c r="F1921" s="5">
        <v>41565.004928844399</v>
      </c>
      <c r="G1921" s="5">
        <v>22648.841</v>
      </c>
    </row>
    <row r="1922" spans="1:7" x14ac:dyDescent="0.25">
      <c r="A1922" t="s">
        <v>2297</v>
      </c>
      <c r="B1922" t="s">
        <v>2298</v>
      </c>
      <c r="C1922" t="s">
        <v>292</v>
      </c>
      <c r="D1922" t="s">
        <v>383</v>
      </c>
      <c r="E1922" s="5">
        <v>18902.799999952302</v>
      </c>
      <c r="F1922" s="5">
        <v>6564.2639300537103</v>
      </c>
      <c r="G1922" s="5">
        <v>3561.5770000000002</v>
      </c>
    </row>
    <row r="1923" spans="1:7" x14ac:dyDescent="0.25">
      <c r="A1923" t="s">
        <v>2297</v>
      </c>
      <c r="B1923" t="s">
        <v>2298</v>
      </c>
      <c r="C1923" t="s">
        <v>295</v>
      </c>
      <c r="D1923" t="s">
        <v>383</v>
      </c>
      <c r="E1923" s="5">
        <v>1</v>
      </c>
      <c r="F1923" s="5">
        <v>0.52101000976562495</v>
      </c>
      <c r="G1923" s="5">
        <v>0.28399999999999997</v>
      </c>
    </row>
    <row r="1924" spans="1:7" x14ac:dyDescent="0.25">
      <c r="A1924" t="s">
        <v>2297</v>
      </c>
      <c r="B1924" t="s">
        <v>2298</v>
      </c>
      <c r="C1924" t="s">
        <v>297</v>
      </c>
      <c r="D1924" t="s">
        <v>383</v>
      </c>
      <c r="E1924" s="5">
        <v>25.5</v>
      </c>
      <c r="F1924" s="5">
        <v>22.396890625000001</v>
      </c>
      <c r="G1924" s="5">
        <v>12.151</v>
      </c>
    </row>
    <row r="1925" spans="1:7" x14ac:dyDescent="0.25">
      <c r="A1925" t="s">
        <v>2297</v>
      </c>
      <c r="B1925" t="s">
        <v>2298</v>
      </c>
      <c r="C1925" t="s">
        <v>302</v>
      </c>
      <c r="D1925" t="s">
        <v>383</v>
      </c>
      <c r="E1925" s="5">
        <v>25</v>
      </c>
      <c r="F1925" s="5">
        <v>11.043859924316401</v>
      </c>
      <c r="G1925" s="5">
        <v>6.0170000000000003</v>
      </c>
    </row>
    <row r="1926" spans="1:7" x14ac:dyDescent="0.25">
      <c r="A1926" t="s">
        <v>2297</v>
      </c>
      <c r="B1926" t="s">
        <v>2298</v>
      </c>
      <c r="C1926" t="s">
        <v>307</v>
      </c>
      <c r="D1926" t="s">
        <v>383</v>
      </c>
      <c r="E1926" s="5">
        <v>8</v>
      </c>
      <c r="F1926" s="5">
        <v>3.0010599975585901</v>
      </c>
      <c r="G1926" s="5">
        <v>1.633</v>
      </c>
    </row>
    <row r="1927" spans="1:7" x14ac:dyDescent="0.25">
      <c r="A1927" t="s">
        <v>2297</v>
      </c>
      <c r="B1927" t="s">
        <v>2298</v>
      </c>
      <c r="C1927" t="s">
        <v>323</v>
      </c>
      <c r="D1927" t="s">
        <v>383</v>
      </c>
      <c r="E1927" s="5">
        <v>13795</v>
      </c>
      <c r="F1927" s="5">
        <v>4978.5817954101603</v>
      </c>
      <c r="G1927" s="5">
        <v>2983.239</v>
      </c>
    </row>
    <row r="1928" spans="1:7" x14ac:dyDescent="0.25">
      <c r="A1928" t="s">
        <v>2297</v>
      </c>
      <c r="B1928" t="s">
        <v>2298</v>
      </c>
      <c r="C1928" t="s">
        <v>328</v>
      </c>
      <c r="D1928" t="s">
        <v>383</v>
      </c>
      <c r="E1928" s="5">
        <v>36</v>
      </c>
      <c r="F1928" s="5">
        <v>37.852399658203097</v>
      </c>
      <c r="G1928" s="5">
        <v>20.553999999999998</v>
      </c>
    </row>
    <row r="1929" spans="1:7" x14ac:dyDescent="0.25">
      <c r="A1929" t="s">
        <v>2297</v>
      </c>
      <c r="B1929" t="s">
        <v>2298</v>
      </c>
      <c r="C1929" t="s">
        <v>332</v>
      </c>
      <c r="D1929" t="s">
        <v>383</v>
      </c>
      <c r="E1929" s="5">
        <v>4</v>
      </c>
      <c r="F1929" s="5">
        <v>3.5080200195312501</v>
      </c>
      <c r="G1929" s="5">
        <v>1.905</v>
      </c>
    </row>
    <row r="1930" spans="1:7" x14ac:dyDescent="0.25">
      <c r="A1930" t="s">
        <v>2297</v>
      </c>
      <c r="B1930" t="s">
        <v>2298</v>
      </c>
      <c r="C1930" t="s">
        <v>347</v>
      </c>
      <c r="D1930" t="s">
        <v>383</v>
      </c>
      <c r="E1930" s="5">
        <v>98.100000381469698</v>
      </c>
      <c r="F1930" s="5">
        <v>81.658101440429704</v>
      </c>
      <c r="G1930" s="5">
        <v>44.97</v>
      </c>
    </row>
    <row r="1931" spans="1:7" x14ac:dyDescent="0.25">
      <c r="A1931" t="s">
        <v>2297</v>
      </c>
      <c r="B1931" t="s">
        <v>2298</v>
      </c>
      <c r="C1931" t="s">
        <v>357</v>
      </c>
      <c r="D1931" t="s">
        <v>383</v>
      </c>
      <c r="E1931" s="5">
        <v>124</v>
      </c>
      <c r="F1931" s="5">
        <v>83.729970336914107</v>
      </c>
      <c r="G1931" s="5">
        <v>45.468000000000004</v>
      </c>
    </row>
    <row r="1932" spans="1:7" x14ac:dyDescent="0.25">
      <c r="A1932" t="s">
        <v>2299</v>
      </c>
      <c r="B1932" t="s">
        <v>2300</v>
      </c>
      <c r="C1932" t="s">
        <v>251</v>
      </c>
      <c r="D1932" t="s">
        <v>383</v>
      </c>
      <c r="E1932" s="5">
        <v>12</v>
      </c>
      <c r="F1932" s="5">
        <v>4.8158099365234399</v>
      </c>
      <c r="G1932" s="5">
        <v>2.617</v>
      </c>
    </row>
    <row r="1933" spans="1:7" x14ac:dyDescent="0.25">
      <c r="A1933" t="s">
        <v>2299</v>
      </c>
      <c r="B1933" t="s">
        <v>2300</v>
      </c>
      <c r="C1933" t="s">
        <v>267</v>
      </c>
      <c r="D1933" t="s">
        <v>383</v>
      </c>
      <c r="E1933" s="5">
        <v>2205.3600044250502</v>
      </c>
      <c r="F1933" s="5">
        <v>889.09474023437497</v>
      </c>
      <c r="G1933" s="5">
        <v>506.16899999999998</v>
      </c>
    </row>
    <row r="1934" spans="1:7" x14ac:dyDescent="0.25">
      <c r="A1934" t="s">
        <v>2299</v>
      </c>
      <c r="B1934" t="s">
        <v>2300</v>
      </c>
      <c r="C1934" t="s">
        <v>283</v>
      </c>
      <c r="D1934" t="s">
        <v>383</v>
      </c>
      <c r="E1934" s="5">
        <v>3</v>
      </c>
      <c r="F1934" s="5">
        <v>13.94226953125</v>
      </c>
      <c r="G1934" s="5">
        <v>7.601</v>
      </c>
    </row>
    <row r="1935" spans="1:7" x14ac:dyDescent="0.25">
      <c r="A1935" t="s">
        <v>2299</v>
      </c>
      <c r="B1935" t="s">
        <v>2300</v>
      </c>
      <c r="C1935" t="s">
        <v>287</v>
      </c>
      <c r="D1935" t="s">
        <v>383</v>
      </c>
      <c r="E1935" s="5">
        <v>8</v>
      </c>
      <c r="F1935" s="5">
        <v>2.46875</v>
      </c>
      <c r="G1935" s="5">
        <v>1.341</v>
      </c>
    </row>
    <row r="1936" spans="1:7" x14ac:dyDescent="0.25">
      <c r="A1936" t="s">
        <v>2299</v>
      </c>
      <c r="B1936" t="s">
        <v>2300</v>
      </c>
      <c r="C1936" t="s">
        <v>290</v>
      </c>
      <c r="D1936" t="s">
        <v>383</v>
      </c>
      <c r="E1936" s="5">
        <v>131035.815033436</v>
      </c>
      <c r="F1936" s="5">
        <v>11905.566677291899</v>
      </c>
      <c r="G1936" s="5">
        <v>6364.2759999999998</v>
      </c>
    </row>
    <row r="1937" spans="1:7" x14ac:dyDescent="0.25">
      <c r="A1937" t="s">
        <v>2299</v>
      </c>
      <c r="B1937" t="s">
        <v>2300</v>
      </c>
      <c r="C1937" t="s">
        <v>297</v>
      </c>
      <c r="D1937" t="s">
        <v>383</v>
      </c>
      <c r="E1937" s="5">
        <v>154.89999675750701</v>
      </c>
      <c r="F1937" s="5">
        <v>95.166619140625002</v>
      </c>
      <c r="G1937" s="5">
        <v>52.149000000000001</v>
      </c>
    </row>
    <row r="1938" spans="1:7" x14ac:dyDescent="0.25">
      <c r="A1938" t="s">
        <v>2299</v>
      </c>
      <c r="B1938" t="s">
        <v>2300</v>
      </c>
      <c r="C1938" t="s">
        <v>302</v>
      </c>
      <c r="D1938" t="s">
        <v>383</v>
      </c>
      <c r="E1938" s="5">
        <v>30</v>
      </c>
      <c r="F1938" s="5">
        <v>13.376159912109401</v>
      </c>
      <c r="G1938" s="5">
        <v>7.2690000000000001</v>
      </c>
    </row>
    <row r="1939" spans="1:7" x14ac:dyDescent="0.25">
      <c r="A1939" t="s">
        <v>2299</v>
      </c>
      <c r="B1939" t="s">
        <v>2300</v>
      </c>
      <c r="C1939" t="s">
        <v>307</v>
      </c>
      <c r="D1939" t="s">
        <v>383</v>
      </c>
      <c r="E1939" s="5">
        <v>15.5</v>
      </c>
      <c r="F1939" s="5">
        <v>7.1564599609375001</v>
      </c>
      <c r="G1939" s="5">
        <v>3.887</v>
      </c>
    </row>
    <row r="1940" spans="1:7" x14ac:dyDescent="0.25">
      <c r="A1940" t="s">
        <v>2299</v>
      </c>
      <c r="B1940" t="s">
        <v>2300</v>
      </c>
      <c r="C1940" t="s">
        <v>319</v>
      </c>
      <c r="D1940" t="s">
        <v>383</v>
      </c>
      <c r="E1940" s="5">
        <v>4</v>
      </c>
      <c r="F1940" s="5">
        <v>1.27136999511719</v>
      </c>
      <c r="G1940" s="5">
        <v>0.69099999999999995</v>
      </c>
    </row>
    <row r="1941" spans="1:7" x14ac:dyDescent="0.25">
      <c r="A1941" t="s">
        <v>2299</v>
      </c>
      <c r="B1941" t="s">
        <v>2300</v>
      </c>
      <c r="C1941" t="s">
        <v>323</v>
      </c>
      <c r="D1941" t="s">
        <v>383</v>
      </c>
      <c r="E1941" s="5">
        <v>2</v>
      </c>
      <c r="F1941" s="5">
        <v>1.9784999999999999</v>
      </c>
      <c r="G1941" s="5">
        <v>1.075</v>
      </c>
    </row>
    <row r="1942" spans="1:7" x14ac:dyDescent="0.25">
      <c r="A1942" t="s">
        <v>2299</v>
      </c>
      <c r="B1942" t="s">
        <v>2300</v>
      </c>
      <c r="C1942" t="s">
        <v>328</v>
      </c>
      <c r="D1942" t="s">
        <v>383</v>
      </c>
      <c r="E1942" s="5">
        <v>66</v>
      </c>
      <c r="F1942" s="5">
        <v>31.631070098877</v>
      </c>
      <c r="G1942" s="5">
        <v>17.190000000000001</v>
      </c>
    </row>
    <row r="1943" spans="1:7" x14ac:dyDescent="0.25">
      <c r="A1943" t="s">
        <v>2299</v>
      </c>
      <c r="B1943" t="s">
        <v>2300</v>
      </c>
      <c r="C1943" t="s">
        <v>332</v>
      </c>
      <c r="D1943" t="s">
        <v>383</v>
      </c>
      <c r="E1943" s="5">
        <v>18</v>
      </c>
      <c r="F1943" s="5">
        <v>6.5283399658203098</v>
      </c>
      <c r="G1943" s="5">
        <v>3.9929999999999999</v>
      </c>
    </row>
    <row r="1944" spans="1:7" x14ac:dyDescent="0.25">
      <c r="A1944" t="s">
        <v>2299</v>
      </c>
      <c r="B1944" t="s">
        <v>2300</v>
      </c>
      <c r="C1944" t="s">
        <v>347</v>
      </c>
      <c r="D1944" t="s">
        <v>383</v>
      </c>
      <c r="E1944" s="5">
        <v>50</v>
      </c>
      <c r="F1944" s="5">
        <v>58.444710937499998</v>
      </c>
      <c r="G1944" s="5">
        <v>31.704999999999998</v>
      </c>
    </row>
    <row r="1945" spans="1:7" x14ac:dyDescent="0.25">
      <c r="A1945" t="s">
        <v>2299</v>
      </c>
      <c r="B1945" t="s">
        <v>2300</v>
      </c>
      <c r="C1945" t="s">
        <v>357</v>
      </c>
      <c r="D1945" t="s">
        <v>383</v>
      </c>
      <c r="E1945" s="5">
        <v>19.7000000029802</v>
      </c>
      <c r="F1945" s="5">
        <v>6.6353699264526398</v>
      </c>
      <c r="G1945" s="5">
        <v>3.6230000000000002</v>
      </c>
    </row>
    <row r="1946" spans="1:7" x14ac:dyDescent="0.25">
      <c r="A1946" t="s">
        <v>2299</v>
      </c>
      <c r="B1946" t="s">
        <v>2300</v>
      </c>
      <c r="C1946" t="s">
        <v>363</v>
      </c>
      <c r="D1946" t="s">
        <v>383</v>
      </c>
      <c r="E1946" s="5">
        <v>8</v>
      </c>
      <c r="F1946" s="5">
        <v>3.3907301025390599</v>
      </c>
      <c r="G1946" s="5">
        <v>1.843</v>
      </c>
    </row>
    <row r="1947" spans="1:7" x14ac:dyDescent="0.25">
      <c r="A1947" t="s">
        <v>2301</v>
      </c>
      <c r="B1947" t="s">
        <v>2302</v>
      </c>
      <c r="C1947" t="s">
        <v>290</v>
      </c>
      <c r="D1947" t="s">
        <v>383</v>
      </c>
      <c r="E1947" s="5">
        <v>499000</v>
      </c>
      <c r="F1947" s="5">
        <v>69673.206250000003</v>
      </c>
      <c r="G1947" s="5">
        <v>24785.48</v>
      </c>
    </row>
    <row r="1948" spans="1:7" x14ac:dyDescent="0.25">
      <c r="A1948" t="s">
        <v>2301</v>
      </c>
      <c r="B1948" t="s">
        <v>2302</v>
      </c>
      <c r="C1948" t="s">
        <v>307</v>
      </c>
      <c r="D1948" t="s">
        <v>383</v>
      </c>
      <c r="E1948" s="5">
        <v>100000</v>
      </c>
      <c r="F1948" s="5">
        <v>11981.394</v>
      </c>
      <c r="G1948" s="5">
        <v>4368.0519999999997</v>
      </c>
    </row>
    <row r="1949" spans="1:7" x14ac:dyDescent="0.25">
      <c r="A1949" t="s">
        <v>2303</v>
      </c>
      <c r="B1949" t="s">
        <v>2304</v>
      </c>
      <c r="C1949" t="s">
        <v>267</v>
      </c>
      <c r="D1949" t="s">
        <v>383</v>
      </c>
      <c r="E1949" s="5">
        <v>3257.5999984741202</v>
      </c>
      <c r="F1949" s="5">
        <v>746.96994482421906</v>
      </c>
      <c r="G1949" s="5">
        <v>650.90499999999997</v>
      </c>
    </row>
    <row r="1950" spans="1:7" x14ac:dyDescent="0.25">
      <c r="A1950" t="s">
        <v>2303</v>
      </c>
      <c r="B1950" t="s">
        <v>2304</v>
      </c>
      <c r="C1950" t="s">
        <v>290</v>
      </c>
      <c r="D1950" t="s">
        <v>383</v>
      </c>
      <c r="E1950" s="5">
        <v>42473.900000095397</v>
      </c>
      <c r="F1950" s="5">
        <v>3166.0305574035601</v>
      </c>
      <c r="G1950" s="5">
        <v>1625.6780000000001</v>
      </c>
    </row>
    <row r="1951" spans="1:7" x14ac:dyDescent="0.25">
      <c r="A1951" t="s">
        <v>2303</v>
      </c>
      <c r="B1951" t="s">
        <v>2304</v>
      </c>
      <c r="C1951" t="s">
        <v>302</v>
      </c>
      <c r="D1951" t="s">
        <v>383</v>
      </c>
      <c r="E1951" s="5">
        <v>24</v>
      </c>
      <c r="F1951" s="5">
        <v>21.267750244140601</v>
      </c>
      <c r="G1951" s="5">
        <v>11.552</v>
      </c>
    </row>
    <row r="1952" spans="1:7" x14ac:dyDescent="0.25">
      <c r="A1952" t="s">
        <v>2303</v>
      </c>
      <c r="B1952" t="s">
        <v>2304</v>
      </c>
      <c r="C1952" t="s">
        <v>307</v>
      </c>
      <c r="D1952" t="s">
        <v>383</v>
      </c>
      <c r="E1952" s="5">
        <v>0.69999998807907104</v>
      </c>
      <c r="F1952" s="5">
        <v>0.114569999694824</v>
      </c>
      <c r="G1952" s="5">
        <v>6.4000000000000001E-2</v>
      </c>
    </row>
    <row r="1953" spans="1:7" x14ac:dyDescent="0.25">
      <c r="A1953" t="s">
        <v>2303</v>
      </c>
      <c r="B1953" t="s">
        <v>2304</v>
      </c>
      <c r="C1953" t="s">
        <v>328</v>
      </c>
      <c r="D1953" t="s">
        <v>383</v>
      </c>
      <c r="E1953" s="5">
        <v>27</v>
      </c>
      <c r="F1953" s="5">
        <v>22.313629760742199</v>
      </c>
      <c r="G1953" s="5">
        <v>12.125999999999999</v>
      </c>
    </row>
    <row r="1954" spans="1:7" x14ac:dyDescent="0.25">
      <c r="A1954" t="s">
        <v>2303</v>
      </c>
      <c r="B1954" t="s">
        <v>2304</v>
      </c>
      <c r="C1954" t="s">
        <v>347</v>
      </c>
      <c r="D1954" t="s">
        <v>383</v>
      </c>
      <c r="E1954" s="5">
        <v>28.2399997711182</v>
      </c>
      <c r="F1954" s="5">
        <v>29.970560546874999</v>
      </c>
      <c r="G1954" s="5">
        <v>28.376999999999999</v>
      </c>
    </row>
    <row r="1955" spans="1:7" x14ac:dyDescent="0.25">
      <c r="A1955" t="s">
        <v>2303</v>
      </c>
      <c r="B1955" t="s">
        <v>2304</v>
      </c>
      <c r="C1955" t="s">
        <v>357</v>
      </c>
      <c r="D1955" t="s">
        <v>383</v>
      </c>
      <c r="E1955" s="5">
        <v>17.299999624490699</v>
      </c>
      <c r="F1955" s="5">
        <v>4.3680500030517599</v>
      </c>
      <c r="G1955" s="5">
        <v>2.3759999999999999</v>
      </c>
    </row>
    <row r="1956" spans="1:7" x14ac:dyDescent="0.25">
      <c r="A1956" t="s">
        <v>2303</v>
      </c>
      <c r="B1956" t="s">
        <v>2304</v>
      </c>
      <c r="C1956" t="s">
        <v>363</v>
      </c>
      <c r="D1956" t="s">
        <v>383</v>
      </c>
      <c r="E1956" s="5">
        <v>460.85000228881802</v>
      </c>
      <c r="F1956" s="5">
        <v>318.10080859375</v>
      </c>
      <c r="G1956" s="5">
        <v>173.14099999999999</v>
      </c>
    </row>
    <row r="1957" spans="1:7" x14ac:dyDescent="0.25">
      <c r="A1957" t="s">
        <v>2305</v>
      </c>
      <c r="B1957" t="s">
        <v>2306</v>
      </c>
      <c r="C1957" t="s">
        <v>257</v>
      </c>
      <c r="D1957" t="s">
        <v>383</v>
      </c>
      <c r="E1957" s="5">
        <v>4.1199998855590803</v>
      </c>
      <c r="F1957" s="5">
        <v>23.438960937499999</v>
      </c>
      <c r="G1957" s="5">
        <v>13.281000000000001</v>
      </c>
    </row>
    <row r="1958" spans="1:7" x14ac:dyDescent="0.25">
      <c r="A1958" t="s">
        <v>2305</v>
      </c>
      <c r="B1958" t="s">
        <v>2306</v>
      </c>
      <c r="C1958" t="s">
        <v>265</v>
      </c>
      <c r="D1958" t="s">
        <v>383</v>
      </c>
      <c r="E1958" s="5">
        <v>108.79000473022499</v>
      </c>
      <c r="F1958" s="5">
        <v>193.68237500000001</v>
      </c>
      <c r="G1958" s="5">
        <v>161.62299999999999</v>
      </c>
    </row>
    <row r="1959" spans="1:7" x14ac:dyDescent="0.25">
      <c r="A1959" t="s">
        <v>2305</v>
      </c>
      <c r="B1959" t="s">
        <v>2306</v>
      </c>
      <c r="C1959" t="s">
        <v>267</v>
      </c>
      <c r="D1959" t="s">
        <v>383</v>
      </c>
      <c r="E1959" s="5">
        <v>5422.8600006699598</v>
      </c>
      <c r="F1959" s="5">
        <v>2106.1665200195298</v>
      </c>
      <c r="G1959" s="5">
        <v>1466.6990000000001</v>
      </c>
    </row>
    <row r="1960" spans="1:7" x14ac:dyDescent="0.25">
      <c r="A1960" t="s">
        <v>2305</v>
      </c>
      <c r="B1960" t="s">
        <v>2306</v>
      </c>
      <c r="C1960" t="s">
        <v>283</v>
      </c>
      <c r="D1960" t="s">
        <v>383</v>
      </c>
      <c r="E1960" s="5">
        <v>12164.829864502</v>
      </c>
      <c r="F1960" s="5">
        <v>6931.2656093750002</v>
      </c>
      <c r="G1960" s="5">
        <v>3759.8939999999998</v>
      </c>
    </row>
    <row r="1961" spans="1:7" x14ac:dyDescent="0.25">
      <c r="A1961" t="s">
        <v>2305</v>
      </c>
      <c r="B1961" t="s">
        <v>2306</v>
      </c>
      <c r="C1961" t="s">
        <v>290</v>
      </c>
      <c r="D1961" t="s">
        <v>383</v>
      </c>
      <c r="E1961" s="5">
        <v>205522.405015528</v>
      </c>
      <c r="F1961" s="5">
        <v>96713.692261436503</v>
      </c>
      <c r="G1961" s="5">
        <v>51151.383999999998</v>
      </c>
    </row>
    <row r="1962" spans="1:7" x14ac:dyDescent="0.25">
      <c r="A1962" t="s">
        <v>2305</v>
      </c>
      <c r="B1962" t="s">
        <v>2306</v>
      </c>
      <c r="C1962" t="s">
        <v>296</v>
      </c>
      <c r="D1962" t="s">
        <v>383</v>
      </c>
      <c r="E1962" s="5">
        <v>892.38999938964798</v>
      </c>
      <c r="F1962" s="5">
        <v>1394.47259375</v>
      </c>
      <c r="G1962" s="5">
        <v>757.00199999999995</v>
      </c>
    </row>
    <row r="1963" spans="1:7" x14ac:dyDescent="0.25">
      <c r="A1963" t="s">
        <v>2305</v>
      </c>
      <c r="B1963" t="s">
        <v>2306</v>
      </c>
      <c r="C1963" t="s">
        <v>297</v>
      </c>
      <c r="D1963" t="s">
        <v>383</v>
      </c>
      <c r="E1963" s="5">
        <v>638.17998027801502</v>
      </c>
      <c r="F1963" s="5">
        <v>2935.0280205078102</v>
      </c>
      <c r="G1963" s="5">
        <v>1980.8589999999999</v>
      </c>
    </row>
    <row r="1964" spans="1:7" x14ac:dyDescent="0.25">
      <c r="A1964" t="s">
        <v>2305</v>
      </c>
      <c r="B1964" t="s">
        <v>2306</v>
      </c>
      <c r="C1964" t="s">
        <v>301</v>
      </c>
      <c r="D1964" t="s">
        <v>383</v>
      </c>
      <c r="E1964" s="5">
        <v>106.60000038147</v>
      </c>
      <c r="F1964" s="5">
        <v>348.44344140624997</v>
      </c>
      <c r="G1964" s="5">
        <v>228.17099999999999</v>
      </c>
    </row>
    <row r="1965" spans="1:7" x14ac:dyDescent="0.25">
      <c r="A1965" t="s">
        <v>2305</v>
      </c>
      <c r="B1965" t="s">
        <v>2306</v>
      </c>
      <c r="C1965" t="s">
        <v>318</v>
      </c>
      <c r="D1965" t="s">
        <v>383</v>
      </c>
      <c r="E1965" s="5">
        <v>13.5</v>
      </c>
      <c r="F1965" s="5">
        <v>3.8827299804687501</v>
      </c>
      <c r="G1965" s="5">
        <v>2.677</v>
      </c>
    </row>
    <row r="1966" spans="1:7" x14ac:dyDescent="0.25">
      <c r="A1966" t="s">
        <v>2305</v>
      </c>
      <c r="B1966" t="s">
        <v>2306</v>
      </c>
      <c r="C1966" t="s">
        <v>324</v>
      </c>
      <c r="D1966" t="s">
        <v>383</v>
      </c>
      <c r="E1966" s="5">
        <v>274.35998535156199</v>
      </c>
      <c r="F1966" s="5">
        <v>384.76786718749997</v>
      </c>
      <c r="G1966" s="5">
        <v>208.72</v>
      </c>
    </row>
    <row r="1967" spans="1:7" x14ac:dyDescent="0.25">
      <c r="A1967" t="s">
        <v>2305</v>
      </c>
      <c r="B1967" t="s">
        <v>2306</v>
      </c>
      <c r="C1967" t="s">
        <v>347</v>
      </c>
      <c r="D1967" t="s">
        <v>383</v>
      </c>
      <c r="E1967" s="5">
        <v>1249.90000000596</v>
      </c>
      <c r="F1967" s="5">
        <v>573.83173452758797</v>
      </c>
      <c r="G1967" s="5">
        <v>311.40199999999999</v>
      </c>
    </row>
    <row r="1968" spans="1:7" x14ac:dyDescent="0.25">
      <c r="A1968" t="s">
        <v>2305</v>
      </c>
      <c r="B1968" t="s">
        <v>2306</v>
      </c>
      <c r="C1968" t="s">
        <v>351</v>
      </c>
      <c r="D1968" t="s">
        <v>383</v>
      </c>
      <c r="E1968" s="5">
        <v>101.25000286102301</v>
      </c>
      <c r="F1968" s="5">
        <v>82.1055784111023</v>
      </c>
      <c r="G1968" s="5">
        <v>97.753</v>
      </c>
    </row>
    <row r="1969" spans="1:7" x14ac:dyDescent="0.25">
      <c r="A1969" t="s">
        <v>2305</v>
      </c>
      <c r="B1969" t="s">
        <v>2306</v>
      </c>
      <c r="C1969" t="s">
        <v>363</v>
      </c>
      <c r="D1969" t="s">
        <v>383</v>
      </c>
      <c r="E1969" s="5">
        <v>154.22999894618999</v>
      </c>
      <c r="F1969" s="5">
        <v>321.95937841796899</v>
      </c>
      <c r="G1969" s="5">
        <v>218.06899999999999</v>
      </c>
    </row>
    <row r="1970" spans="1:7" x14ac:dyDescent="0.25">
      <c r="A1970" t="s">
        <v>2305</v>
      </c>
      <c r="B1970" t="s">
        <v>2306</v>
      </c>
      <c r="C1970" t="s">
        <v>369</v>
      </c>
      <c r="D1970" t="s">
        <v>383</v>
      </c>
      <c r="E1970" s="5">
        <v>6022.4800109863299</v>
      </c>
      <c r="F1970" s="5">
        <v>4356.7138593749996</v>
      </c>
      <c r="G1970" s="5">
        <v>2363.8780000000002</v>
      </c>
    </row>
    <row r="1971" spans="1:7" x14ac:dyDescent="0.25">
      <c r="A1971" t="s">
        <v>2307</v>
      </c>
      <c r="B1971" t="s">
        <v>2308</v>
      </c>
      <c r="C1971" t="s">
        <v>290</v>
      </c>
      <c r="D1971" t="s">
        <v>383</v>
      </c>
      <c r="E1971" s="5">
        <v>626885</v>
      </c>
      <c r="F1971" s="5">
        <v>92263.201695312498</v>
      </c>
      <c r="G1971" s="5">
        <v>27652.537</v>
      </c>
    </row>
    <row r="1972" spans="1:7" x14ac:dyDescent="0.25">
      <c r="A1972" t="s">
        <v>2307</v>
      </c>
      <c r="B1972" t="s">
        <v>2308</v>
      </c>
      <c r="C1972" t="s">
        <v>318</v>
      </c>
      <c r="D1972" t="s">
        <v>383</v>
      </c>
      <c r="E1972" s="5">
        <v>3.5</v>
      </c>
      <c r="F1972" s="5">
        <v>1.36159997558594</v>
      </c>
      <c r="G1972" s="5">
        <v>0.51800000000000002</v>
      </c>
    </row>
    <row r="1973" spans="1:7" x14ac:dyDescent="0.25">
      <c r="A1973" t="s">
        <v>2309</v>
      </c>
      <c r="B1973" t="s">
        <v>2310</v>
      </c>
      <c r="C1973" t="s">
        <v>257</v>
      </c>
      <c r="D1973" t="s">
        <v>383</v>
      </c>
      <c r="E1973" s="5">
        <v>1</v>
      </c>
      <c r="F1973" s="5">
        <v>22.358210937500001</v>
      </c>
      <c r="G1973" s="5">
        <v>12.13</v>
      </c>
    </row>
    <row r="1974" spans="1:7" x14ac:dyDescent="0.25">
      <c r="A1974" t="s">
        <v>2309</v>
      </c>
      <c r="B1974" t="s">
        <v>2310</v>
      </c>
      <c r="C1974" t="s">
        <v>267</v>
      </c>
      <c r="D1974" t="s">
        <v>383</v>
      </c>
      <c r="E1974" s="5">
        <v>185.10000000149</v>
      </c>
      <c r="F1974" s="5">
        <v>39.666378463745097</v>
      </c>
      <c r="G1974" s="5">
        <v>30.645</v>
      </c>
    </row>
    <row r="1975" spans="1:7" x14ac:dyDescent="0.25">
      <c r="A1975" t="s">
        <v>2309</v>
      </c>
      <c r="B1975" t="s">
        <v>2310</v>
      </c>
      <c r="C1975" t="s">
        <v>290</v>
      </c>
      <c r="D1975" t="s">
        <v>383</v>
      </c>
      <c r="E1975" s="5">
        <v>195638.49999988099</v>
      </c>
      <c r="F1975" s="5">
        <v>29780.929557495099</v>
      </c>
      <c r="G1975" s="5">
        <v>15757.74</v>
      </c>
    </row>
    <row r="1976" spans="1:7" x14ac:dyDescent="0.25">
      <c r="A1976" t="s">
        <v>2311</v>
      </c>
      <c r="B1976" t="s">
        <v>2312</v>
      </c>
      <c r="C1976" t="s">
        <v>290</v>
      </c>
      <c r="D1976" t="s">
        <v>383</v>
      </c>
      <c r="E1976" s="5">
        <v>600</v>
      </c>
      <c r="F1976" s="5">
        <v>555.71160742187499</v>
      </c>
      <c r="G1976" s="5">
        <v>303.14999999999998</v>
      </c>
    </row>
    <row r="1977" spans="1:7" x14ac:dyDescent="0.25">
      <c r="A1977" t="s">
        <v>2313</v>
      </c>
      <c r="B1977" t="s">
        <v>2314</v>
      </c>
      <c r="C1977" t="s">
        <v>290</v>
      </c>
      <c r="D1977" t="s">
        <v>383</v>
      </c>
      <c r="E1977" s="5">
        <v>32925</v>
      </c>
      <c r="F1977" s="5">
        <v>9534.3862958984391</v>
      </c>
      <c r="G1977" s="5">
        <v>5174.0820000000003</v>
      </c>
    </row>
    <row r="1978" spans="1:7" x14ac:dyDescent="0.25">
      <c r="A1978" t="s">
        <v>2315</v>
      </c>
      <c r="B1978" t="s">
        <v>2316</v>
      </c>
      <c r="C1978" t="s">
        <v>267</v>
      </c>
      <c r="D1978" t="s">
        <v>383</v>
      </c>
      <c r="E1978" s="5">
        <v>900</v>
      </c>
      <c r="F1978" s="5">
        <v>320.2334140625</v>
      </c>
      <c r="G1978" s="5">
        <v>221.239</v>
      </c>
    </row>
    <row r="1979" spans="1:7" x14ac:dyDescent="0.25">
      <c r="A1979" t="s">
        <v>2315</v>
      </c>
      <c r="B1979" t="s">
        <v>2316</v>
      </c>
      <c r="C1979" t="s">
        <v>290</v>
      </c>
      <c r="D1979" t="s">
        <v>383</v>
      </c>
      <c r="E1979" s="5">
        <v>39918.419998168902</v>
      </c>
      <c r="F1979" s="5">
        <v>9079.9054535369905</v>
      </c>
      <c r="G1979" s="5">
        <v>4851.7579999999998</v>
      </c>
    </row>
    <row r="1980" spans="1:7" x14ac:dyDescent="0.25">
      <c r="A1980" t="s">
        <v>2315</v>
      </c>
      <c r="B1980" t="s">
        <v>2316</v>
      </c>
      <c r="C1980" t="s">
        <v>357</v>
      </c>
      <c r="D1980" t="s">
        <v>383</v>
      </c>
      <c r="E1980" s="5">
        <v>3.5999999046325701</v>
      </c>
      <c r="F1980" s="5">
        <v>0.31885000610351599</v>
      </c>
      <c r="G1980" s="5">
        <v>0.17399999999999999</v>
      </c>
    </row>
    <row r="1981" spans="1:7" x14ac:dyDescent="0.25">
      <c r="A1981" t="s">
        <v>2317</v>
      </c>
      <c r="B1981" t="s">
        <v>2318</v>
      </c>
      <c r="C1981" t="s">
        <v>267</v>
      </c>
      <c r="D1981" t="s">
        <v>383</v>
      </c>
      <c r="E1981" s="5">
        <v>4</v>
      </c>
      <c r="F1981" s="5">
        <v>1.0580699462890599</v>
      </c>
      <c r="G1981" s="5">
        <v>0.57499999999999996</v>
      </c>
    </row>
    <row r="1982" spans="1:7" x14ac:dyDescent="0.25">
      <c r="A1982" t="s">
        <v>2317</v>
      </c>
      <c r="B1982" t="s">
        <v>2318</v>
      </c>
      <c r="C1982" t="s">
        <v>290</v>
      </c>
      <c r="D1982" t="s">
        <v>383</v>
      </c>
      <c r="E1982" s="5">
        <v>217748.5</v>
      </c>
      <c r="F1982" s="5">
        <v>27429.4409317551</v>
      </c>
      <c r="G1982" s="5">
        <v>14406.24</v>
      </c>
    </row>
    <row r="1983" spans="1:7" x14ac:dyDescent="0.25">
      <c r="A1983" t="s">
        <v>2317</v>
      </c>
      <c r="B1983" t="s">
        <v>2318</v>
      </c>
      <c r="C1983" t="s">
        <v>302</v>
      </c>
      <c r="D1983" t="s">
        <v>383</v>
      </c>
      <c r="E1983" s="5">
        <v>2</v>
      </c>
      <c r="F1983" s="5">
        <v>0.63258001708984402</v>
      </c>
      <c r="G1983" s="5">
        <v>0.34499999999999997</v>
      </c>
    </row>
    <row r="1984" spans="1:7" x14ac:dyDescent="0.25">
      <c r="A1984" t="s">
        <v>2319</v>
      </c>
      <c r="B1984" t="s">
        <v>2320</v>
      </c>
      <c r="C1984" t="s">
        <v>267</v>
      </c>
      <c r="D1984" t="s">
        <v>383</v>
      </c>
      <c r="E1984" s="5">
        <v>390.5</v>
      </c>
      <c r="F1984" s="5">
        <v>49.674809570312497</v>
      </c>
      <c r="G1984" s="5">
        <v>62.033000000000001</v>
      </c>
    </row>
    <row r="1985" spans="1:7" x14ac:dyDescent="0.25">
      <c r="A1985" t="s">
        <v>2319</v>
      </c>
      <c r="B1985" t="s">
        <v>2320</v>
      </c>
      <c r="C1985" t="s">
        <v>270</v>
      </c>
      <c r="D1985" t="s">
        <v>383</v>
      </c>
      <c r="E1985" s="5">
        <v>3</v>
      </c>
      <c r="F1985" s="5">
        <v>2.2395500488281299</v>
      </c>
      <c r="G1985" s="5">
        <v>1.216</v>
      </c>
    </row>
    <row r="1986" spans="1:7" x14ac:dyDescent="0.25">
      <c r="A1986" t="s">
        <v>2319</v>
      </c>
      <c r="B1986" t="s">
        <v>2320</v>
      </c>
      <c r="C1986" t="s">
        <v>283</v>
      </c>
      <c r="D1986" t="s">
        <v>383</v>
      </c>
      <c r="E1986" s="5">
        <v>25</v>
      </c>
      <c r="F1986" s="5">
        <v>72.339490722656294</v>
      </c>
      <c r="G1986" s="5">
        <v>39.808999999999997</v>
      </c>
    </row>
    <row r="1987" spans="1:7" x14ac:dyDescent="0.25">
      <c r="A1987" t="s">
        <v>2319</v>
      </c>
      <c r="B1987" t="s">
        <v>2320</v>
      </c>
      <c r="C1987" t="s">
        <v>290</v>
      </c>
      <c r="D1987" t="s">
        <v>383</v>
      </c>
      <c r="E1987" s="5">
        <v>359388.40917968802</v>
      </c>
      <c r="F1987" s="5">
        <v>56570.912744995097</v>
      </c>
      <c r="G1987" s="5">
        <v>29771.295999999998</v>
      </c>
    </row>
    <row r="1988" spans="1:7" x14ac:dyDescent="0.25">
      <c r="A1988" t="s">
        <v>2319</v>
      </c>
      <c r="B1988" t="s">
        <v>2320</v>
      </c>
      <c r="C1988" t="s">
        <v>302</v>
      </c>
      <c r="D1988" t="s">
        <v>383</v>
      </c>
      <c r="E1988" s="5">
        <v>10</v>
      </c>
      <c r="F1988" s="5">
        <v>2.3348100585937499</v>
      </c>
      <c r="G1988" s="5">
        <v>1.27</v>
      </c>
    </row>
    <row r="1989" spans="1:7" x14ac:dyDescent="0.25">
      <c r="A1989" t="s">
        <v>2319</v>
      </c>
      <c r="B1989" t="s">
        <v>2320</v>
      </c>
      <c r="C1989" t="s">
        <v>318</v>
      </c>
      <c r="D1989" t="s">
        <v>383</v>
      </c>
      <c r="E1989" s="5">
        <v>6</v>
      </c>
      <c r="F1989" s="5">
        <v>174.46259375</v>
      </c>
      <c r="G1989" s="5">
        <v>94.638999999999996</v>
      </c>
    </row>
    <row r="1990" spans="1:7" x14ac:dyDescent="0.25">
      <c r="A1990" t="s">
        <v>2319</v>
      </c>
      <c r="B1990" t="s">
        <v>2320</v>
      </c>
      <c r="C1990" t="s">
        <v>328</v>
      </c>
      <c r="D1990" t="s">
        <v>383</v>
      </c>
      <c r="E1990" s="5">
        <v>6</v>
      </c>
      <c r="F1990" s="5">
        <v>2.63018994140625</v>
      </c>
      <c r="G1990" s="5">
        <v>1.43</v>
      </c>
    </row>
    <row r="1991" spans="1:7" x14ac:dyDescent="0.25">
      <c r="A1991" t="s">
        <v>2319</v>
      </c>
      <c r="B1991" t="s">
        <v>2320</v>
      </c>
      <c r="C1991" t="s">
        <v>363</v>
      </c>
      <c r="D1991" t="s">
        <v>383</v>
      </c>
      <c r="E1991" s="5">
        <v>139</v>
      </c>
      <c r="F1991" s="5">
        <v>1710.61381933594</v>
      </c>
      <c r="G1991" s="5">
        <v>927.93700000000001</v>
      </c>
    </row>
    <row r="1992" spans="1:7" x14ac:dyDescent="0.25">
      <c r="A1992" t="s">
        <v>2321</v>
      </c>
      <c r="B1992" t="s">
        <v>2322</v>
      </c>
      <c r="C1992" t="s">
        <v>247</v>
      </c>
      <c r="D1992" t="s">
        <v>383</v>
      </c>
      <c r="E1992" s="5">
        <v>249.35999393463101</v>
      </c>
      <c r="F1992" s="5">
        <v>1080.1172773437499</v>
      </c>
      <c r="G1992" s="5">
        <v>622.86</v>
      </c>
    </row>
    <row r="1993" spans="1:7" x14ac:dyDescent="0.25">
      <c r="A1993" t="s">
        <v>2321</v>
      </c>
      <c r="B1993" t="s">
        <v>2322</v>
      </c>
      <c r="C1993" t="s">
        <v>251</v>
      </c>
      <c r="D1993" t="s">
        <v>383</v>
      </c>
      <c r="E1993" s="5">
        <v>6</v>
      </c>
      <c r="F1993" s="5">
        <v>1.92840002441406</v>
      </c>
      <c r="G1993" s="5">
        <v>1.2709999999999999</v>
      </c>
    </row>
    <row r="1994" spans="1:7" x14ac:dyDescent="0.25">
      <c r="A1994" t="s">
        <v>2321</v>
      </c>
      <c r="B1994" t="s">
        <v>2322</v>
      </c>
      <c r="C1994" t="s">
        <v>265</v>
      </c>
      <c r="D1994" t="s">
        <v>383</v>
      </c>
      <c r="E1994" s="5">
        <v>10</v>
      </c>
      <c r="F1994" s="5">
        <v>51.398859375000001</v>
      </c>
      <c r="G1994" s="5">
        <v>28.446999999999999</v>
      </c>
    </row>
    <row r="1995" spans="1:7" x14ac:dyDescent="0.25">
      <c r="A1995" t="s">
        <v>2321</v>
      </c>
      <c r="B1995" t="s">
        <v>2322</v>
      </c>
      <c r="C1995" t="s">
        <v>267</v>
      </c>
      <c r="D1995" t="s">
        <v>383</v>
      </c>
      <c r="E1995" s="5">
        <v>7718.8200061339903</v>
      </c>
      <c r="F1995" s="5">
        <v>4654.8231265144304</v>
      </c>
      <c r="G1995" s="5">
        <v>2971.6610000000001</v>
      </c>
    </row>
    <row r="1996" spans="1:7" x14ac:dyDescent="0.25">
      <c r="A1996" t="s">
        <v>2321</v>
      </c>
      <c r="B1996" t="s">
        <v>2322</v>
      </c>
      <c r="C1996" t="s">
        <v>283</v>
      </c>
      <c r="D1996" t="s">
        <v>383</v>
      </c>
      <c r="E1996" s="5">
        <v>267.72000074386602</v>
      </c>
      <c r="F1996" s="5">
        <v>1101.21262304688</v>
      </c>
      <c r="G1996" s="5">
        <v>597.94200000000001</v>
      </c>
    </row>
    <row r="1997" spans="1:7" x14ac:dyDescent="0.25">
      <c r="A1997" t="s">
        <v>2321</v>
      </c>
      <c r="B1997" t="s">
        <v>2322</v>
      </c>
      <c r="C1997" t="s">
        <v>290</v>
      </c>
      <c r="D1997" t="s">
        <v>383</v>
      </c>
      <c r="E1997" s="5">
        <v>815122.09526819002</v>
      </c>
      <c r="F1997" s="5">
        <v>122072.888840681</v>
      </c>
      <c r="G1997" s="5">
        <v>64500.148000000001</v>
      </c>
    </row>
    <row r="1998" spans="1:7" x14ac:dyDescent="0.25">
      <c r="A1998" t="s">
        <v>2321</v>
      </c>
      <c r="B1998" t="s">
        <v>2322</v>
      </c>
      <c r="C1998" t="s">
        <v>294</v>
      </c>
      <c r="D1998" t="s">
        <v>383</v>
      </c>
      <c r="E1998" s="5">
        <v>39.899999976158099</v>
      </c>
      <c r="F1998" s="5">
        <v>1003.45053320313</v>
      </c>
      <c r="G1998" s="5">
        <v>544.32899999999995</v>
      </c>
    </row>
    <row r="1999" spans="1:7" x14ac:dyDescent="0.25">
      <c r="A1999" t="s">
        <v>2321</v>
      </c>
      <c r="B1999" t="s">
        <v>2322</v>
      </c>
      <c r="C1999" t="s">
        <v>296</v>
      </c>
      <c r="D1999" t="s">
        <v>383</v>
      </c>
      <c r="E1999" s="5">
        <v>65</v>
      </c>
      <c r="F1999" s="5">
        <v>440.43223437500001</v>
      </c>
      <c r="G1999" s="5">
        <v>239.636</v>
      </c>
    </row>
    <row r="2000" spans="1:7" x14ac:dyDescent="0.25">
      <c r="A2000" t="s">
        <v>2321</v>
      </c>
      <c r="B2000" t="s">
        <v>2322</v>
      </c>
      <c r="C2000" t="s">
        <v>297</v>
      </c>
      <c r="D2000" t="s">
        <v>383</v>
      </c>
      <c r="E2000" s="5">
        <v>817.20000433921803</v>
      </c>
      <c r="F2000" s="5">
        <v>279.01893353271498</v>
      </c>
      <c r="G2000" s="5">
        <v>152.244</v>
      </c>
    </row>
    <row r="2001" spans="1:7" x14ac:dyDescent="0.25">
      <c r="A2001" t="s">
        <v>2321</v>
      </c>
      <c r="B2001" t="s">
        <v>2322</v>
      </c>
      <c r="C2001" t="s">
        <v>301</v>
      </c>
      <c r="D2001" t="s">
        <v>383</v>
      </c>
      <c r="E2001" s="5">
        <v>8.5</v>
      </c>
      <c r="F2001" s="5">
        <v>67.888020690917998</v>
      </c>
      <c r="G2001" s="5">
        <v>74.087999999999994</v>
      </c>
    </row>
    <row r="2002" spans="1:7" x14ac:dyDescent="0.25">
      <c r="A2002" t="s">
        <v>2321</v>
      </c>
      <c r="B2002" t="s">
        <v>2322</v>
      </c>
      <c r="C2002" t="s">
        <v>307</v>
      </c>
      <c r="D2002" t="s">
        <v>383</v>
      </c>
      <c r="E2002" s="5">
        <v>4560</v>
      </c>
      <c r="F2002" s="5">
        <v>993.57503906249997</v>
      </c>
      <c r="G2002" s="5">
        <v>538.995</v>
      </c>
    </row>
    <row r="2003" spans="1:7" x14ac:dyDescent="0.25">
      <c r="A2003" t="s">
        <v>2321</v>
      </c>
      <c r="B2003" t="s">
        <v>2322</v>
      </c>
      <c r="C2003" t="s">
        <v>314</v>
      </c>
      <c r="D2003" t="s">
        <v>383</v>
      </c>
      <c r="E2003" s="5">
        <v>0.10000000149011599</v>
      </c>
      <c r="F2003" s="5">
        <v>0.66429998779296895</v>
      </c>
      <c r="G2003" s="5">
        <v>0.36299999999999999</v>
      </c>
    </row>
    <row r="2004" spans="1:7" x14ac:dyDescent="0.25">
      <c r="A2004" t="s">
        <v>2321</v>
      </c>
      <c r="B2004" t="s">
        <v>2322</v>
      </c>
      <c r="C2004" t="s">
        <v>318</v>
      </c>
      <c r="D2004" t="s">
        <v>383</v>
      </c>
      <c r="E2004" s="5">
        <v>10.5</v>
      </c>
      <c r="F2004" s="5">
        <v>64.581210937500003</v>
      </c>
      <c r="G2004" s="5">
        <v>35.034999999999997</v>
      </c>
    </row>
    <row r="2005" spans="1:7" x14ac:dyDescent="0.25">
      <c r="A2005" t="s">
        <v>2321</v>
      </c>
      <c r="B2005" t="s">
        <v>2322</v>
      </c>
      <c r="C2005" t="s">
        <v>324</v>
      </c>
      <c r="D2005" t="s">
        <v>383</v>
      </c>
      <c r="E2005" s="5">
        <v>46</v>
      </c>
      <c r="F2005" s="5">
        <v>179.84276757812501</v>
      </c>
      <c r="G2005" s="5">
        <v>98.126999999999995</v>
      </c>
    </row>
    <row r="2006" spans="1:7" x14ac:dyDescent="0.25">
      <c r="A2006" t="s">
        <v>2321</v>
      </c>
      <c r="B2006" t="s">
        <v>2322</v>
      </c>
      <c r="C2006" t="s">
        <v>328</v>
      </c>
      <c r="D2006" t="s">
        <v>383</v>
      </c>
      <c r="E2006" s="5">
        <v>107</v>
      </c>
      <c r="F2006" s="5">
        <v>35.752000244140604</v>
      </c>
      <c r="G2006" s="5">
        <v>19.427</v>
      </c>
    </row>
    <row r="2007" spans="1:7" x14ac:dyDescent="0.25">
      <c r="A2007" t="s">
        <v>2321</v>
      </c>
      <c r="B2007" t="s">
        <v>2322</v>
      </c>
      <c r="C2007" t="s">
        <v>340</v>
      </c>
      <c r="D2007" t="s">
        <v>383</v>
      </c>
      <c r="E2007" s="5">
        <v>54</v>
      </c>
      <c r="F2007" s="5">
        <v>66.713921874999997</v>
      </c>
      <c r="G2007" s="5">
        <v>36.191000000000003</v>
      </c>
    </row>
    <row r="2008" spans="1:7" x14ac:dyDescent="0.25">
      <c r="A2008" t="s">
        <v>2321</v>
      </c>
      <c r="B2008" t="s">
        <v>2322</v>
      </c>
      <c r="C2008" t="s">
        <v>345</v>
      </c>
      <c r="D2008" t="s">
        <v>383</v>
      </c>
      <c r="E2008" s="5">
        <v>0.40999999642372098</v>
      </c>
      <c r="F2008" s="5">
        <v>1.9528800048828101</v>
      </c>
      <c r="G2008" s="5">
        <v>1.06</v>
      </c>
    </row>
    <row r="2009" spans="1:7" x14ac:dyDescent="0.25">
      <c r="A2009" t="s">
        <v>2321</v>
      </c>
      <c r="B2009" t="s">
        <v>2322</v>
      </c>
      <c r="C2009" t="s">
        <v>346</v>
      </c>
      <c r="D2009" t="s">
        <v>383</v>
      </c>
      <c r="E2009" s="5">
        <v>578</v>
      </c>
      <c r="F2009" s="5">
        <v>242.45975781249999</v>
      </c>
      <c r="G2009" s="5">
        <v>132.09299999999999</v>
      </c>
    </row>
    <row r="2010" spans="1:7" x14ac:dyDescent="0.25">
      <c r="A2010" t="s">
        <v>2321</v>
      </c>
      <c r="B2010" t="s">
        <v>2322</v>
      </c>
      <c r="C2010" t="s">
        <v>347</v>
      </c>
      <c r="D2010" t="s">
        <v>383</v>
      </c>
      <c r="E2010" s="5">
        <v>13329</v>
      </c>
      <c r="F2010" s="5">
        <v>2363.6997705078102</v>
      </c>
      <c r="G2010" s="5">
        <v>1408.2360000000001</v>
      </c>
    </row>
    <row r="2011" spans="1:7" x14ac:dyDescent="0.25">
      <c r="A2011" t="s">
        <v>2321</v>
      </c>
      <c r="B2011" t="s">
        <v>2322</v>
      </c>
      <c r="C2011" t="s">
        <v>351</v>
      </c>
      <c r="D2011" t="s">
        <v>383</v>
      </c>
      <c r="E2011" s="5">
        <v>2.5</v>
      </c>
      <c r="F2011" s="5">
        <v>3.4834999999999998</v>
      </c>
      <c r="G2011" s="5">
        <v>1.8919999999999999</v>
      </c>
    </row>
    <row r="2012" spans="1:7" x14ac:dyDescent="0.25">
      <c r="A2012" t="s">
        <v>2321</v>
      </c>
      <c r="B2012" t="s">
        <v>2322</v>
      </c>
      <c r="C2012" t="s">
        <v>357</v>
      </c>
      <c r="D2012" t="s">
        <v>383</v>
      </c>
      <c r="E2012" s="5">
        <v>9.2999999523162806</v>
      </c>
      <c r="F2012" s="5">
        <v>2.1720099487304698</v>
      </c>
      <c r="G2012" s="5">
        <v>1.19</v>
      </c>
    </row>
    <row r="2013" spans="1:7" x14ac:dyDescent="0.25">
      <c r="A2013" t="s">
        <v>2321</v>
      </c>
      <c r="B2013" t="s">
        <v>2322</v>
      </c>
      <c r="C2013" t="s">
        <v>359</v>
      </c>
      <c r="D2013" t="s">
        <v>383</v>
      </c>
      <c r="E2013" s="5">
        <v>3.20000015199184E-2</v>
      </c>
      <c r="F2013" s="5">
        <v>5.4269702148437498</v>
      </c>
      <c r="G2013" s="5">
        <v>0</v>
      </c>
    </row>
    <row r="2014" spans="1:7" x14ac:dyDescent="0.25">
      <c r="A2014" t="s">
        <v>2321</v>
      </c>
      <c r="B2014" t="s">
        <v>2322</v>
      </c>
      <c r="C2014" t="s">
        <v>363</v>
      </c>
      <c r="D2014" t="s">
        <v>383</v>
      </c>
      <c r="E2014" s="5">
        <v>108.490000724792</v>
      </c>
      <c r="F2014" s="5">
        <v>514.59859423828095</v>
      </c>
      <c r="G2014" s="5">
        <v>274.75200000000001</v>
      </c>
    </row>
    <row r="2015" spans="1:7" x14ac:dyDescent="0.25">
      <c r="A2015" t="s">
        <v>2321</v>
      </c>
      <c r="B2015" t="s">
        <v>2322</v>
      </c>
      <c r="C2015" t="s">
        <v>365</v>
      </c>
      <c r="D2015" t="s">
        <v>383</v>
      </c>
      <c r="E2015" s="5">
        <v>0.10000000149011599</v>
      </c>
      <c r="F2015" s="5">
        <v>0.13285000610351599</v>
      </c>
      <c r="G2015" s="5">
        <v>7.2999999999999995E-2</v>
      </c>
    </row>
    <row r="2016" spans="1:7" x14ac:dyDescent="0.25">
      <c r="A2016" t="s">
        <v>2323</v>
      </c>
      <c r="B2016" t="s">
        <v>2324</v>
      </c>
      <c r="C2016" t="s">
        <v>290</v>
      </c>
      <c r="D2016" t="s">
        <v>404</v>
      </c>
      <c r="E2016" s="5">
        <v>1150</v>
      </c>
      <c r="F2016" s="5">
        <v>297.18098828124999</v>
      </c>
      <c r="G2016" s="5">
        <v>52.807000000000002</v>
      </c>
    </row>
    <row r="2017" spans="1:7" x14ac:dyDescent="0.25">
      <c r="A2017" t="s">
        <v>2325</v>
      </c>
      <c r="B2017" t="s">
        <v>2326</v>
      </c>
      <c r="C2017" t="s">
        <v>267</v>
      </c>
      <c r="D2017" t="s">
        <v>404</v>
      </c>
      <c r="E2017" s="5">
        <v>30</v>
      </c>
      <c r="F2017" s="5">
        <v>4.3777797851562497</v>
      </c>
      <c r="G2017" s="5">
        <v>1.3120000000000001</v>
      </c>
    </row>
    <row r="2018" spans="1:7" x14ac:dyDescent="0.25">
      <c r="A2018" t="s">
        <v>2325</v>
      </c>
      <c r="B2018" t="s">
        <v>2326</v>
      </c>
      <c r="C2018" t="s">
        <v>283</v>
      </c>
      <c r="D2018" t="s">
        <v>404</v>
      </c>
      <c r="E2018" s="5">
        <v>2</v>
      </c>
      <c r="F2018" s="5">
        <v>12.4467001953125</v>
      </c>
      <c r="G2018" s="5">
        <v>3.7290000000000001</v>
      </c>
    </row>
    <row r="2019" spans="1:7" x14ac:dyDescent="0.25">
      <c r="A2019" t="s">
        <v>2325</v>
      </c>
      <c r="B2019" t="s">
        <v>2326</v>
      </c>
      <c r="C2019" t="s">
        <v>290</v>
      </c>
      <c r="D2019" t="s">
        <v>404</v>
      </c>
      <c r="E2019" s="5">
        <v>2608.6600003242502</v>
      </c>
      <c r="F2019" s="5">
        <v>932.45599993896496</v>
      </c>
      <c r="G2019" s="5">
        <v>218.839</v>
      </c>
    </row>
    <row r="2020" spans="1:7" x14ac:dyDescent="0.25">
      <c r="A2020" t="s">
        <v>2325</v>
      </c>
      <c r="B2020" t="s">
        <v>2326</v>
      </c>
      <c r="C2020" t="s">
        <v>345</v>
      </c>
      <c r="D2020" t="s">
        <v>404</v>
      </c>
      <c r="E2020" s="5">
        <v>100</v>
      </c>
      <c r="F2020" s="5">
        <v>333.43975</v>
      </c>
      <c r="G2020" s="5">
        <v>99.866</v>
      </c>
    </row>
    <row r="2021" spans="1:7" x14ac:dyDescent="0.25">
      <c r="A2021" t="s">
        <v>2327</v>
      </c>
      <c r="B2021" t="s">
        <v>2328</v>
      </c>
      <c r="C2021" t="s">
        <v>267</v>
      </c>
      <c r="D2021" t="s">
        <v>383</v>
      </c>
      <c r="E2021" s="5">
        <v>990</v>
      </c>
      <c r="F2021" s="5">
        <v>912.22181640625001</v>
      </c>
      <c r="G2021" s="5">
        <v>265.48099999999999</v>
      </c>
    </row>
    <row r="2022" spans="1:7" x14ac:dyDescent="0.25">
      <c r="A2022" t="s">
        <v>2327</v>
      </c>
      <c r="B2022" t="s">
        <v>2328</v>
      </c>
      <c r="C2022" t="s">
        <v>290</v>
      </c>
      <c r="D2022" t="s">
        <v>383</v>
      </c>
      <c r="E2022" s="5">
        <v>6954</v>
      </c>
      <c r="F2022" s="5">
        <v>1954.72004980469</v>
      </c>
      <c r="G2022" s="5">
        <v>413.58</v>
      </c>
    </row>
    <row r="2023" spans="1:7" x14ac:dyDescent="0.25">
      <c r="A2023" t="s">
        <v>2329</v>
      </c>
      <c r="B2023" t="s">
        <v>2330</v>
      </c>
      <c r="C2023" t="s">
        <v>249</v>
      </c>
      <c r="D2023" t="s">
        <v>383</v>
      </c>
      <c r="E2023" s="5">
        <v>7.9999998211860698E-2</v>
      </c>
      <c r="F2023" s="5">
        <v>4.7535200195312504</v>
      </c>
      <c r="G2023" s="5">
        <v>1.425</v>
      </c>
    </row>
    <row r="2024" spans="1:7" x14ac:dyDescent="0.25">
      <c r="A2024" t="s">
        <v>2329</v>
      </c>
      <c r="B2024" t="s">
        <v>2330</v>
      </c>
      <c r="C2024" t="s">
        <v>267</v>
      </c>
      <c r="D2024" t="s">
        <v>383</v>
      </c>
      <c r="E2024" s="5">
        <v>68</v>
      </c>
      <c r="F2024" s="5">
        <v>39.249019531249999</v>
      </c>
      <c r="G2024" s="5">
        <v>11.759</v>
      </c>
    </row>
    <row r="2025" spans="1:7" x14ac:dyDescent="0.25">
      <c r="A2025" t="s">
        <v>2329</v>
      </c>
      <c r="B2025" t="s">
        <v>2330</v>
      </c>
      <c r="C2025" t="s">
        <v>280</v>
      </c>
      <c r="D2025" t="s">
        <v>383</v>
      </c>
      <c r="E2025" s="5">
        <v>210</v>
      </c>
      <c r="F2025" s="5">
        <v>569.81485937499997</v>
      </c>
      <c r="G2025" s="5">
        <v>170.66300000000001</v>
      </c>
    </row>
    <row r="2026" spans="1:7" x14ac:dyDescent="0.25">
      <c r="A2026" t="s">
        <v>2329</v>
      </c>
      <c r="B2026" t="s">
        <v>2330</v>
      </c>
      <c r="C2026" t="s">
        <v>290</v>
      </c>
      <c r="D2026" t="s">
        <v>383</v>
      </c>
      <c r="E2026" s="5">
        <v>76607.449998572498</v>
      </c>
      <c r="F2026" s="5">
        <v>27103.646667785601</v>
      </c>
      <c r="G2026" s="5">
        <v>6883.7179999999998</v>
      </c>
    </row>
    <row r="2027" spans="1:7" x14ac:dyDescent="0.25">
      <c r="A2027" t="s">
        <v>2329</v>
      </c>
      <c r="B2027" t="s">
        <v>2330</v>
      </c>
      <c r="C2027" t="s">
        <v>296</v>
      </c>
      <c r="D2027" t="s">
        <v>383</v>
      </c>
      <c r="E2027" s="5">
        <v>7</v>
      </c>
      <c r="F2027" s="5">
        <v>5.0665800781249999</v>
      </c>
      <c r="G2027" s="5">
        <v>1.5189999999999999</v>
      </c>
    </row>
    <row r="2028" spans="1:7" x14ac:dyDescent="0.25">
      <c r="A2028" t="s">
        <v>2329</v>
      </c>
      <c r="B2028" t="s">
        <v>2330</v>
      </c>
      <c r="C2028" t="s">
        <v>363</v>
      </c>
      <c r="D2028" t="s">
        <v>383</v>
      </c>
      <c r="E2028" s="5">
        <v>92.0999973416328</v>
      </c>
      <c r="F2028" s="5">
        <v>217.60590039062501</v>
      </c>
      <c r="G2028" s="5">
        <v>65.180000000000007</v>
      </c>
    </row>
    <row r="2029" spans="1:7" x14ac:dyDescent="0.25">
      <c r="A2029" t="s">
        <v>2331</v>
      </c>
      <c r="B2029" t="s">
        <v>2332</v>
      </c>
      <c r="C2029" t="s">
        <v>290</v>
      </c>
      <c r="D2029" t="s">
        <v>383</v>
      </c>
      <c r="E2029" s="5">
        <v>1775</v>
      </c>
      <c r="F2029" s="5">
        <v>447.33757861328098</v>
      </c>
      <c r="G2029" s="5">
        <v>63.212000000000003</v>
      </c>
    </row>
    <row r="2030" spans="1:7" x14ac:dyDescent="0.25">
      <c r="A2030" t="s">
        <v>2333</v>
      </c>
      <c r="B2030" t="s">
        <v>2334</v>
      </c>
      <c r="C2030" t="s">
        <v>267</v>
      </c>
      <c r="D2030" t="s">
        <v>383</v>
      </c>
      <c r="E2030" s="5">
        <v>2462.0999999046298</v>
      </c>
      <c r="F2030" s="5">
        <v>1213.5416316528299</v>
      </c>
      <c r="G2030" s="5">
        <v>221.08799999999999</v>
      </c>
    </row>
    <row r="2031" spans="1:7" x14ac:dyDescent="0.25">
      <c r="A2031" t="s">
        <v>2333</v>
      </c>
      <c r="B2031" t="s">
        <v>2334</v>
      </c>
      <c r="C2031" t="s">
        <v>290</v>
      </c>
      <c r="D2031" t="s">
        <v>383</v>
      </c>
      <c r="E2031" s="5">
        <v>18713</v>
      </c>
      <c r="F2031" s="5">
        <v>7733.7947003784202</v>
      </c>
      <c r="G2031" s="5">
        <v>1756.768</v>
      </c>
    </row>
    <row r="2032" spans="1:7" x14ac:dyDescent="0.25">
      <c r="A2032" t="s">
        <v>2333</v>
      </c>
      <c r="B2032" t="s">
        <v>2334</v>
      </c>
      <c r="C2032" t="s">
        <v>363</v>
      </c>
      <c r="D2032" t="s">
        <v>383</v>
      </c>
      <c r="E2032" s="5">
        <v>34.459999084472699</v>
      </c>
      <c r="F2032" s="5">
        <v>32.830619140624997</v>
      </c>
      <c r="G2032" s="5">
        <v>7.98</v>
      </c>
    </row>
    <row r="2033" spans="1:7" x14ac:dyDescent="0.25">
      <c r="A2033" t="s">
        <v>2335</v>
      </c>
      <c r="B2033" t="s">
        <v>2336</v>
      </c>
      <c r="C2033" t="s">
        <v>267</v>
      </c>
      <c r="D2033" t="s">
        <v>383</v>
      </c>
      <c r="E2033" s="5">
        <v>1261.10000026226</v>
      </c>
      <c r="F2033" s="5">
        <v>880.17822570800797</v>
      </c>
      <c r="G2033" s="5">
        <v>263.654</v>
      </c>
    </row>
    <row r="2034" spans="1:7" x14ac:dyDescent="0.25">
      <c r="A2034" t="s">
        <v>2335</v>
      </c>
      <c r="B2034" t="s">
        <v>2336</v>
      </c>
      <c r="C2034" t="s">
        <v>290</v>
      </c>
      <c r="D2034" t="s">
        <v>383</v>
      </c>
      <c r="E2034" s="5">
        <v>5133.1599960327103</v>
      </c>
      <c r="F2034" s="5">
        <v>3388.9322344970701</v>
      </c>
      <c r="G2034" s="5">
        <v>1005.3920000000001</v>
      </c>
    </row>
    <row r="2035" spans="1:7" x14ac:dyDescent="0.25">
      <c r="A2035" t="s">
        <v>2335</v>
      </c>
      <c r="B2035" t="s">
        <v>2336</v>
      </c>
      <c r="C2035" t="s">
        <v>347</v>
      </c>
      <c r="D2035" t="s">
        <v>383</v>
      </c>
      <c r="E2035" s="5">
        <v>4449.4000244140598</v>
      </c>
      <c r="F2035" s="5">
        <v>1303.2841718750001</v>
      </c>
      <c r="G2035" s="5">
        <v>517.31200000000001</v>
      </c>
    </row>
    <row r="2036" spans="1:7" x14ac:dyDescent="0.25">
      <c r="A2036" t="s">
        <v>2337</v>
      </c>
      <c r="B2036" t="s">
        <v>2338</v>
      </c>
      <c r="C2036" t="s">
        <v>267</v>
      </c>
      <c r="D2036" t="s">
        <v>383</v>
      </c>
      <c r="E2036" s="5">
        <v>60</v>
      </c>
      <c r="F2036" s="5">
        <v>12.3237600097656</v>
      </c>
      <c r="G2036" s="5">
        <v>11.099</v>
      </c>
    </row>
    <row r="2037" spans="1:7" x14ac:dyDescent="0.25">
      <c r="A2037" t="s">
        <v>2337</v>
      </c>
      <c r="B2037" t="s">
        <v>2338</v>
      </c>
      <c r="C2037" t="s">
        <v>290</v>
      </c>
      <c r="D2037" t="s">
        <v>383</v>
      </c>
      <c r="E2037" s="5">
        <v>1040.5</v>
      </c>
      <c r="F2037" s="5">
        <v>185.83873486328099</v>
      </c>
      <c r="G2037" s="5">
        <v>56.167000000000002</v>
      </c>
    </row>
    <row r="2038" spans="1:7" x14ac:dyDescent="0.25">
      <c r="A2038" t="s">
        <v>2337</v>
      </c>
      <c r="B2038" t="s">
        <v>2338</v>
      </c>
      <c r="C2038" t="s">
        <v>363</v>
      </c>
      <c r="D2038" t="s">
        <v>383</v>
      </c>
      <c r="E2038" s="5">
        <v>0.20000000298023199</v>
      </c>
      <c r="F2038" s="5">
        <v>4.8050400390624999</v>
      </c>
      <c r="G2038" s="5">
        <v>1.44</v>
      </c>
    </row>
    <row r="2039" spans="1:7" x14ac:dyDescent="0.25">
      <c r="A2039" t="s">
        <v>2339</v>
      </c>
      <c r="B2039" t="s">
        <v>2340</v>
      </c>
      <c r="C2039" t="s">
        <v>267</v>
      </c>
      <c r="D2039" t="s">
        <v>383</v>
      </c>
      <c r="E2039" s="5">
        <v>12</v>
      </c>
      <c r="F2039" s="5">
        <v>0.23886000061035201</v>
      </c>
      <c r="G2039" s="5">
        <v>0.52800000000000002</v>
      </c>
    </row>
    <row r="2040" spans="1:7" x14ac:dyDescent="0.25">
      <c r="A2040" t="s">
        <v>2339</v>
      </c>
      <c r="B2040" t="s">
        <v>2340</v>
      </c>
      <c r="C2040" t="s">
        <v>290</v>
      </c>
      <c r="D2040" t="s">
        <v>383</v>
      </c>
      <c r="E2040" s="5">
        <v>139.40000152587899</v>
      </c>
      <c r="F2040" s="5">
        <v>86.479229522705097</v>
      </c>
      <c r="G2040" s="5">
        <v>25.690999999999999</v>
      </c>
    </row>
    <row r="2041" spans="1:7" x14ac:dyDescent="0.25">
      <c r="A2041" t="s">
        <v>2339</v>
      </c>
      <c r="B2041" t="s">
        <v>2340</v>
      </c>
      <c r="C2041" t="s">
        <v>307</v>
      </c>
      <c r="D2041" t="s">
        <v>383</v>
      </c>
      <c r="E2041" s="5">
        <v>600</v>
      </c>
      <c r="F2041" s="5">
        <v>237.42</v>
      </c>
      <c r="G2041" s="5">
        <v>71.108000000000004</v>
      </c>
    </row>
    <row r="2042" spans="1:7" x14ac:dyDescent="0.25">
      <c r="A2042" t="s">
        <v>2341</v>
      </c>
      <c r="B2042" t="s">
        <v>2342</v>
      </c>
      <c r="C2042" t="s">
        <v>290</v>
      </c>
      <c r="D2042" t="s">
        <v>383</v>
      </c>
      <c r="E2042" s="5">
        <v>25849.5</v>
      </c>
      <c r="F2042" s="5">
        <v>3347.3737214355501</v>
      </c>
      <c r="G2042" s="5">
        <v>979.75599999999997</v>
      </c>
    </row>
    <row r="2043" spans="1:7" x14ac:dyDescent="0.25">
      <c r="A2043" t="s">
        <v>2341</v>
      </c>
      <c r="B2043" t="s">
        <v>2342</v>
      </c>
      <c r="C2043" t="s">
        <v>363</v>
      </c>
      <c r="D2043" t="s">
        <v>383</v>
      </c>
      <c r="E2043" s="5">
        <v>309.84000295400602</v>
      </c>
      <c r="F2043" s="5">
        <v>948.82659179687505</v>
      </c>
      <c r="G2043" s="5">
        <v>284.19900000000001</v>
      </c>
    </row>
    <row r="2044" spans="1:7" x14ac:dyDescent="0.25">
      <c r="A2044" t="s">
        <v>2341</v>
      </c>
      <c r="B2044" t="s">
        <v>2342</v>
      </c>
      <c r="C2044" t="s">
        <v>369</v>
      </c>
      <c r="D2044" t="s">
        <v>383</v>
      </c>
      <c r="E2044" s="5">
        <v>48</v>
      </c>
      <c r="F2044" s="5">
        <v>10.878490234375001</v>
      </c>
      <c r="G2044" s="5">
        <v>3.2589999999999999</v>
      </c>
    </row>
    <row r="2045" spans="1:7" x14ac:dyDescent="0.25">
      <c r="A2045" t="s">
        <v>2343</v>
      </c>
      <c r="B2045" t="s">
        <v>2344</v>
      </c>
      <c r="C2045" t="s">
        <v>267</v>
      </c>
      <c r="D2045" t="s">
        <v>383</v>
      </c>
      <c r="E2045" s="5">
        <v>7722.35000002384</v>
      </c>
      <c r="F2045" s="5">
        <v>741.71838641357397</v>
      </c>
      <c r="G2045" s="5">
        <v>426.21800000000002</v>
      </c>
    </row>
    <row r="2046" spans="1:7" x14ac:dyDescent="0.25">
      <c r="A2046" t="s">
        <v>2343</v>
      </c>
      <c r="B2046" t="s">
        <v>2344</v>
      </c>
      <c r="C2046" t="s">
        <v>272</v>
      </c>
      <c r="D2046" t="s">
        <v>383</v>
      </c>
      <c r="E2046" s="5">
        <v>3</v>
      </c>
      <c r="F2046" s="5">
        <v>5.4166899414062497</v>
      </c>
      <c r="G2046" s="5">
        <v>1.623</v>
      </c>
    </row>
    <row r="2047" spans="1:7" x14ac:dyDescent="0.25">
      <c r="A2047" t="s">
        <v>2343</v>
      </c>
      <c r="B2047" t="s">
        <v>2344</v>
      </c>
      <c r="C2047" t="s">
        <v>290</v>
      </c>
      <c r="D2047" t="s">
        <v>383</v>
      </c>
      <c r="E2047" s="5">
        <v>12327.2105394229</v>
      </c>
      <c r="F2047" s="5">
        <v>2821.6473344574001</v>
      </c>
      <c r="G2047" s="5">
        <v>850.54100000000005</v>
      </c>
    </row>
    <row r="2048" spans="1:7" x14ac:dyDescent="0.25">
      <c r="A2048" t="s">
        <v>2343</v>
      </c>
      <c r="B2048" t="s">
        <v>2344</v>
      </c>
      <c r="C2048" t="s">
        <v>297</v>
      </c>
      <c r="D2048" t="s">
        <v>383</v>
      </c>
      <c r="E2048" s="5">
        <v>1.37999996542931</v>
      </c>
      <c r="F2048" s="5">
        <v>1.0396100158691399</v>
      </c>
      <c r="G2048" s="5">
        <v>0.39600000000000002</v>
      </c>
    </row>
    <row r="2049" spans="1:7" x14ac:dyDescent="0.25">
      <c r="A2049" t="s">
        <v>2343</v>
      </c>
      <c r="B2049" t="s">
        <v>2344</v>
      </c>
      <c r="C2049" t="s">
        <v>363</v>
      </c>
      <c r="D2049" t="s">
        <v>383</v>
      </c>
      <c r="E2049" s="5">
        <v>2</v>
      </c>
      <c r="F2049" s="5">
        <v>172.41811328124999</v>
      </c>
      <c r="G2049" s="5">
        <v>51.643000000000001</v>
      </c>
    </row>
    <row r="2050" spans="1:7" x14ac:dyDescent="0.25">
      <c r="A2050" t="s">
        <v>2345</v>
      </c>
      <c r="B2050" t="s">
        <v>2346</v>
      </c>
      <c r="C2050" t="s">
        <v>267</v>
      </c>
      <c r="D2050" t="s">
        <v>383</v>
      </c>
      <c r="E2050" s="5">
        <v>12971.5</v>
      </c>
      <c r="F2050" s="5">
        <v>2881.0033754882802</v>
      </c>
      <c r="G2050" s="5">
        <v>895.01300000000003</v>
      </c>
    </row>
    <row r="2051" spans="1:7" x14ac:dyDescent="0.25">
      <c r="A2051" t="s">
        <v>2345</v>
      </c>
      <c r="B2051" t="s">
        <v>2346</v>
      </c>
      <c r="C2051" t="s">
        <v>290</v>
      </c>
      <c r="D2051" t="s">
        <v>383</v>
      </c>
      <c r="E2051" s="5">
        <v>246</v>
      </c>
      <c r="F2051" s="5">
        <v>31.83483984375</v>
      </c>
      <c r="G2051" s="5">
        <v>17.364000000000001</v>
      </c>
    </row>
    <row r="2052" spans="1:7" x14ac:dyDescent="0.25">
      <c r="A2052" t="s">
        <v>2345</v>
      </c>
      <c r="B2052" t="s">
        <v>2346</v>
      </c>
      <c r="C2052" t="s">
        <v>318</v>
      </c>
      <c r="D2052" t="s">
        <v>383</v>
      </c>
      <c r="E2052" s="5">
        <v>9.5</v>
      </c>
      <c r="F2052" s="5">
        <v>5.23468017578125</v>
      </c>
      <c r="G2052" s="5">
        <v>1.978</v>
      </c>
    </row>
    <row r="2053" spans="1:7" x14ac:dyDescent="0.25">
      <c r="A2053" t="s">
        <v>2347</v>
      </c>
      <c r="B2053" t="s">
        <v>2348</v>
      </c>
      <c r="C2053" t="s">
        <v>267</v>
      </c>
      <c r="D2053" t="s">
        <v>383</v>
      </c>
      <c r="E2053" s="5">
        <v>3523</v>
      </c>
      <c r="F2053" s="5">
        <v>1108.01681005859</v>
      </c>
      <c r="G2053" s="5">
        <v>343.10399999999998</v>
      </c>
    </row>
    <row r="2054" spans="1:7" x14ac:dyDescent="0.25">
      <c r="A2054" t="s">
        <v>2347</v>
      </c>
      <c r="B2054" t="s">
        <v>2348</v>
      </c>
      <c r="C2054" t="s">
        <v>290</v>
      </c>
      <c r="D2054" t="s">
        <v>383</v>
      </c>
      <c r="E2054" s="5">
        <v>21</v>
      </c>
      <c r="F2054" s="5">
        <v>11.6852097167969</v>
      </c>
      <c r="G2054" s="5">
        <v>3.5009999999999999</v>
      </c>
    </row>
    <row r="2055" spans="1:7" x14ac:dyDescent="0.25">
      <c r="A2055" t="s">
        <v>2347</v>
      </c>
      <c r="B2055" t="s">
        <v>2348</v>
      </c>
      <c r="C2055" t="s">
        <v>318</v>
      </c>
      <c r="D2055" t="s">
        <v>383</v>
      </c>
      <c r="E2055" s="5">
        <v>3.9000000953674299</v>
      </c>
      <c r="F2055" s="5">
        <v>1.4989399414062501</v>
      </c>
      <c r="G2055" s="5">
        <v>0.56699999999999995</v>
      </c>
    </row>
    <row r="2056" spans="1:7" x14ac:dyDescent="0.25">
      <c r="A2056" t="s">
        <v>2349</v>
      </c>
      <c r="B2056" t="s">
        <v>2350</v>
      </c>
      <c r="C2056" t="s">
        <v>267</v>
      </c>
      <c r="D2056" t="s">
        <v>383</v>
      </c>
      <c r="E2056" s="5">
        <v>211.40000000596001</v>
      </c>
      <c r="F2056" s="5">
        <v>193.57471923828101</v>
      </c>
      <c r="G2056" s="5">
        <v>59.686999999999998</v>
      </c>
    </row>
    <row r="2057" spans="1:7" x14ac:dyDescent="0.25">
      <c r="A2057" t="s">
        <v>2349</v>
      </c>
      <c r="B2057" t="s">
        <v>2350</v>
      </c>
      <c r="C2057" t="s">
        <v>290</v>
      </c>
      <c r="D2057" t="s">
        <v>383</v>
      </c>
      <c r="E2057" s="5">
        <v>89.700000047683702</v>
      </c>
      <c r="F2057" s="5">
        <v>123.383983398437</v>
      </c>
      <c r="G2057" s="5">
        <v>40.061</v>
      </c>
    </row>
    <row r="2058" spans="1:7" x14ac:dyDescent="0.25">
      <c r="A2058" t="s">
        <v>2349</v>
      </c>
      <c r="B2058" t="s">
        <v>2350</v>
      </c>
      <c r="C2058" t="s">
        <v>301</v>
      </c>
      <c r="D2058" t="s">
        <v>383</v>
      </c>
      <c r="E2058" s="5">
        <v>1</v>
      </c>
      <c r="F2058" s="5">
        <v>4.2477597656250001</v>
      </c>
      <c r="G2058" s="5">
        <v>1.274</v>
      </c>
    </row>
    <row r="2059" spans="1:7" x14ac:dyDescent="0.25">
      <c r="A2059" t="s">
        <v>2351</v>
      </c>
      <c r="B2059" t="s">
        <v>2352</v>
      </c>
      <c r="C2059" t="s">
        <v>267</v>
      </c>
      <c r="D2059" t="s">
        <v>383</v>
      </c>
      <c r="E2059" s="5">
        <v>42</v>
      </c>
      <c r="F2059" s="5">
        <v>11.346440429687499</v>
      </c>
      <c r="G2059" s="5">
        <v>2.758</v>
      </c>
    </row>
    <row r="2060" spans="1:7" x14ac:dyDescent="0.25">
      <c r="A2060" t="s">
        <v>2351</v>
      </c>
      <c r="B2060" t="s">
        <v>2352</v>
      </c>
      <c r="C2060" t="s">
        <v>290</v>
      </c>
      <c r="D2060" t="s">
        <v>383</v>
      </c>
      <c r="E2060" s="5">
        <v>500</v>
      </c>
      <c r="F2060" s="5">
        <v>64.420441406250006</v>
      </c>
      <c r="G2060" s="5">
        <v>15.656000000000001</v>
      </c>
    </row>
    <row r="2061" spans="1:7" x14ac:dyDescent="0.25">
      <c r="A2061" t="s">
        <v>2353</v>
      </c>
      <c r="B2061" t="s">
        <v>2354</v>
      </c>
      <c r="C2061" t="s">
        <v>267</v>
      </c>
      <c r="D2061" t="s">
        <v>383</v>
      </c>
      <c r="E2061" s="5">
        <v>24</v>
      </c>
      <c r="F2061" s="5">
        <v>6.4205097656249999</v>
      </c>
      <c r="G2061" s="5">
        <v>1.5620000000000001</v>
      </c>
    </row>
    <row r="2062" spans="1:7" x14ac:dyDescent="0.25">
      <c r="A2062" t="s">
        <v>2353</v>
      </c>
      <c r="B2062" t="s">
        <v>2354</v>
      </c>
      <c r="C2062" t="s">
        <v>290</v>
      </c>
      <c r="D2062" t="s">
        <v>383</v>
      </c>
      <c r="E2062" s="5">
        <v>400</v>
      </c>
      <c r="F2062" s="5">
        <v>625.7107890625</v>
      </c>
      <c r="G2062" s="5">
        <v>137.95699999999999</v>
      </c>
    </row>
    <row r="2063" spans="1:7" x14ac:dyDescent="0.25">
      <c r="A2063" t="s">
        <v>2355</v>
      </c>
      <c r="B2063" t="s">
        <v>2356</v>
      </c>
      <c r="C2063" t="s">
        <v>290</v>
      </c>
      <c r="D2063" t="s">
        <v>383</v>
      </c>
      <c r="E2063" s="5">
        <v>1000</v>
      </c>
      <c r="F2063" s="5">
        <v>556.08758203125001</v>
      </c>
      <c r="G2063" s="5">
        <v>136.83099999999999</v>
      </c>
    </row>
    <row r="2064" spans="1:7" x14ac:dyDescent="0.25">
      <c r="A2064" t="s">
        <v>2357</v>
      </c>
      <c r="B2064" t="s">
        <v>2358</v>
      </c>
      <c r="C2064" t="s">
        <v>290</v>
      </c>
      <c r="D2064" t="s">
        <v>383</v>
      </c>
      <c r="E2064" s="5">
        <v>4050</v>
      </c>
      <c r="F2064" s="5">
        <v>4513.1655546874999</v>
      </c>
      <c r="G2064" s="5">
        <v>1072.0930000000001</v>
      </c>
    </row>
    <row r="2065" spans="1:7" x14ac:dyDescent="0.25">
      <c r="A2065" t="s">
        <v>2359</v>
      </c>
      <c r="B2065" t="s">
        <v>2360</v>
      </c>
      <c r="C2065" t="s">
        <v>290</v>
      </c>
      <c r="D2065" t="s">
        <v>383</v>
      </c>
      <c r="E2065" s="5">
        <v>19780</v>
      </c>
      <c r="F2065" s="5">
        <v>2111.2856699218801</v>
      </c>
      <c r="G2065" s="5">
        <v>504.65199999999999</v>
      </c>
    </row>
    <row r="2066" spans="1:7" x14ac:dyDescent="0.25">
      <c r="A2066" t="s">
        <v>2359</v>
      </c>
      <c r="B2066" t="s">
        <v>2360</v>
      </c>
      <c r="C2066" t="s">
        <v>359</v>
      </c>
      <c r="D2066" t="s">
        <v>383</v>
      </c>
      <c r="E2066" s="5">
        <v>0.30000000819563899</v>
      </c>
      <c r="F2066" s="5">
        <v>71.560213378906298</v>
      </c>
      <c r="G2066" s="5">
        <v>17.957000000000001</v>
      </c>
    </row>
    <row r="2067" spans="1:7" x14ac:dyDescent="0.25">
      <c r="A2067" t="s">
        <v>2361</v>
      </c>
      <c r="B2067" t="s">
        <v>2362</v>
      </c>
      <c r="C2067" t="s">
        <v>267</v>
      </c>
      <c r="D2067" t="s">
        <v>383</v>
      </c>
      <c r="E2067" s="5">
        <v>3246.3600000143101</v>
      </c>
      <c r="F2067" s="5">
        <v>726.585396484375</v>
      </c>
      <c r="G2067" s="5">
        <v>193.53100000000001</v>
      </c>
    </row>
    <row r="2068" spans="1:7" x14ac:dyDescent="0.25">
      <c r="A2068" t="s">
        <v>2361</v>
      </c>
      <c r="B2068" t="s">
        <v>2362</v>
      </c>
      <c r="C2068" t="s">
        <v>290</v>
      </c>
      <c r="D2068" t="s">
        <v>383</v>
      </c>
      <c r="E2068" s="5">
        <v>56550</v>
      </c>
      <c r="F2068" s="5">
        <v>4405.2399257812503</v>
      </c>
      <c r="G2068" s="5">
        <v>963.14300000000003</v>
      </c>
    </row>
    <row r="2069" spans="1:7" x14ac:dyDescent="0.25">
      <c r="A2069" t="s">
        <v>2361</v>
      </c>
      <c r="B2069" t="s">
        <v>2362</v>
      </c>
      <c r="C2069" t="s">
        <v>357</v>
      </c>
      <c r="D2069" t="s">
        <v>383</v>
      </c>
      <c r="E2069" s="5">
        <v>1.5</v>
      </c>
      <c r="F2069" s="5">
        <v>44.835699218750001</v>
      </c>
      <c r="G2069" s="5">
        <v>11.461</v>
      </c>
    </row>
    <row r="2070" spans="1:7" x14ac:dyDescent="0.25">
      <c r="A2070" t="s">
        <v>2363</v>
      </c>
      <c r="B2070" t="s">
        <v>2364</v>
      </c>
      <c r="C2070" t="s">
        <v>267</v>
      </c>
      <c r="D2070" t="s">
        <v>383</v>
      </c>
      <c r="E2070" s="5">
        <v>6953.0400010049298</v>
      </c>
      <c r="F2070" s="5">
        <v>4794.1220670471203</v>
      </c>
      <c r="G2070" s="5">
        <v>1294.864</v>
      </c>
    </row>
    <row r="2071" spans="1:7" x14ac:dyDescent="0.25">
      <c r="A2071" t="s">
        <v>2363</v>
      </c>
      <c r="B2071" t="s">
        <v>2364</v>
      </c>
      <c r="C2071" t="s">
        <v>283</v>
      </c>
      <c r="D2071" t="s">
        <v>383</v>
      </c>
      <c r="E2071" s="5">
        <v>4</v>
      </c>
      <c r="F2071" s="5">
        <v>255.2036875</v>
      </c>
      <c r="G2071" s="5">
        <v>62.015999999999998</v>
      </c>
    </row>
    <row r="2072" spans="1:7" x14ac:dyDescent="0.25">
      <c r="A2072" t="s">
        <v>2363</v>
      </c>
      <c r="B2072" t="s">
        <v>2364</v>
      </c>
      <c r="C2072" t="s">
        <v>290</v>
      </c>
      <c r="D2072" t="s">
        <v>383</v>
      </c>
      <c r="E2072" s="5">
        <v>69686.242047883599</v>
      </c>
      <c r="F2072" s="5">
        <v>41932.922729019199</v>
      </c>
      <c r="G2072" s="5">
        <v>8897.7090000000007</v>
      </c>
    </row>
    <row r="2073" spans="1:7" x14ac:dyDescent="0.25">
      <c r="A2073" t="s">
        <v>2363</v>
      </c>
      <c r="B2073" t="s">
        <v>2364</v>
      </c>
      <c r="C2073" t="s">
        <v>297</v>
      </c>
      <c r="D2073" t="s">
        <v>383</v>
      </c>
      <c r="E2073" s="5">
        <v>1.20000004768372</v>
      </c>
      <c r="F2073" s="5">
        <v>2.8796000976562501</v>
      </c>
      <c r="G2073" s="5">
        <v>0.7</v>
      </c>
    </row>
    <row r="2074" spans="1:7" x14ac:dyDescent="0.25">
      <c r="A2074" t="s">
        <v>2363</v>
      </c>
      <c r="B2074" t="s">
        <v>2364</v>
      </c>
      <c r="C2074" t="s">
        <v>301</v>
      </c>
      <c r="D2074" t="s">
        <v>383</v>
      </c>
      <c r="E2074" s="5">
        <v>1.5</v>
      </c>
      <c r="F2074" s="5">
        <v>5.4392500000000004</v>
      </c>
      <c r="G2074" s="5">
        <v>1.3220000000000001</v>
      </c>
    </row>
    <row r="2075" spans="1:7" x14ac:dyDescent="0.25">
      <c r="A2075" t="s">
        <v>2363</v>
      </c>
      <c r="B2075" t="s">
        <v>2364</v>
      </c>
      <c r="C2075" t="s">
        <v>318</v>
      </c>
      <c r="D2075" t="s">
        <v>383</v>
      </c>
      <c r="E2075" s="5">
        <v>9.1999998092651403</v>
      </c>
      <c r="F2075" s="5">
        <v>7.63814013671875</v>
      </c>
      <c r="G2075" s="5">
        <v>2.323</v>
      </c>
    </row>
    <row r="2076" spans="1:7" x14ac:dyDescent="0.25">
      <c r="A2076" t="s">
        <v>2365</v>
      </c>
      <c r="B2076" t="s">
        <v>2366</v>
      </c>
      <c r="C2076" t="s">
        <v>267</v>
      </c>
      <c r="D2076" t="s">
        <v>383</v>
      </c>
      <c r="E2076" s="5">
        <v>59884.200000003002</v>
      </c>
      <c r="F2076" s="5">
        <v>14247.2822816467</v>
      </c>
      <c r="G2076" s="5">
        <v>2963.8649999999998</v>
      </c>
    </row>
    <row r="2077" spans="1:7" x14ac:dyDescent="0.25">
      <c r="A2077" t="s">
        <v>2365</v>
      </c>
      <c r="B2077" t="s">
        <v>2366</v>
      </c>
      <c r="C2077" t="s">
        <v>290</v>
      </c>
      <c r="D2077" t="s">
        <v>383</v>
      </c>
      <c r="E2077" s="5">
        <v>502727.129971802</v>
      </c>
      <c r="F2077" s="5">
        <v>128213.905496101</v>
      </c>
      <c r="G2077" s="5">
        <v>26183.370999999999</v>
      </c>
    </row>
    <row r="2078" spans="1:7" x14ac:dyDescent="0.25">
      <c r="A2078" t="s">
        <v>2365</v>
      </c>
      <c r="B2078" t="s">
        <v>2366</v>
      </c>
      <c r="C2078" t="s">
        <v>297</v>
      </c>
      <c r="D2078" t="s">
        <v>383</v>
      </c>
      <c r="E2078" s="5">
        <v>0.20000000298023199</v>
      </c>
      <c r="F2078" s="5">
        <v>0.43555999755859398</v>
      </c>
      <c r="G2078" s="5">
        <v>0.13400000000000001</v>
      </c>
    </row>
    <row r="2079" spans="1:7" x14ac:dyDescent="0.25">
      <c r="A2079" t="s">
        <v>2367</v>
      </c>
      <c r="B2079" t="s">
        <v>2368</v>
      </c>
      <c r="C2079" t="s">
        <v>267</v>
      </c>
      <c r="D2079" t="s">
        <v>383</v>
      </c>
      <c r="E2079" s="5">
        <v>7518.7500000968603</v>
      </c>
      <c r="F2079" s="5">
        <v>1786.8823912200901</v>
      </c>
      <c r="G2079" s="5">
        <v>248.929</v>
      </c>
    </row>
    <row r="2080" spans="1:7" x14ac:dyDescent="0.25">
      <c r="A2080" t="s">
        <v>2367</v>
      </c>
      <c r="B2080" t="s">
        <v>2368</v>
      </c>
      <c r="C2080" t="s">
        <v>290</v>
      </c>
      <c r="D2080" t="s">
        <v>383</v>
      </c>
      <c r="E2080" s="5">
        <v>154792.48499763</v>
      </c>
      <c r="F2080" s="5">
        <v>17079.9092608871</v>
      </c>
      <c r="G2080" s="5">
        <v>4163.1930000000002</v>
      </c>
    </row>
    <row r="2081" spans="1:7" x14ac:dyDescent="0.25">
      <c r="A2081" t="s">
        <v>2367</v>
      </c>
      <c r="B2081" t="s">
        <v>2368</v>
      </c>
      <c r="C2081" t="s">
        <v>294</v>
      </c>
      <c r="D2081" t="s">
        <v>383</v>
      </c>
      <c r="E2081" s="5">
        <v>1.3000000119209301</v>
      </c>
      <c r="F2081" s="5">
        <v>94.352396484375006</v>
      </c>
      <c r="G2081" s="5">
        <v>22.928999999999998</v>
      </c>
    </row>
    <row r="2082" spans="1:7" x14ac:dyDescent="0.25">
      <c r="A2082" t="s">
        <v>2367</v>
      </c>
      <c r="B2082" t="s">
        <v>2368</v>
      </c>
      <c r="C2082" t="s">
        <v>307</v>
      </c>
      <c r="D2082" t="s">
        <v>383</v>
      </c>
      <c r="E2082" s="5">
        <v>575</v>
      </c>
      <c r="F2082" s="5">
        <v>364.92475781249999</v>
      </c>
      <c r="G2082" s="5">
        <v>89.245000000000005</v>
      </c>
    </row>
    <row r="2083" spans="1:7" x14ac:dyDescent="0.25">
      <c r="A2083" t="s">
        <v>2367</v>
      </c>
      <c r="B2083" t="s">
        <v>2368</v>
      </c>
      <c r="C2083" t="s">
        <v>314</v>
      </c>
      <c r="D2083" t="s">
        <v>383</v>
      </c>
      <c r="E2083" s="5">
        <v>0.30000001192092901</v>
      </c>
      <c r="F2083" s="5">
        <v>0.50160998535156298</v>
      </c>
      <c r="G2083" s="5">
        <v>0.123</v>
      </c>
    </row>
    <row r="2084" spans="1:7" x14ac:dyDescent="0.25">
      <c r="A2084" t="s">
        <v>2367</v>
      </c>
      <c r="B2084" t="s">
        <v>2368</v>
      </c>
      <c r="C2084" t="s">
        <v>346</v>
      </c>
      <c r="D2084" t="s">
        <v>383</v>
      </c>
      <c r="E2084" s="5">
        <v>0.5</v>
      </c>
      <c r="F2084" s="5">
        <v>2.64000010490417E-3</v>
      </c>
      <c r="G2084" s="5">
        <v>2E-3</v>
      </c>
    </row>
    <row r="2085" spans="1:7" x14ac:dyDescent="0.25">
      <c r="A2085" t="s">
        <v>2369</v>
      </c>
      <c r="B2085" t="s">
        <v>2370</v>
      </c>
      <c r="C2085" t="s">
        <v>267</v>
      </c>
      <c r="D2085" t="s">
        <v>383</v>
      </c>
      <c r="E2085" s="5">
        <v>29.100000001490098</v>
      </c>
      <c r="F2085" s="5">
        <v>5.0911901245117201</v>
      </c>
      <c r="G2085" s="5">
        <v>5.8159999999999998</v>
      </c>
    </row>
    <row r="2086" spans="1:7" x14ac:dyDescent="0.25">
      <c r="A2086" t="s">
        <v>2369</v>
      </c>
      <c r="B2086" t="s">
        <v>2370</v>
      </c>
      <c r="C2086" t="s">
        <v>280</v>
      </c>
      <c r="D2086" t="s">
        <v>383</v>
      </c>
      <c r="E2086" s="5">
        <v>5.3699998855590803</v>
      </c>
      <c r="F2086" s="5">
        <v>139.9034375</v>
      </c>
      <c r="G2086" s="5">
        <v>33.997999999999998</v>
      </c>
    </row>
    <row r="2087" spans="1:7" x14ac:dyDescent="0.25">
      <c r="A2087" t="s">
        <v>2369</v>
      </c>
      <c r="B2087" t="s">
        <v>2370</v>
      </c>
      <c r="C2087" t="s">
        <v>290</v>
      </c>
      <c r="D2087" t="s">
        <v>383</v>
      </c>
      <c r="E2087" s="5">
        <v>9483.2000000029802</v>
      </c>
      <c r="F2087" s="5">
        <v>11740.287799560499</v>
      </c>
      <c r="G2087" s="5">
        <v>2545.3960000000002</v>
      </c>
    </row>
    <row r="2088" spans="1:7" x14ac:dyDescent="0.25">
      <c r="A2088" t="s">
        <v>2369</v>
      </c>
      <c r="B2088" t="s">
        <v>2370</v>
      </c>
      <c r="C2088" t="s">
        <v>294</v>
      </c>
      <c r="D2088" t="s">
        <v>383</v>
      </c>
      <c r="E2088" s="5">
        <v>25</v>
      </c>
      <c r="F2088" s="5">
        <v>159.40676562499999</v>
      </c>
      <c r="G2088" s="5">
        <v>39.302</v>
      </c>
    </row>
    <row r="2089" spans="1:7" x14ac:dyDescent="0.25">
      <c r="A2089" t="s">
        <v>2369</v>
      </c>
      <c r="B2089" t="s">
        <v>2370</v>
      </c>
      <c r="C2089" t="s">
        <v>363</v>
      </c>
      <c r="D2089" t="s">
        <v>383</v>
      </c>
      <c r="E2089" s="5">
        <v>8000</v>
      </c>
      <c r="F2089" s="5">
        <v>8685.24</v>
      </c>
      <c r="G2089" s="5">
        <v>2111.0790000000002</v>
      </c>
    </row>
    <row r="2090" spans="1:7" x14ac:dyDescent="0.25">
      <c r="A2090" t="s">
        <v>2371</v>
      </c>
      <c r="B2090" t="s">
        <v>2372</v>
      </c>
      <c r="C2090" t="s">
        <v>267</v>
      </c>
      <c r="D2090" t="s">
        <v>383</v>
      </c>
      <c r="E2090" s="5">
        <v>90000</v>
      </c>
      <c r="F2090" s="5">
        <v>24573.578000000001</v>
      </c>
      <c r="G2090" s="5">
        <v>8748.76</v>
      </c>
    </row>
    <row r="2091" spans="1:7" x14ac:dyDescent="0.25">
      <c r="A2091" t="s">
        <v>2371</v>
      </c>
      <c r="B2091" t="s">
        <v>2372</v>
      </c>
      <c r="C2091" t="s">
        <v>290</v>
      </c>
      <c r="D2091" t="s">
        <v>383</v>
      </c>
      <c r="E2091" s="5">
        <v>351000</v>
      </c>
      <c r="F2091" s="5">
        <v>69593.242874999996</v>
      </c>
      <c r="G2091" s="5">
        <v>13373.709000000001</v>
      </c>
    </row>
    <row r="2092" spans="1:7" x14ac:dyDescent="0.25">
      <c r="A2092" t="s">
        <v>2373</v>
      </c>
      <c r="B2092" t="s">
        <v>2374</v>
      </c>
      <c r="C2092" t="s">
        <v>290</v>
      </c>
      <c r="D2092" t="s">
        <v>383</v>
      </c>
      <c r="E2092" s="5">
        <v>2487</v>
      </c>
      <c r="F2092" s="5">
        <v>2692.8198281250002</v>
      </c>
      <c r="G2092" s="5">
        <v>189.13399999999999</v>
      </c>
    </row>
    <row r="2093" spans="1:7" x14ac:dyDescent="0.25">
      <c r="A2093" t="s">
        <v>2375</v>
      </c>
      <c r="B2093" t="s">
        <v>2376</v>
      </c>
      <c r="C2093" t="s">
        <v>290</v>
      </c>
      <c r="D2093" t="s">
        <v>383</v>
      </c>
      <c r="E2093" s="5">
        <v>1344</v>
      </c>
      <c r="F2093" s="5">
        <v>2910.5704999999998</v>
      </c>
      <c r="G2093" s="5">
        <v>29.670999999999999</v>
      </c>
    </row>
    <row r="2094" spans="1:7" x14ac:dyDescent="0.25">
      <c r="A2094" t="s">
        <v>2377</v>
      </c>
      <c r="B2094" t="s">
        <v>2378</v>
      </c>
      <c r="C2094" t="s">
        <v>267</v>
      </c>
      <c r="D2094" t="s">
        <v>383</v>
      </c>
      <c r="E2094" s="5">
        <v>44</v>
      </c>
      <c r="F2094" s="5">
        <v>12.1697702636719</v>
      </c>
      <c r="G2094" s="5">
        <v>4.335</v>
      </c>
    </row>
    <row r="2095" spans="1:7" x14ac:dyDescent="0.25">
      <c r="A2095" t="s">
        <v>2379</v>
      </c>
      <c r="B2095" t="s">
        <v>2380</v>
      </c>
      <c r="C2095" t="s">
        <v>290</v>
      </c>
      <c r="D2095" t="s">
        <v>383</v>
      </c>
      <c r="E2095" s="5">
        <v>5106</v>
      </c>
      <c r="F2095" s="5">
        <v>13177.939296875</v>
      </c>
      <c r="G2095" s="5">
        <v>3127.7890000000002</v>
      </c>
    </row>
    <row r="2096" spans="1:7" x14ac:dyDescent="0.25">
      <c r="A2096" t="s">
        <v>2381</v>
      </c>
      <c r="B2096" t="s">
        <v>2382</v>
      </c>
      <c r="C2096" t="s">
        <v>290</v>
      </c>
      <c r="D2096" t="s">
        <v>383</v>
      </c>
      <c r="E2096" s="5">
        <v>19</v>
      </c>
      <c r="F2096" s="5">
        <v>45.188218749999997</v>
      </c>
      <c r="G2096" s="5">
        <v>16.088000000000001</v>
      </c>
    </row>
    <row r="2097" spans="1:7" x14ac:dyDescent="0.25">
      <c r="A2097" t="s">
        <v>2383</v>
      </c>
      <c r="B2097" t="s">
        <v>2384</v>
      </c>
      <c r="C2097" t="s">
        <v>290</v>
      </c>
      <c r="D2097" t="s">
        <v>383</v>
      </c>
      <c r="E2097" s="5">
        <v>3377</v>
      </c>
      <c r="F2097" s="5">
        <v>565.81443750000005</v>
      </c>
      <c r="G2097" s="5">
        <v>256.34300000000002</v>
      </c>
    </row>
    <row r="2098" spans="1:7" x14ac:dyDescent="0.25">
      <c r="A2098" t="s">
        <v>2385</v>
      </c>
      <c r="B2098" t="s">
        <v>2386</v>
      </c>
      <c r="C2098" t="s">
        <v>267</v>
      </c>
      <c r="D2098" t="s">
        <v>383</v>
      </c>
      <c r="E2098" s="5">
        <v>1</v>
      </c>
      <c r="F2098" s="5">
        <v>0.109080001831055</v>
      </c>
      <c r="G2098" s="5">
        <v>0.34899999999999998</v>
      </c>
    </row>
    <row r="2099" spans="1:7" x14ac:dyDescent="0.25">
      <c r="A2099" t="s">
        <v>2385</v>
      </c>
      <c r="B2099" t="s">
        <v>2386</v>
      </c>
      <c r="C2099" t="s">
        <v>290</v>
      </c>
      <c r="D2099" t="s">
        <v>383</v>
      </c>
      <c r="E2099" s="5">
        <v>4000</v>
      </c>
      <c r="F2099" s="5">
        <v>501.42965624999999</v>
      </c>
      <c r="G2099" s="5">
        <v>179.07499999999999</v>
      </c>
    </row>
    <row r="2100" spans="1:7" x14ac:dyDescent="0.25">
      <c r="A2100" t="s">
        <v>2387</v>
      </c>
      <c r="B2100" t="s">
        <v>2388</v>
      </c>
      <c r="C2100" t="s">
        <v>260</v>
      </c>
      <c r="D2100" t="s">
        <v>2389</v>
      </c>
      <c r="E2100" s="5">
        <v>20</v>
      </c>
      <c r="F2100" s="5">
        <v>6.0001298828124998</v>
      </c>
      <c r="G2100" s="5">
        <v>0.30099999999999999</v>
      </c>
    </row>
    <row r="2101" spans="1:7" x14ac:dyDescent="0.25">
      <c r="A2101" t="s">
        <v>2387</v>
      </c>
      <c r="B2101" t="s">
        <v>2388</v>
      </c>
      <c r="C2101" t="s">
        <v>267</v>
      </c>
      <c r="D2101" t="s">
        <v>2389</v>
      </c>
      <c r="E2101" s="5">
        <v>51136.630000114397</v>
      </c>
      <c r="F2101" s="5">
        <v>19769.400916015598</v>
      </c>
      <c r="G2101" s="5">
        <v>990.68700000000001</v>
      </c>
    </row>
    <row r="2102" spans="1:7" x14ac:dyDescent="0.25">
      <c r="A2102" t="s">
        <v>2387</v>
      </c>
      <c r="B2102" t="s">
        <v>2388</v>
      </c>
      <c r="C2102" t="s">
        <v>290</v>
      </c>
      <c r="D2102" t="s">
        <v>2389</v>
      </c>
      <c r="E2102" s="5">
        <v>1482.7364807128899</v>
      </c>
      <c r="F2102" s="5">
        <v>1843.41778125</v>
      </c>
      <c r="G2102" s="5">
        <v>95.567999999999998</v>
      </c>
    </row>
    <row r="2103" spans="1:7" x14ac:dyDescent="0.25">
      <c r="A2103" t="s">
        <v>2387</v>
      </c>
      <c r="B2103" t="s">
        <v>2388</v>
      </c>
      <c r="C2103" t="s">
        <v>297</v>
      </c>
      <c r="D2103" t="s">
        <v>2389</v>
      </c>
      <c r="E2103" s="5">
        <v>21903.240234375</v>
      </c>
      <c r="F2103" s="5">
        <v>20156.956375000002</v>
      </c>
      <c r="G2103" s="5">
        <v>1007.851</v>
      </c>
    </row>
    <row r="2104" spans="1:7" x14ac:dyDescent="0.25">
      <c r="A2104" t="s">
        <v>2387</v>
      </c>
      <c r="B2104" t="s">
        <v>2388</v>
      </c>
      <c r="C2104" t="s">
        <v>337</v>
      </c>
      <c r="D2104" t="s">
        <v>2389</v>
      </c>
      <c r="E2104" s="5">
        <v>128.990001678467</v>
      </c>
      <c r="F2104" s="5">
        <v>1880.7053593749999</v>
      </c>
      <c r="G2104" s="5">
        <v>94.600999999999999</v>
      </c>
    </row>
    <row r="2105" spans="1:7" x14ac:dyDescent="0.25">
      <c r="A2105" t="s">
        <v>2387</v>
      </c>
      <c r="B2105" t="s">
        <v>2388</v>
      </c>
      <c r="C2105" t="s">
        <v>357</v>
      </c>
      <c r="D2105" t="s">
        <v>2389</v>
      </c>
      <c r="E2105" s="5">
        <v>33.599998474121101</v>
      </c>
      <c r="F2105" s="5">
        <v>1122.815875</v>
      </c>
      <c r="G2105" s="5">
        <v>56.706000000000003</v>
      </c>
    </row>
    <row r="2106" spans="1:7" x14ac:dyDescent="0.25">
      <c r="A2106" t="s">
        <v>2387</v>
      </c>
      <c r="B2106" t="s">
        <v>2388</v>
      </c>
      <c r="C2106" t="s">
        <v>363</v>
      </c>
      <c r="D2106" t="s">
        <v>2389</v>
      </c>
      <c r="E2106" s="5">
        <v>26903.220336914099</v>
      </c>
      <c r="F2106" s="5">
        <v>25672.888875000001</v>
      </c>
      <c r="G2106" s="5">
        <v>1285.3430000000001</v>
      </c>
    </row>
    <row r="2107" spans="1:7" x14ac:dyDescent="0.25">
      <c r="A2107" t="s">
        <v>2390</v>
      </c>
      <c r="B2107" t="s">
        <v>2391</v>
      </c>
      <c r="C2107" t="s">
        <v>292</v>
      </c>
      <c r="D2107" t="s">
        <v>2389</v>
      </c>
      <c r="E2107" s="5">
        <v>20</v>
      </c>
      <c r="F2107" s="5">
        <v>1.66391003417969</v>
      </c>
      <c r="G2107" s="5">
        <v>0.40600000000000003</v>
      </c>
    </row>
    <row r="2108" spans="1:7" x14ac:dyDescent="0.25">
      <c r="A2108" t="s">
        <v>2392</v>
      </c>
      <c r="B2108" t="s">
        <v>2393</v>
      </c>
      <c r="C2108" t="s">
        <v>267</v>
      </c>
      <c r="D2108" t="s">
        <v>2389</v>
      </c>
      <c r="E2108" s="5">
        <v>220</v>
      </c>
      <c r="F2108" s="5">
        <v>73.177898437500005</v>
      </c>
      <c r="G2108" s="5">
        <v>17.783000000000001</v>
      </c>
    </row>
    <row r="2109" spans="1:7" x14ac:dyDescent="0.25">
      <c r="A2109" t="s">
        <v>2394</v>
      </c>
      <c r="B2109" t="s">
        <v>2395</v>
      </c>
      <c r="C2109" t="s">
        <v>267</v>
      </c>
      <c r="D2109" t="s">
        <v>2389</v>
      </c>
      <c r="E2109" s="5">
        <v>5</v>
      </c>
      <c r="F2109" s="5">
        <v>8.8306396484375007</v>
      </c>
      <c r="G2109" s="5">
        <v>2.1469999999999998</v>
      </c>
    </row>
    <row r="2110" spans="1:7" x14ac:dyDescent="0.25">
      <c r="A2110" t="s">
        <v>2396</v>
      </c>
      <c r="B2110" t="s">
        <v>2397</v>
      </c>
      <c r="C2110" t="s">
        <v>290</v>
      </c>
      <c r="D2110" t="s">
        <v>2389</v>
      </c>
      <c r="E2110" s="5">
        <v>72</v>
      </c>
      <c r="F2110" s="5">
        <v>3.7479899902343701</v>
      </c>
      <c r="G2110" s="5">
        <v>0.91100000000000003</v>
      </c>
    </row>
    <row r="2111" spans="1:7" x14ac:dyDescent="0.25">
      <c r="A2111" t="s">
        <v>2398</v>
      </c>
      <c r="B2111" t="s">
        <v>2399</v>
      </c>
      <c r="C2111" t="s">
        <v>267</v>
      </c>
      <c r="D2111" t="s">
        <v>2389</v>
      </c>
      <c r="E2111" s="5">
        <v>46138.490577697798</v>
      </c>
      <c r="F2111" s="5">
        <v>7607.7599492187501</v>
      </c>
      <c r="G2111" s="5">
        <v>1893.115</v>
      </c>
    </row>
    <row r="2112" spans="1:7" x14ac:dyDescent="0.25">
      <c r="A2112" t="s">
        <v>2398</v>
      </c>
      <c r="B2112" t="s">
        <v>2399</v>
      </c>
      <c r="C2112" t="s">
        <v>283</v>
      </c>
      <c r="D2112" t="s">
        <v>2389</v>
      </c>
      <c r="E2112" s="5">
        <v>9.9499998092651403</v>
      </c>
      <c r="F2112" s="5">
        <v>21.927150390624998</v>
      </c>
      <c r="G2112" s="5">
        <v>5.3289999999999997</v>
      </c>
    </row>
    <row r="2113" spans="1:7" x14ac:dyDescent="0.25">
      <c r="A2113" t="s">
        <v>2398</v>
      </c>
      <c r="B2113" t="s">
        <v>2399</v>
      </c>
      <c r="C2113" t="s">
        <v>290</v>
      </c>
      <c r="D2113" t="s">
        <v>2389</v>
      </c>
      <c r="E2113" s="5">
        <v>33497.835815429702</v>
      </c>
      <c r="F2113" s="5">
        <v>5460.9933795165998</v>
      </c>
      <c r="G2113" s="5">
        <v>1328.163</v>
      </c>
    </row>
    <row r="2114" spans="1:7" x14ac:dyDescent="0.25">
      <c r="A2114" t="s">
        <v>2398</v>
      </c>
      <c r="B2114" t="s">
        <v>2399</v>
      </c>
      <c r="C2114" t="s">
        <v>297</v>
      </c>
      <c r="D2114" t="s">
        <v>2389</v>
      </c>
      <c r="E2114" s="5">
        <v>23.399999618530298</v>
      </c>
      <c r="F2114" s="5">
        <v>19.4833095703125</v>
      </c>
      <c r="G2114" s="5">
        <v>4.7380000000000004</v>
      </c>
    </row>
    <row r="2115" spans="1:7" x14ac:dyDescent="0.25">
      <c r="A2115" t="s">
        <v>2400</v>
      </c>
      <c r="B2115" t="s">
        <v>2401</v>
      </c>
      <c r="C2115" t="s">
        <v>267</v>
      </c>
      <c r="D2115" t="s">
        <v>2389</v>
      </c>
      <c r="E2115" s="5">
        <v>6650</v>
      </c>
      <c r="F2115" s="5">
        <v>549.24381249999999</v>
      </c>
      <c r="G2115" s="5">
        <v>133.46700000000001</v>
      </c>
    </row>
    <row r="2116" spans="1:7" x14ac:dyDescent="0.25">
      <c r="A2116" t="s">
        <v>2400</v>
      </c>
      <c r="B2116" t="s">
        <v>2401</v>
      </c>
      <c r="C2116" t="s">
        <v>290</v>
      </c>
      <c r="D2116" t="s">
        <v>2389</v>
      </c>
      <c r="E2116" s="5">
        <v>1786</v>
      </c>
      <c r="F2116" s="5">
        <v>45.779950927734397</v>
      </c>
      <c r="G2116" s="5">
        <v>12.614000000000001</v>
      </c>
    </row>
    <row r="2117" spans="1:7" x14ac:dyDescent="0.25">
      <c r="A2117" t="s">
        <v>2400</v>
      </c>
      <c r="B2117" t="s">
        <v>2401</v>
      </c>
      <c r="C2117" t="s">
        <v>307</v>
      </c>
      <c r="D2117" t="s">
        <v>2389</v>
      </c>
      <c r="E2117" s="5">
        <v>240</v>
      </c>
      <c r="F2117" s="5">
        <v>1624.18803125</v>
      </c>
      <c r="G2117" s="5">
        <v>394.68099999999998</v>
      </c>
    </row>
    <row r="2118" spans="1:7" x14ac:dyDescent="0.25">
      <c r="A2118" t="s">
        <v>2402</v>
      </c>
      <c r="B2118" t="s">
        <v>2403</v>
      </c>
      <c r="C2118" t="s">
        <v>290</v>
      </c>
      <c r="D2118" t="s">
        <v>2404</v>
      </c>
      <c r="E2118" s="5">
        <v>8</v>
      </c>
      <c r="F2118" s="5">
        <v>16839.0679375</v>
      </c>
      <c r="G2118" s="5">
        <v>2383.89</v>
      </c>
    </row>
    <row r="2119" spans="1:7" x14ac:dyDescent="0.25">
      <c r="A2119" t="s">
        <v>2405</v>
      </c>
      <c r="B2119" t="s">
        <v>2406</v>
      </c>
      <c r="C2119" t="s">
        <v>247</v>
      </c>
      <c r="D2119" t="s">
        <v>2404</v>
      </c>
      <c r="E2119" s="5">
        <v>2</v>
      </c>
      <c r="F2119" s="5">
        <v>15.613990234375001</v>
      </c>
      <c r="G2119" s="5">
        <v>2.7730000000000001</v>
      </c>
    </row>
    <row r="2120" spans="1:7" x14ac:dyDescent="0.25">
      <c r="A2120" t="s">
        <v>2405</v>
      </c>
      <c r="B2120" t="s">
        <v>2406</v>
      </c>
      <c r="C2120" t="s">
        <v>363</v>
      </c>
      <c r="D2120" t="s">
        <v>2404</v>
      </c>
      <c r="E2120" s="5">
        <v>4</v>
      </c>
      <c r="F2120" s="5">
        <v>59.161869140625001</v>
      </c>
      <c r="G2120" s="5">
        <v>10.624000000000001</v>
      </c>
    </row>
    <row r="2121" spans="1:7" x14ac:dyDescent="0.25">
      <c r="A2121" t="s">
        <v>2407</v>
      </c>
      <c r="B2121" t="s">
        <v>2408</v>
      </c>
      <c r="C2121" t="s">
        <v>290</v>
      </c>
      <c r="D2121" t="s">
        <v>383</v>
      </c>
      <c r="E2121" s="5">
        <v>55</v>
      </c>
      <c r="F2121" s="5">
        <v>22.8199205322266</v>
      </c>
      <c r="G2121" s="5">
        <v>4.8239999999999998</v>
      </c>
    </row>
    <row r="2122" spans="1:7" x14ac:dyDescent="0.25">
      <c r="A2122" t="s">
        <v>2409</v>
      </c>
      <c r="B2122" t="s">
        <v>2410</v>
      </c>
      <c r="C2122" t="s">
        <v>267</v>
      </c>
      <c r="D2122" t="s">
        <v>383</v>
      </c>
      <c r="E2122" s="5">
        <v>2688.9000000953702</v>
      </c>
      <c r="F2122" s="5">
        <v>1030.6527573242199</v>
      </c>
      <c r="G2122" s="5">
        <v>192.227</v>
      </c>
    </row>
    <row r="2123" spans="1:7" x14ac:dyDescent="0.25">
      <c r="A2123" t="s">
        <v>2409</v>
      </c>
      <c r="B2123" t="s">
        <v>2410</v>
      </c>
      <c r="C2123" t="s">
        <v>290</v>
      </c>
      <c r="D2123" t="s">
        <v>383</v>
      </c>
      <c r="E2123" s="5">
        <v>5005</v>
      </c>
      <c r="F2123" s="5">
        <v>3296.3777824706999</v>
      </c>
      <c r="G2123" s="5">
        <v>615.43299999999999</v>
      </c>
    </row>
    <row r="2124" spans="1:7" x14ac:dyDescent="0.25">
      <c r="A2124" t="s">
        <v>2411</v>
      </c>
      <c r="B2124" t="s">
        <v>2412</v>
      </c>
      <c r="C2124" t="s">
        <v>267</v>
      </c>
      <c r="D2124" t="s">
        <v>383</v>
      </c>
      <c r="E2124" s="5">
        <v>16152</v>
      </c>
      <c r="F2124" s="5">
        <v>1887.38802703857</v>
      </c>
      <c r="G2124" s="5">
        <v>352.57100000000003</v>
      </c>
    </row>
    <row r="2125" spans="1:7" x14ac:dyDescent="0.25">
      <c r="A2125" t="s">
        <v>2411</v>
      </c>
      <c r="B2125" t="s">
        <v>2412</v>
      </c>
      <c r="C2125" t="s">
        <v>290</v>
      </c>
      <c r="D2125" t="s">
        <v>383</v>
      </c>
      <c r="E2125" s="5">
        <v>1989</v>
      </c>
      <c r="F2125" s="5">
        <v>646.63590112304701</v>
      </c>
      <c r="G2125" s="5">
        <v>122.87</v>
      </c>
    </row>
    <row r="2126" spans="1:7" x14ac:dyDescent="0.25">
      <c r="A2126" t="s">
        <v>2413</v>
      </c>
      <c r="B2126" t="s">
        <v>2414</v>
      </c>
      <c r="C2126" t="s">
        <v>290</v>
      </c>
      <c r="D2126" t="s">
        <v>383</v>
      </c>
      <c r="E2126" s="5">
        <v>220</v>
      </c>
      <c r="F2126" s="5">
        <v>600.27726562500004</v>
      </c>
      <c r="G2126" s="5">
        <v>112.51900000000001</v>
      </c>
    </row>
    <row r="2127" spans="1:7" x14ac:dyDescent="0.25">
      <c r="A2127" t="s">
        <v>2415</v>
      </c>
      <c r="B2127" t="s">
        <v>2416</v>
      </c>
      <c r="C2127" t="s">
        <v>290</v>
      </c>
      <c r="D2127" t="s">
        <v>383</v>
      </c>
      <c r="E2127" s="5">
        <v>3521840</v>
      </c>
      <c r="F2127" s="5">
        <v>93085.953500000003</v>
      </c>
      <c r="G2127" s="5">
        <v>22102.054</v>
      </c>
    </row>
    <row r="2128" spans="1:7" x14ac:dyDescent="0.25">
      <c r="A2128" t="s">
        <v>2417</v>
      </c>
      <c r="B2128" t="s">
        <v>2418</v>
      </c>
      <c r="C2128" t="s">
        <v>290</v>
      </c>
      <c r="D2128" t="s">
        <v>383</v>
      </c>
      <c r="E2128" s="5">
        <v>169189</v>
      </c>
      <c r="F2128" s="5">
        <v>8381.6625898437505</v>
      </c>
      <c r="G2128" s="5">
        <v>2039.576</v>
      </c>
    </row>
    <row r="2129" spans="1:7" x14ac:dyDescent="0.25">
      <c r="A2129" t="s">
        <v>2419</v>
      </c>
      <c r="B2129" t="s">
        <v>2420</v>
      </c>
      <c r="C2129" t="s">
        <v>283</v>
      </c>
      <c r="D2129" t="s">
        <v>383</v>
      </c>
      <c r="E2129" s="5">
        <v>2304</v>
      </c>
      <c r="F2129" s="5">
        <v>2748.9985000000001</v>
      </c>
      <c r="G2129" s="5">
        <v>512.68899999999996</v>
      </c>
    </row>
    <row r="2130" spans="1:7" x14ac:dyDescent="0.25">
      <c r="A2130" t="s">
        <v>2419</v>
      </c>
      <c r="B2130" t="s">
        <v>2420</v>
      </c>
      <c r="C2130" t="s">
        <v>290</v>
      </c>
      <c r="D2130" t="s">
        <v>383</v>
      </c>
      <c r="E2130" s="5">
        <v>57580.350000001497</v>
      </c>
      <c r="F2130" s="5">
        <v>3970.5284393920901</v>
      </c>
      <c r="G2130" s="5">
        <v>743.34400000000005</v>
      </c>
    </row>
    <row r="2131" spans="1:7" x14ac:dyDescent="0.25">
      <c r="A2131" t="s">
        <v>2421</v>
      </c>
      <c r="B2131" t="s">
        <v>2422</v>
      </c>
      <c r="C2131" t="s">
        <v>267</v>
      </c>
      <c r="D2131" t="s">
        <v>383</v>
      </c>
      <c r="E2131" s="5">
        <v>25480</v>
      </c>
      <c r="F2131" s="5">
        <v>2635.3174374999999</v>
      </c>
      <c r="G2131" s="5">
        <v>493.47300000000001</v>
      </c>
    </row>
    <row r="2132" spans="1:7" x14ac:dyDescent="0.25">
      <c r="A2132" t="s">
        <v>2421</v>
      </c>
      <c r="B2132" t="s">
        <v>2422</v>
      </c>
      <c r="C2132" t="s">
        <v>290</v>
      </c>
      <c r="D2132" t="s">
        <v>383</v>
      </c>
      <c r="E2132" s="5">
        <v>137642.79999542201</v>
      </c>
      <c r="F2132" s="5">
        <v>6927.3346259765603</v>
      </c>
      <c r="G2132" s="5">
        <v>1294.8389999999999</v>
      </c>
    </row>
    <row r="2133" spans="1:7" x14ac:dyDescent="0.25">
      <c r="A2133" t="s">
        <v>2423</v>
      </c>
      <c r="B2133" t="s">
        <v>2424</v>
      </c>
      <c r="C2133" t="s">
        <v>290</v>
      </c>
      <c r="D2133" t="s">
        <v>383</v>
      </c>
      <c r="E2133" s="5">
        <v>165</v>
      </c>
      <c r="F2133" s="5">
        <v>91.151189819335897</v>
      </c>
      <c r="G2133" s="5">
        <v>16.891999999999999</v>
      </c>
    </row>
    <row r="2134" spans="1:7" x14ac:dyDescent="0.25">
      <c r="A2134" t="s">
        <v>2425</v>
      </c>
      <c r="B2134" t="s">
        <v>2426</v>
      </c>
      <c r="C2134" t="s">
        <v>290</v>
      </c>
      <c r="D2134" t="s">
        <v>404</v>
      </c>
      <c r="E2134" s="5">
        <v>1499</v>
      </c>
      <c r="F2134" s="5">
        <v>126.562239990234</v>
      </c>
      <c r="G2134" s="5">
        <v>30.067</v>
      </c>
    </row>
    <row r="2135" spans="1:7" x14ac:dyDescent="0.25">
      <c r="A2135" t="s">
        <v>2427</v>
      </c>
      <c r="B2135" t="s">
        <v>2428</v>
      </c>
      <c r="C2135" t="s">
        <v>290</v>
      </c>
      <c r="D2135" t="s">
        <v>383</v>
      </c>
      <c r="E2135" s="5">
        <v>14182</v>
      </c>
      <c r="F2135" s="5">
        <v>2673.0583593749998</v>
      </c>
      <c r="G2135" s="5">
        <v>639.73699999999997</v>
      </c>
    </row>
    <row r="2136" spans="1:7" x14ac:dyDescent="0.25">
      <c r="A2136" t="s">
        <v>2429</v>
      </c>
      <c r="B2136" t="s">
        <v>2430</v>
      </c>
      <c r="C2136" t="s">
        <v>267</v>
      </c>
      <c r="D2136" t="s">
        <v>383</v>
      </c>
      <c r="E2136" s="5">
        <v>12</v>
      </c>
      <c r="F2136" s="5">
        <v>2.7437600097656301</v>
      </c>
      <c r="G2136" s="5">
        <v>0.66800000000000004</v>
      </c>
    </row>
    <row r="2137" spans="1:7" x14ac:dyDescent="0.25">
      <c r="A2137" t="s">
        <v>2429</v>
      </c>
      <c r="B2137" t="s">
        <v>2430</v>
      </c>
      <c r="C2137" t="s">
        <v>290</v>
      </c>
      <c r="D2137" t="s">
        <v>383</v>
      </c>
      <c r="E2137" s="5">
        <v>4050</v>
      </c>
      <c r="F2137" s="5">
        <v>486.275693359375</v>
      </c>
      <c r="G2137" s="5">
        <v>118.732</v>
      </c>
    </row>
    <row r="2138" spans="1:7" x14ac:dyDescent="0.25">
      <c r="A2138" t="s">
        <v>2431</v>
      </c>
      <c r="B2138" t="s">
        <v>2432</v>
      </c>
      <c r="C2138" t="s">
        <v>290</v>
      </c>
      <c r="D2138" t="s">
        <v>383</v>
      </c>
      <c r="E2138" s="5">
        <v>1700</v>
      </c>
      <c r="F2138" s="5">
        <v>402.70236718749999</v>
      </c>
      <c r="G2138" s="5">
        <v>92.974000000000004</v>
      </c>
    </row>
    <row r="2139" spans="1:7" x14ac:dyDescent="0.25">
      <c r="A2139" t="s">
        <v>2433</v>
      </c>
      <c r="B2139" t="s">
        <v>2434</v>
      </c>
      <c r="C2139" t="s">
        <v>290</v>
      </c>
      <c r="D2139" t="s">
        <v>383</v>
      </c>
      <c r="E2139" s="5">
        <v>3131.8000001907299</v>
      </c>
      <c r="F2139" s="5">
        <v>746.55105468750003</v>
      </c>
      <c r="G2139" s="5">
        <v>181.98500000000001</v>
      </c>
    </row>
    <row r="2140" spans="1:7" x14ac:dyDescent="0.25">
      <c r="A2140" t="s">
        <v>2433</v>
      </c>
      <c r="B2140" t="s">
        <v>2434</v>
      </c>
      <c r="C2140" t="s">
        <v>297</v>
      </c>
      <c r="D2140" t="s">
        <v>383</v>
      </c>
      <c r="E2140" s="5">
        <v>3.4000000953674299</v>
      </c>
      <c r="F2140" s="5">
        <v>2.9004199218750002</v>
      </c>
      <c r="G2140" s="5">
        <v>0.88400000000000001</v>
      </c>
    </row>
    <row r="2141" spans="1:7" x14ac:dyDescent="0.25">
      <c r="A2141" t="s">
        <v>2435</v>
      </c>
      <c r="B2141" t="s">
        <v>2436</v>
      </c>
      <c r="C2141" t="s">
        <v>365</v>
      </c>
      <c r="D2141" t="s">
        <v>383</v>
      </c>
      <c r="E2141" s="5">
        <v>0.10000000149011599</v>
      </c>
      <c r="F2141" s="5">
        <v>1.1872800292968799</v>
      </c>
      <c r="G2141" s="5">
        <v>0.28899999999999998</v>
      </c>
    </row>
    <row r="2142" spans="1:7" x14ac:dyDescent="0.25">
      <c r="A2142" t="s">
        <v>2437</v>
      </c>
      <c r="B2142" t="s">
        <v>2438</v>
      </c>
      <c r="C2142" t="s">
        <v>267</v>
      </c>
      <c r="D2142" t="s">
        <v>383</v>
      </c>
      <c r="E2142" s="5">
        <v>10</v>
      </c>
      <c r="F2142" s="5">
        <v>3.3475000000000001</v>
      </c>
      <c r="G2142" s="5">
        <v>1.004</v>
      </c>
    </row>
    <row r="2143" spans="1:7" x14ac:dyDescent="0.25">
      <c r="A2143" t="s">
        <v>2437</v>
      </c>
      <c r="B2143" t="s">
        <v>2438</v>
      </c>
      <c r="C2143" t="s">
        <v>290</v>
      </c>
      <c r="D2143" t="s">
        <v>383</v>
      </c>
      <c r="E2143" s="5">
        <v>182802.231996238</v>
      </c>
      <c r="F2143" s="5">
        <v>76318.716706955005</v>
      </c>
      <c r="G2143" s="5">
        <v>18690.258999999998</v>
      </c>
    </row>
    <row r="2144" spans="1:7" x14ac:dyDescent="0.25">
      <c r="A2144" t="s">
        <v>2437</v>
      </c>
      <c r="B2144" t="s">
        <v>2438</v>
      </c>
      <c r="C2144" t="s">
        <v>297</v>
      </c>
      <c r="D2144" t="s">
        <v>383</v>
      </c>
      <c r="E2144" s="5">
        <v>7.5999999046325701</v>
      </c>
      <c r="F2144" s="5">
        <v>8.7987802734374991</v>
      </c>
      <c r="G2144" s="5">
        <v>2.6360000000000001</v>
      </c>
    </row>
    <row r="2145" spans="1:7" x14ac:dyDescent="0.25">
      <c r="A2145" t="s">
        <v>2437</v>
      </c>
      <c r="B2145" t="s">
        <v>2438</v>
      </c>
      <c r="C2145" t="s">
        <v>365</v>
      </c>
      <c r="D2145" t="s">
        <v>383</v>
      </c>
      <c r="E2145" s="5">
        <v>0.10000000149011599</v>
      </c>
      <c r="F2145" s="5">
        <v>0.65709997558593702</v>
      </c>
      <c r="G2145" s="5">
        <v>0.19800000000000001</v>
      </c>
    </row>
    <row r="2146" spans="1:7" x14ac:dyDescent="0.25">
      <c r="A2146" t="s">
        <v>2439</v>
      </c>
      <c r="B2146" t="s">
        <v>2440</v>
      </c>
      <c r="C2146" t="s">
        <v>267</v>
      </c>
      <c r="D2146" t="s">
        <v>383</v>
      </c>
      <c r="E2146" s="5">
        <v>10270</v>
      </c>
      <c r="F2146" s="5">
        <v>17590.6058901367</v>
      </c>
      <c r="G2146" s="5">
        <v>1042.3489999999999</v>
      </c>
    </row>
    <row r="2147" spans="1:7" x14ac:dyDescent="0.25">
      <c r="A2147" t="s">
        <v>2439</v>
      </c>
      <c r="B2147" t="s">
        <v>2441</v>
      </c>
      <c r="C2147" t="s">
        <v>290</v>
      </c>
      <c r="D2147" t="s">
        <v>383</v>
      </c>
      <c r="E2147" s="5">
        <v>600627.51987901295</v>
      </c>
      <c r="F2147" s="5">
        <v>167385.11995165999</v>
      </c>
      <c r="G2147" s="5">
        <v>3237.2579999999998</v>
      </c>
    </row>
    <row r="2148" spans="1:7" x14ac:dyDescent="0.25">
      <c r="A2148" t="s">
        <v>2439</v>
      </c>
      <c r="B2148" t="s">
        <v>2441</v>
      </c>
      <c r="C2148" t="s">
        <v>298</v>
      </c>
      <c r="D2148" t="s">
        <v>383</v>
      </c>
      <c r="E2148" s="5">
        <v>495</v>
      </c>
      <c r="F2148" s="5">
        <v>913.81106250000005</v>
      </c>
      <c r="G2148" s="5">
        <v>9.1389999999999993</v>
      </c>
    </row>
    <row r="2149" spans="1:7" x14ac:dyDescent="0.25">
      <c r="A2149" t="s">
        <v>2442</v>
      </c>
      <c r="B2149" t="s">
        <v>2443</v>
      </c>
      <c r="C2149" t="s">
        <v>267</v>
      </c>
      <c r="D2149" t="s">
        <v>383</v>
      </c>
      <c r="E2149" s="5">
        <v>25000</v>
      </c>
      <c r="F2149" s="5">
        <v>15647.4979375</v>
      </c>
      <c r="G2149" s="5">
        <v>157.607</v>
      </c>
    </row>
    <row r="2150" spans="1:7" x14ac:dyDescent="0.25">
      <c r="A2150" t="s">
        <v>2442</v>
      </c>
      <c r="B2150" t="s">
        <v>2443</v>
      </c>
      <c r="C2150" t="s">
        <v>290</v>
      </c>
      <c r="D2150" t="s">
        <v>383</v>
      </c>
      <c r="E2150" s="5">
        <v>111079.599999905</v>
      </c>
      <c r="F2150" s="5">
        <v>38702.529567138699</v>
      </c>
      <c r="G2150" s="5">
        <v>509.18599999999998</v>
      </c>
    </row>
    <row r="2151" spans="1:7" x14ac:dyDescent="0.25">
      <c r="A2151" t="s">
        <v>2442</v>
      </c>
      <c r="B2151" t="s">
        <v>2443</v>
      </c>
      <c r="C2151" t="s">
        <v>298</v>
      </c>
      <c r="D2151" t="s">
        <v>383</v>
      </c>
      <c r="E2151" s="5">
        <v>3144</v>
      </c>
      <c r="F2151" s="5">
        <v>4975.7397499999997</v>
      </c>
      <c r="G2151" s="5">
        <v>50.325000000000003</v>
      </c>
    </row>
    <row r="2152" spans="1:7" x14ac:dyDescent="0.25">
      <c r="A2152" t="s">
        <v>2444</v>
      </c>
      <c r="B2152" t="s">
        <v>2445</v>
      </c>
      <c r="C2152" t="s">
        <v>267</v>
      </c>
      <c r="D2152" t="s">
        <v>383</v>
      </c>
      <c r="E2152" s="5">
        <v>19000</v>
      </c>
      <c r="F2152" s="5">
        <v>10598.70025</v>
      </c>
      <c r="G2152" s="5">
        <v>105.99</v>
      </c>
    </row>
    <row r="2153" spans="1:7" x14ac:dyDescent="0.25">
      <c r="A2153" t="s">
        <v>2444</v>
      </c>
      <c r="B2153" t="s">
        <v>2445</v>
      </c>
      <c r="C2153" t="s">
        <v>290</v>
      </c>
      <c r="D2153" t="s">
        <v>383</v>
      </c>
      <c r="E2153" s="5">
        <v>46680.100012779199</v>
      </c>
      <c r="F2153" s="5">
        <v>34277.227433105501</v>
      </c>
      <c r="G2153" s="5">
        <v>407.34</v>
      </c>
    </row>
    <row r="2154" spans="1:7" x14ac:dyDescent="0.25">
      <c r="A2154" t="s">
        <v>2446</v>
      </c>
      <c r="B2154" t="s">
        <v>2447</v>
      </c>
      <c r="C2154" t="s">
        <v>290</v>
      </c>
      <c r="D2154" t="s">
        <v>383</v>
      </c>
      <c r="E2154" s="5">
        <v>118759</v>
      </c>
      <c r="F2154" s="5">
        <v>29162.5835960693</v>
      </c>
      <c r="G2154" s="5">
        <v>7123.5640000000003</v>
      </c>
    </row>
    <row r="2155" spans="1:7" x14ac:dyDescent="0.25">
      <c r="A2155" t="s">
        <v>2448</v>
      </c>
      <c r="B2155" t="s">
        <v>2449</v>
      </c>
      <c r="C2155" t="s">
        <v>290</v>
      </c>
      <c r="D2155" t="s">
        <v>383</v>
      </c>
      <c r="E2155" s="5">
        <v>8260.60009765625</v>
      </c>
      <c r="F2155" s="5">
        <v>1979.8154374999999</v>
      </c>
      <c r="G2155" s="5">
        <v>369.17700000000002</v>
      </c>
    </row>
    <row r="2156" spans="1:7" x14ac:dyDescent="0.25">
      <c r="A2156" t="s">
        <v>2448</v>
      </c>
      <c r="B2156" t="s">
        <v>2449</v>
      </c>
      <c r="C2156" t="s">
        <v>296</v>
      </c>
      <c r="D2156" t="s">
        <v>383</v>
      </c>
      <c r="E2156" s="5">
        <v>1</v>
      </c>
      <c r="F2156" s="5">
        <v>3.5555900878906299</v>
      </c>
      <c r="G2156" s="5">
        <v>0.66400000000000003</v>
      </c>
    </row>
    <row r="2157" spans="1:7" x14ac:dyDescent="0.25">
      <c r="A2157" t="s">
        <v>2450</v>
      </c>
      <c r="B2157" t="s">
        <v>2451</v>
      </c>
      <c r="C2157" t="s">
        <v>290</v>
      </c>
      <c r="D2157" t="s">
        <v>383</v>
      </c>
      <c r="E2157" s="5">
        <v>42378.034005522699</v>
      </c>
      <c r="F2157" s="5">
        <v>29363.940382507299</v>
      </c>
      <c r="G2157" s="5">
        <v>5392.1260000000002</v>
      </c>
    </row>
    <row r="2158" spans="1:7" x14ac:dyDescent="0.25">
      <c r="A2158" t="s">
        <v>2450</v>
      </c>
      <c r="B2158" t="s">
        <v>2451</v>
      </c>
      <c r="C2158" t="s">
        <v>347</v>
      </c>
      <c r="D2158" t="s">
        <v>383</v>
      </c>
      <c r="E2158" s="5">
        <v>1.5</v>
      </c>
      <c r="F2158" s="5">
        <v>9.1379997253417999E-2</v>
      </c>
      <c r="G2158" s="5">
        <v>3.1E-2</v>
      </c>
    </row>
    <row r="2159" spans="1:7" x14ac:dyDescent="0.25">
      <c r="A2159" t="s">
        <v>2450</v>
      </c>
      <c r="B2159" t="s">
        <v>2451</v>
      </c>
      <c r="C2159" t="s">
        <v>351</v>
      </c>
      <c r="D2159" t="s">
        <v>383</v>
      </c>
      <c r="E2159" s="5">
        <v>12205</v>
      </c>
      <c r="F2159" s="5">
        <v>3720.8918437500001</v>
      </c>
      <c r="G2159" s="5">
        <v>694.51599999999996</v>
      </c>
    </row>
    <row r="2160" spans="1:7" x14ac:dyDescent="0.25">
      <c r="A2160" t="s">
        <v>2452</v>
      </c>
      <c r="B2160" t="s">
        <v>2453</v>
      </c>
      <c r="C2160" t="s">
        <v>290</v>
      </c>
      <c r="D2160" t="s">
        <v>383</v>
      </c>
      <c r="E2160" s="5">
        <v>1504</v>
      </c>
      <c r="F2160" s="5">
        <v>570.17962499999999</v>
      </c>
      <c r="G2160" s="5">
        <v>19.806999999999999</v>
      </c>
    </row>
    <row r="2161" spans="1:7" x14ac:dyDescent="0.25">
      <c r="A2161" t="s">
        <v>2454</v>
      </c>
      <c r="B2161" t="s">
        <v>2455</v>
      </c>
      <c r="C2161" t="s">
        <v>290</v>
      </c>
      <c r="D2161" t="s">
        <v>383</v>
      </c>
      <c r="E2161" s="5">
        <v>14</v>
      </c>
      <c r="F2161" s="5">
        <v>41.826991577148398</v>
      </c>
      <c r="G2161" s="5">
        <v>8.3670000000000009</v>
      </c>
    </row>
    <row r="2162" spans="1:7" x14ac:dyDescent="0.25">
      <c r="A2162" t="s">
        <v>2456</v>
      </c>
      <c r="B2162" t="s">
        <v>2457</v>
      </c>
      <c r="C2162" t="s">
        <v>267</v>
      </c>
      <c r="D2162" t="s">
        <v>383</v>
      </c>
      <c r="E2162" s="5">
        <v>53</v>
      </c>
      <c r="F2162" s="5">
        <v>14.385849609375001</v>
      </c>
      <c r="G2162" s="5">
        <v>2.6850000000000001</v>
      </c>
    </row>
    <row r="2163" spans="1:7" x14ac:dyDescent="0.25">
      <c r="A2163" t="s">
        <v>2456</v>
      </c>
      <c r="B2163" t="s">
        <v>2457</v>
      </c>
      <c r="C2163" t="s">
        <v>290</v>
      </c>
      <c r="D2163" t="s">
        <v>383</v>
      </c>
      <c r="E2163" s="5">
        <v>9959.7999877929706</v>
      </c>
      <c r="F2163" s="5">
        <v>2002.7591708984401</v>
      </c>
      <c r="G2163" s="5">
        <v>374.65699999999998</v>
      </c>
    </row>
    <row r="2164" spans="1:7" x14ac:dyDescent="0.25">
      <c r="A2164" t="s">
        <v>2456</v>
      </c>
      <c r="B2164" t="s">
        <v>2457</v>
      </c>
      <c r="C2164" t="s">
        <v>297</v>
      </c>
      <c r="D2164" t="s">
        <v>383</v>
      </c>
      <c r="E2164" s="5">
        <v>1.20000004768372</v>
      </c>
      <c r="F2164" s="5">
        <v>0.70390997314453096</v>
      </c>
      <c r="G2164" s="5">
        <v>0.16400000000000001</v>
      </c>
    </row>
    <row r="2165" spans="1:7" x14ac:dyDescent="0.25">
      <c r="A2165" t="s">
        <v>2456</v>
      </c>
      <c r="B2165" t="s">
        <v>2457</v>
      </c>
      <c r="C2165" t="s">
        <v>365</v>
      </c>
      <c r="D2165" t="s">
        <v>383</v>
      </c>
      <c r="E2165" s="5">
        <v>5.0000000745058101E-2</v>
      </c>
      <c r="F2165" s="5">
        <v>0.196949996948242</v>
      </c>
      <c r="G2165" s="5">
        <v>3.6999999999999998E-2</v>
      </c>
    </row>
    <row r="2166" spans="1:7" x14ac:dyDescent="0.25">
      <c r="A2166" t="s">
        <v>2458</v>
      </c>
      <c r="B2166" t="s">
        <v>2459</v>
      </c>
      <c r="C2166" t="s">
        <v>290</v>
      </c>
      <c r="D2166" t="s">
        <v>383</v>
      </c>
      <c r="E2166" s="5">
        <v>3105</v>
      </c>
      <c r="F2166" s="5">
        <v>592.76232763671896</v>
      </c>
      <c r="G2166" s="5">
        <v>135.672</v>
      </c>
    </row>
    <row r="2167" spans="1:7" x14ac:dyDescent="0.25">
      <c r="A2167" t="s">
        <v>2458</v>
      </c>
      <c r="B2167" t="s">
        <v>2459</v>
      </c>
      <c r="C2167" t="s">
        <v>347</v>
      </c>
      <c r="D2167" t="s">
        <v>383</v>
      </c>
      <c r="E2167" s="5">
        <v>432</v>
      </c>
      <c r="F2167" s="5">
        <v>39.072720703125</v>
      </c>
      <c r="G2167" s="5">
        <v>9.4979999999999993</v>
      </c>
    </row>
    <row r="2168" spans="1:7" x14ac:dyDescent="0.25">
      <c r="A2168" t="s">
        <v>2460</v>
      </c>
      <c r="B2168" t="s">
        <v>2461</v>
      </c>
      <c r="C2168" t="s">
        <v>267</v>
      </c>
      <c r="D2168" t="s">
        <v>383</v>
      </c>
      <c r="E2168" s="5">
        <v>5002</v>
      </c>
      <c r="F2168" s="5">
        <v>1979.3732449951201</v>
      </c>
      <c r="G2168" s="5">
        <v>481.55399999999997</v>
      </c>
    </row>
    <row r="2169" spans="1:7" x14ac:dyDescent="0.25">
      <c r="A2169" t="s">
        <v>2460</v>
      </c>
      <c r="B2169" t="s">
        <v>2461</v>
      </c>
      <c r="C2169" t="s">
        <v>290</v>
      </c>
      <c r="D2169" t="s">
        <v>383</v>
      </c>
      <c r="E2169" s="5">
        <v>78927</v>
      </c>
      <c r="F2169" s="5">
        <v>20764.150760253899</v>
      </c>
      <c r="G2169" s="5">
        <v>3918.826</v>
      </c>
    </row>
    <row r="2170" spans="1:7" x14ac:dyDescent="0.25">
      <c r="A2170" t="s">
        <v>2460</v>
      </c>
      <c r="B2170" t="s">
        <v>2461</v>
      </c>
      <c r="C2170" t="s">
        <v>297</v>
      </c>
      <c r="D2170" t="s">
        <v>383</v>
      </c>
      <c r="E2170" s="5">
        <v>36.5</v>
      </c>
      <c r="F2170" s="5">
        <v>38.394679687500002</v>
      </c>
      <c r="G2170" s="5">
        <v>9.3309999999999995</v>
      </c>
    </row>
    <row r="2171" spans="1:7" x14ac:dyDescent="0.25">
      <c r="A2171" t="s">
        <v>2460</v>
      </c>
      <c r="B2171" t="s">
        <v>2461</v>
      </c>
      <c r="C2171" t="s">
        <v>301</v>
      </c>
      <c r="D2171" t="s">
        <v>383</v>
      </c>
      <c r="E2171" s="5">
        <v>300</v>
      </c>
      <c r="F2171" s="5">
        <v>16.562019531250002</v>
      </c>
      <c r="G2171" s="5">
        <v>4.6369999999999996</v>
      </c>
    </row>
    <row r="2172" spans="1:7" x14ac:dyDescent="0.25">
      <c r="A2172" t="s">
        <v>2462</v>
      </c>
      <c r="B2172" t="s">
        <v>2463</v>
      </c>
      <c r="C2172" t="s">
        <v>290</v>
      </c>
      <c r="D2172" t="s">
        <v>383</v>
      </c>
      <c r="E2172" s="5">
        <v>78150</v>
      </c>
      <c r="F2172" s="5">
        <v>7598.1594062499998</v>
      </c>
      <c r="G2172" s="5">
        <v>1538.1220000000001</v>
      </c>
    </row>
    <row r="2173" spans="1:7" x14ac:dyDescent="0.25">
      <c r="A2173" t="s">
        <v>2464</v>
      </c>
      <c r="B2173" t="s">
        <v>2465</v>
      </c>
      <c r="C2173" t="s">
        <v>290</v>
      </c>
      <c r="D2173" t="s">
        <v>383</v>
      </c>
      <c r="E2173" s="5">
        <v>5754</v>
      </c>
      <c r="F2173" s="5">
        <v>1553.1569948730501</v>
      </c>
      <c r="G2173" s="5">
        <v>340.25299999999999</v>
      </c>
    </row>
    <row r="2174" spans="1:7" x14ac:dyDescent="0.25">
      <c r="A2174" t="s">
        <v>2466</v>
      </c>
      <c r="B2174" t="s">
        <v>2467</v>
      </c>
      <c r="C2174" t="s">
        <v>265</v>
      </c>
      <c r="D2174" t="s">
        <v>383</v>
      </c>
      <c r="E2174" s="5">
        <v>0.259999990463257</v>
      </c>
      <c r="F2174" s="5">
        <v>24.668099609374998</v>
      </c>
      <c r="G2174" s="5">
        <v>5.9960000000000004</v>
      </c>
    </row>
    <row r="2175" spans="1:7" x14ac:dyDescent="0.25">
      <c r="A2175" t="s">
        <v>2466</v>
      </c>
      <c r="B2175" t="s">
        <v>2467</v>
      </c>
      <c r="C2175" t="s">
        <v>267</v>
      </c>
      <c r="D2175" t="s">
        <v>383</v>
      </c>
      <c r="E2175" s="5">
        <v>76</v>
      </c>
      <c r="F2175" s="5">
        <v>19.962399902343801</v>
      </c>
      <c r="G2175" s="5">
        <v>7.383</v>
      </c>
    </row>
    <row r="2176" spans="1:7" x14ac:dyDescent="0.25">
      <c r="A2176" t="s">
        <v>2466</v>
      </c>
      <c r="B2176" t="s">
        <v>2467</v>
      </c>
      <c r="C2176" t="s">
        <v>290</v>
      </c>
      <c r="D2176" t="s">
        <v>383</v>
      </c>
      <c r="E2176" s="5">
        <v>21425.500000014901</v>
      </c>
      <c r="F2176" s="5">
        <v>1995.69843011475</v>
      </c>
      <c r="G2176" s="5">
        <v>416.42899999999997</v>
      </c>
    </row>
    <row r="2177" spans="1:7" x14ac:dyDescent="0.25">
      <c r="A2177" t="s">
        <v>2466</v>
      </c>
      <c r="B2177" t="s">
        <v>2467</v>
      </c>
      <c r="C2177" t="s">
        <v>346</v>
      </c>
      <c r="D2177" t="s">
        <v>383</v>
      </c>
      <c r="E2177" s="5">
        <v>200</v>
      </c>
      <c r="F2177" s="5">
        <v>98.168726562499998</v>
      </c>
      <c r="G2177" s="5">
        <v>23.856000000000002</v>
      </c>
    </row>
    <row r="2178" spans="1:7" x14ac:dyDescent="0.25">
      <c r="A2178" t="s">
        <v>2468</v>
      </c>
      <c r="B2178" t="s">
        <v>2469</v>
      </c>
      <c r="C2178" t="s">
        <v>267</v>
      </c>
      <c r="D2178" t="s">
        <v>383</v>
      </c>
      <c r="E2178" s="5">
        <v>12</v>
      </c>
      <c r="F2178" s="5">
        <v>2.7437600097656301</v>
      </c>
      <c r="G2178" s="5">
        <v>0.66800000000000004</v>
      </c>
    </row>
    <row r="2179" spans="1:7" x14ac:dyDescent="0.25">
      <c r="A2179" t="s">
        <v>2468</v>
      </c>
      <c r="B2179" t="s">
        <v>2469</v>
      </c>
      <c r="C2179" t="s">
        <v>290</v>
      </c>
      <c r="D2179" t="s">
        <v>383</v>
      </c>
      <c r="E2179" s="5">
        <v>5382</v>
      </c>
      <c r="F2179" s="5">
        <v>1574.7440779113799</v>
      </c>
      <c r="G2179" s="5">
        <v>394.27100000000002</v>
      </c>
    </row>
    <row r="2180" spans="1:7" x14ac:dyDescent="0.25">
      <c r="A2180" t="s">
        <v>2470</v>
      </c>
      <c r="B2180" t="s">
        <v>2471</v>
      </c>
      <c r="C2180" t="s">
        <v>290</v>
      </c>
      <c r="D2180" t="s">
        <v>383</v>
      </c>
      <c r="E2180" s="5">
        <v>800</v>
      </c>
      <c r="F2180" s="5">
        <v>220.939734375</v>
      </c>
      <c r="G2180" s="5">
        <v>66.736999999999995</v>
      </c>
    </row>
    <row r="2181" spans="1:7" x14ac:dyDescent="0.25">
      <c r="A2181" t="s">
        <v>2472</v>
      </c>
      <c r="B2181" t="s">
        <v>2473</v>
      </c>
      <c r="C2181" t="s">
        <v>290</v>
      </c>
      <c r="D2181" t="s">
        <v>383</v>
      </c>
      <c r="E2181" s="5">
        <v>4200</v>
      </c>
      <c r="F2181" s="5">
        <v>435.27032031250002</v>
      </c>
      <c r="G2181" s="5">
        <v>130.93600000000001</v>
      </c>
    </row>
    <row r="2182" spans="1:7" x14ac:dyDescent="0.25">
      <c r="A2182" t="s">
        <v>2474</v>
      </c>
      <c r="B2182" t="s">
        <v>2475</v>
      </c>
      <c r="C2182" t="s">
        <v>290</v>
      </c>
      <c r="D2182" t="s">
        <v>383</v>
      </c>
      <c r="E2182" s="5">
        <v>6750.47999954224</v>
      </c>
      <c r="F2182" s="5">
        <v>1322.14881640625</v>
      </c>
      <c r="G2182" s="5">
        <v>316.92399999999998</v>
      </c>
    </row>
    <row r="2183" spans="1:7" x14ac:dyDescent="0.25">
      <c r="A2183" t="s">
        <v>2476</v>
      </c>
      <c r="B2183" t="s">
        <v>2477</v>
      </c>
      <c r="C2183" t="s">
        <v>290</v>
      </c>
      <c r="D2183" t="s">
        <v>383</v>
      </c>
      <c r="E2183" s="5">
        <v>1500</v>
      </c>
      <c r="F2183" s="5">
        <v>897.45047460937496</v>
      </c>
      <c r="G2183" s="5">
        <v>191.47399999999999</v>
      </c>
    </row>
    <row r="2184" spans="1:7" x14ac:dyDescent="0.25">
      <c r="A2184" t="s">
        <v>2476</v>
      </c>
      <c r="B2184" t="s">
        <v>2477</v>
      </c>
      <c r="C2184" t="s">
        <v>292</v>
      </c>
      <c r="D2184" t="s">
        <v>383</v>
      </c>
      <c r="E2184" s="5">
        <v>2</v>
      </c>
      <c r="F2184" s="5">
        <v>4.1597700195312504</v>
      </c>
      <c r="G2184" s="5">
        <v>1.0109999999999999</v>
      </c>
    </row>
    <row r="2185" spans="1:7" x14ac:dyDescent="0.25">
      <c r="A2185" t="s">
        <v>2478</v>
      </c>
      <c r="B2185" t="s">
        <v>2479</v>
      </c>
      <c r="C2185" t="s">
        <v>290</v>
      </c>
      <c r="D2185" t="s">
        <v>383</v>
      </c>
      <c r="E2185" s="5">
        <v>77730</v>
      </c>
      <c r="F2185" s="5">
        <v>23386.793849609399</v>
      </c>
      <c r="G2185" s="5">
        <v>4843.5659999999998</v>
      </c>
    </row>
    <row r="2186" spans="1:7" x14ac:dyDescent="0.25">
      <c r="A2186" t="s">
        <v>2480</v>
      </c>
      <c r="B2186" t="s">
        <v>2481</v>
      </c>
      <c r="C2186" t="s">
        <v>290</v>
      </c>
      <c r="D2186" t="s">
        <v>383</v>
      </c>
      <c r="E2186" s="5">
        <v>83</v>
      </c>
      <c r="F2186" s="5">
        <v>40.3241206054687</v>
      </c>
      <c r="G2186" s="5">
        <v>7.5229999999999997</v>
      </c>
    </row>
    <row r="2187" spans="1:7" x14ac:dyDescent="0.25">
      <c r="A2187" t="s">
        <v>2482</v>
      </c>
      <c r="B2187" t="s">
        <v>2483</v>
      </c>
      <c r="C2187" t="s">
        <v>267</v>
      </c>
      <c r="D2187" t="s">
        <v>383</v>
      </c>
      <c r="E2187" s="5">
        <v>5000</v>
      </c>
      <c r="F2187" s="5">
        <v>2282.5433750000002</v>
      </c>
      <c r="G2187" s="5">
        <v>425.69799999999998</v>
      </c>
    </row>
    <row r="2188" spans="1:7" x14ac:dyDescent="0.25">
      <c r="A2188" t="s">
        <v>2482</v>
      </c>
      <c r="B2188" t="s">
        <v>2483</v>
      </c>
      <c r="C2188" t="s">
        <v>290</v>
      </c>
      <c r="D2188" t="s">
        <v>383</v>
      </c>
      <c r="E2188" s="5">
        <v>73327.5</v>
      </c>
      <c r="F2188" s="5">
        <v>9988.6888823242207</v>
      </c>
      <c r="G2188" s="5">
        <v>1845.3130000000001</v>
      </c>
    </row>
    <row r="2189" spans="1:7" x14ac:dyDescent="0.25">
      <c r="A2189" t="s">
        <v>2484</v>
      </c>
      <c r="B2189" t="s">
        <v>2485</v>
      </c>
      <c r="C2189" t="s">
        <v>290</v>
      </c>
      <c r="D2189" t="s">
        <v>383</v>
      </c>
      <c r="E2189" s="5">
        <v>2530</v>
      </c>
      <c r="F2189" s="5">
        <v>58.215250976562501</v>
      </c>
      <c r="G2189" s="5">
        <v>14.148999999999999</v>
      </c>
    </row>
    <row r="2190" spans="1:7" x14ac:dyDescent="0.25">
      <c r="A2190" t="s">
        <v>2486</v>
      </c>
      <c r="B2190" t="s">
        <v>2487</v>
      </c>
      <c r="C2190" t="s">
        <v>267</v>
      </c>
      <c r="D2190" t="s">
        <v>404</v>
      </c>
      <c r="E2190" s="5">
        <v>1060</v>
      </c>
      <c r="F2190" s="5">
        <v>299.82376635742202</v>
      </c>
      <c r="G2190" s="5">
        <v>134.35599999999999</v>
      </c>
    </row>
    <row r="2191" spans="1:7" x14ac:dyDescent="0.25">
      <c r="A2191" t="s">
        <v>2486</v>
      </c>
      <c r="B2191" t="s">
        <v>2487</v>
      </c>
      <c r="C2191" t="s">
        <v>290</v>
      </c>
      <c r="D2191" t="s">
        <v>404</v>
      </c>
      <c r="E2191" s="5">
        <v>89196.963999629006</v>
      </c>
      <c r="F2191" s="5">
        <v>14839.335516540499</v>
      </c>
      <c r="G2191" s="5">
        <v>6609.2169999999996</v>
      </c>
    </row>
    <row r="2192" spans="1:7" x14ac:dyDescent="0.25">
      <c r="A2192" t="s">
        <v>2486</v>
      </c>
      <c r="B2192" t="s">
        <v>2487</v>
      </c>
      <c r="C2192" t="s">
        <v>363</v>
      </c>
      <c r="D2192" t="s">
        <v>404</v>
      </c>
      <c r="E2192" s="5">
        <v>24.029999732971199</v>
      </c>
      <c r="F2192" s="5">
        <v>17.3480805664062</v>
      </c>
      <c r="G2192" s="5">
        <v>5.7960000000000003</v>
      </c>
    </row>
    <row r="2193" spans="1:7" x14ac:dyDescent="0.25">
      <c r="A2193" t="s">
        <v>2488</v>
      </c>
      <c r="B2193" t="s">
        <v>2489</v>
      </c>
      <c r="C2193" t="s">
        <v>290</v>
      </c>
      <c r="D2193" t="s">
        <v>383</v>
      </c>
      <c r="E2193" s="5">
        <v>110</v>
      </c>
      <c r="F2193" s="5">
        <v>205.17250000000001</v>
      </c>
      <c r="G2193" s="5">
        <v>50.423000000000002</v>
      </c>
    </row>
    <row r="2194" spans="1:7" x14ac:dyDescent="0.25">
      <c r="A2194" t="s">
        <v>2490</v>
      </c>
      <c r="B2194" t="s">
        <v>2491</v>
      </c>
      <c r="C2194" t="s">
        <v>290</v>
      </c>
      <c r="D2194" t="s">
        <v>383</v>
      </c>
      <c r="E2194" s="5">
        <v>2</v>
      </c>
      <c r="F2194" s="5">
        <v>7.86785009765625</v>
      </c>
      <c r="G2194" s="5">
        <v>1.913</v>
      </c>
    </row>
    <row r="2195" spans="1:7" x14ac:dyDescent="0.25">
      <c r="A2195" t="s">
        <v>2492</v>
      </c>
      <c r="B2195" t="s">
        <v>2493</v>
      </c>
      <c r="C2195" t="s">
        <v>267</v>
      </c>
      <c r="D2195" t="s">
        <v>383</v>
      </c>
      <c r="E2195" s="5">
        <v>850</v>
      </c>
      <c r="F2195" s="5">
        <v>1270.0250156249999</v>
      </c>
      <c r="G2195" s="5">
        <v>307.65300000000002</v>
      </c>
    </row>
    <row r="2196" spans="1:7" x14ac:dyDescent="0.25">
      <c r="A2196" t="s">
        <v>2492</v>
      </c>
      <c r="B2196" t="s">
        <v>2493</v>
      </c>
      <c r="C2196" t="s">
        <v>290</v>
      </c>
      <c r="D2196" t="s">
        <v>383</v>
      </c>
      <c r="E2196" s="5">
        <v>5283.3900451660202</v>
      </c>
      <c r="F2196" s="5">
        <v>1809.52903686523</v>
      </c>
      <c r="G2196" s="5">
        <v>436.56900000000002</v>
      </c>
    </row>
    <row r="2197" spans="1:7" x14ac:dyDescent="0.25">
      <c r="A2197" t="s">
        <v>2492</v>
      </c>
      <c r="B2197" t="s">
        <v>2493</v>
      </c>
      <c r="C2197" t="s">
        <v>359</v>
      </c>
      <c r="D2197" t="s">
        <v>383</v>
      </c>
      <c r="E2197" s="5">
        <v>1100</v>
      </c>
      <c r="F2197" s="5">
        <v>902.29981250000003</v>
      </c>
      <c r="G2197" s="5">
        <v>219.82400000000001</v>
      </c>
    </row>
    <row r="2198" spans="1:7" x14ac:dyDescent="0.25">
      <c r="A2198" t="s">
        <v>2494</v>
      </c>
      <c r="B2198" t="s">
        <v>2495</v>
      </c>
      <c r="C2198" t="s">
        <v>267</v>
      </c>
      <c r="D2198" t="s">
        <v>383</v>
      </c>
      <c r="E2198" s="5">
        <v>80000</v>
      </c>
      <c r="F2198" s="5">
        <v>10314.304078125</v>
      </c>
      <c r="G2198" s="5">
        <v>2506.951</v>
      </c>
    </row>
    <row r="2199" spans="1:7" x14ac:dyDescent="0.25">
      <c r="A2199" t="s">
        <v>2494</v>
      </c>
      <c r="B2199" t="s">
        <v>2495</v>
      </c>
      <c r="C2199" t="s">
        <v>290</v>
      </c>
      <c r="D2199" t="s">
        <v>383</v>
      </c>
      <c r="E2199" s="5">
        <v>3232125.6000251798</v>
      </c>
      <c r="F2199" s="5">
        <v>65817.707546508798</v>
      </c>
      <c r="G2199" s="5">
        <v>13730.295</v>
      </c>
    </row>
    <row r="2200" spans="1:7" x14ac:dyDescent="0.25">
      <c r="A2200" t="s">
        <v>2496</v>
      </c>
      <c r="B2200" t="s">
        <v>2497</v>
      </c>
      <c r="C2200" t="s">
        <v>290</v>
      </c>
      <c r="D2200" t="s">
        <v>383</v>
      </c>
      <c r="E2200" s="5">
        <v>10</v>
      </c>
      <c r="F2200" s="5">
        <v>5.4506201171875004</v>
      </c>
      <c r="G2200" s="5">
        <v>1.3260000000000001</v>
      </c>
    </row>
    <row r="2201" spans="1:7" x14ac:dyDescent="0.25">
      <c r="A2201" t="s">
        <v>2498</v>
      </c>
      <c r="B2201" t="s">
        <v>2499</v>
      </c>
      <c r="C2201" t="s">
        <v>280</v>
      </c>
      <c r="D2201" t="s">
        <v>404</v>
      </c>
      <c r="E2201" s="5">
        <v>24</v>
      </c>
      <c r="F2201" s="5">
        <v>453.84490625000001</v>
      </c>
      <c r="G2201" s="5">
        <v>162.13399999999999</v>
      </c>
    </row>
    <row r="2202" spans="1:7" x14ac:dyDescent="0.25">
      <c r="A2202" t="s">
        <v>2498</v>
      </c>
      <c r="B2202" t="s">
        <v>2499</v>
      </c>
      <c r="C2202" t="s">
        <v>283</v>
      </c>
      <c r="D2202" t="s">
        <v>404</v>
      </c>
      <c r="E2202" s="5">
        <v>5</v>
      </c>
      <c r="F2202" s="5">
        <v>88.415359374999994</v>
      </c>
      <c r="G2202" s="5">
        <v>31.477</v>
      </c>
    </row>
    <row r="2203" spans="1:7" x14ac:dyDescent="0.25">
      <c r="A2203" t="s">
        <v>2498</v>
      </c>
      <c r="B2203" t="s">
        <v>2499</v>
      </c>
      <c r="C2203" t="s">
        <v>290</v>
      </c>
      <c r="D2203" t="s">
        <v>404</v>
      </c>
      <c r="E2203" s="5">
        <v>43971.5</v>
      </c>
      <c r="F2203" s="5">
        <v>9585.5777026672404</v>
      </c>
      <c r="G2203" s="5">
        <v>3316.09</v>
      </c>
    </row>
    <row r="2204" spans="1:7" x14ac:dyDescent="0.25">
      <c r="A2204" t="s">
        <v>2498</v>
      </c>
      <c r="B2204" t="s">
        <v>2499</v>
      </c>
      <c r="C2204" t="s">
        <v>297</v>
      </c>
      <c r="D2204" t="s">
        <v>404</v>
      </c>
      <c r="E2204" s="5">
        <v>23.100000500678998</v>
      </c>
      <c r="F2204" s="5">
        <v>41.411059936523401</v>
      </c>
      <c r="G2204" s="5">
        <v>14.750999999999999</v>
      </c>
    </row>
    <row r="2205" spans="1:7" x14ac:dyDescent="0.25">
      <c r="A2205" t="s">
        <v>2500</v>
      </c>
      <c r="B2205" t="s">
        <v>2501</v>
      </c>
      <c r="C2205" t="s">
        <v>290</v>
      </c>
      <c r="D2205" t="s">
        <v>404</v>
      </c>
      <c r="E2205" s="5">
        <v>5192</v>
      </c>
      <c r="F2205" s="5">
        <v>1806.2479335937501</v>
      </c>
      <c r="G2205" s="5">
        <v>630.43399999999997</v>
      </c>
    </row>
    <row r="2206" spans="1:7" x14ac:dyDescent="0.25">
      <c r="A2206" t="s">
        <v>2502</v>
      </c>
      <c r="B2206" t="s">
        <v>2503</v>
      </c>
      <c r="C2206" t="s">
        <v>267</v>
      </c>
      <c r="D2206" t="s">
        <v>383</v>
      </c>
      <c r="E2206" s="5">
        <v>984.99997711181595</v>
      </c>
      <c r="F2206" s="5">
        <v>4775.9312656250004</v>
      </c>
      <c r="G2206" s="5">
        <v>1133.57</v>
      </c>
    </row>
    <row r="2207" spans="1:7" x14ac:dyDescent="0.25">
      <c r="A2207" t="s">
        <v>2502</v>
      </c>
      <c r="B2207" t="s">
        <v>2503</v>
      </c>
      <c r="C2207" t="s">
        <v>290</v>
      </c>
      <c r="D2207" t="s">
        <v>383</v>
      </c>
      <c r="E2207" s="5">
        <v>55893.9462604523</v>
      </c>
      <c r="F2207" s="5">
        <v>9063.0167528686507</v>
      </c>
      <c r="G2207" s="5">
        <v>2097.0459999999998</v>
      </c>
    </row>
    <row r="2208" spans="1:7" x14ac:dyDescent="0.25">
      <c r="A2208" t="s">
        <v>2502</v>
      </c>
      <c r="B2208" t="s">
        <v>2503</v>
      </c>
      <c r="C2208" t="s">
        <v>296</v>
      </c>
      <c r="D2208" t="s">
        <v>383</v>
      </c>
      <c r="E2208" s="5">
        <v>1</v>
      </c>
      <c r="F2208" s="5">
        <v>83.625742187499995</v>
      </c>
      <c r="G2208" s="5">
        <v>20.321999999999999</v>
      </c>
    </row>
    <row r="2209" spans="1:7" x14ac:dyDescent="0.25">
      <c r="A2209" t="s">
        <v>2502</v>
      </c>
      <c r="B2209" t="s">
        <v>2503</v>
      </c>
      <c r="C2209" t="s">
        <v>297</v>
      </c>
      <c r="D2209" t="s">
        <v>383</v>
      </c>
      <c r="E2209" s="5">
        <v>80</v>
      </c>
      <c r="F2209" s="5">
        <v>72.170061035156294</v>
      </c>
      <c r="G2209" s="5">
        <v>17.548999999999999</v>
      </c>
    </row>
    <row r="2210" spans="1:7" x14ac:dyDescent="0.25">
      <c r="A2210" t="s">
        <v>2504</v>
      </c>
      <c r="B2210" t="s">
        <v>2505</v>
      </c>
      <c r="C2210" t="s">
        <v>247</v>
      </c>
      <c r="D2210" t="s">
        <v>383</v>
      </c>
      <c r="E2210" s="5">
        <v>29.399999618530298</v>
      </c>
      <c r="F2210" s="5">
        <v>711.31032812499996</v>
      </c>
      <c r="G2210" s="5">
        <v>173.417</v>
      </c>
    </row>
    <row r="2211" spans="1:7" x14ac:dyDescent="0.25">
      <c r="A2211" t="s">
        <v>2504</v>
      </c>
      <c r="B2211" t="s">
        <v>2505</v>
      </c>
      <c r="C2211" t="s">
        <v>257</v>
      </c>
      <c r="D2211" t="s">
        <v>383</v>
      </c>
      <c r="E2211" s="5">
        <v>4.2599999904632604</v>
      </c>
      <c r="F2211" s="5">
        <v>53.767937500000002</v>
      </c>
      <c r="G2211" s="5">
        <v>13.068</v>
      </c>
    </row>
    <row r="2212" spans="1:7" x14ac:dyDescent="0.25">
      <c r="A2212" t="s">
        <v>2504</v>
      </c>
      <c r="B2212" t="s">
        <v>2505</v>
      </c>
      <c r="C2212" t="s">
        <v>267</v>
      </c>
      <c r="D2212" t="s">
        <v>383</v>
      </c>
      <c r="E2212" s="5">
        <v>140</v>
      </c>
      <c r="F2212" s="5">
        <v>498.11025000000001</v>
      </c>
      <c r="G2212" s="5">
        <v>122.33799999999999</v>
      </c>
    </row>
    <row r="2213" spans="1:7" x14ac:dyDescent="0.25">
      <c r="A2213" t="s">
        <v>2504</v>
      </c>
      <c r="B2213" t="s">
        <v>2505</v>
      </c>
      <c r="C2213" t="s">
        <v>280</v>
      </c>
      <c r="D2213" t="s">
        <v>383</v>
      </c>
      <c r="E2213" s="5">
        <v>232.55000305175801</v>
      </c>
      <c r="F2213" s="5">
        <v>4779.3211015625002</v>
      </c>
      <c r="G2213" s="5">
        <v>1161.944</v>
      </c>
    </row>
    <row r="2214" spans="1:7" x14ac:dyDescent="0.25">
      <c r="A2214" t="s">
        <v>2504</v>
      </c>
      <c r="B2214" t="s">
        <v>2505</v>
      </c>
      <c r="C2214" t="s">
        <v>290</v>
      </c>
      <c r="D2214" t="s">
        <v>383</v>
      </c>
      <c r="E2214" s="5">
        <v>302.69999994337599</v>
      </c>
      <c r="F2214" s="5">
        <v>1766.55830554199</v>
      </c>
      <c r="G2214" s="5">
        <v>429.91800000000001</v>
      </c>
    </row>
    <row r="2215" spans="1:7" x14ac:dyDescent="0.25">
      <c r="A2215" t="s">
        <v>2504</v>
      </c>
      <c r="B2215" t="s">
        <v>2505</v>
      </c>
      <c r="C2215" t="s">
        <v>344</v>
      </c>
      <c r="D2215" t="s">
        <v>383</v>
      </c>
      <c r="E2215" s="5">
        <v>18.5</v>
      </c>
      <c r="F2215" s="5">
        <v>1322.9255957031301</v>
      </c>
      <c r="G2215" s="5">
        <v>321.48599999999999</v>
      </c>
    </row>
    <row r="2216" spans="1:7" x14ac:dyDescent="0.25">
      <c r="A2216" t="s">
        <v>2504</v>
      </c>
      <c r="B2216" t="s">
        <v>2505</v>
      </c>
      <c r="C2216" t="s">
        <v>359</v>
      </c>
      <c r="D2216" t="s">
        <v>383</v>
      </c>
      <c r="E2216" s="5">
        <v>0.15000000223517401</v>
      </c>
      <c r="F2216" s="5">
        <v>109.36</v>
      </c>
      <c r="G2216" s="5">
        <v>27.140999999999998</v>
      </c>
    </row>
    <row r="2217" spans="1:7" x14ac:dyDescent="0.25">
      <c r="A2217" t="s">
        <v>2504</v>
      </c>
      <c r="B2217" t="s">
        <v>2505</v>
      </c>
      <c r="C2217" t="s">
        <v>363</v>
      </c>
      <c r="D2217" t="s">
        <v>383</v>
      </c>
      <c r="E2217" s="5">
        <v>4.1999999731779099</v>
      </c>
      <c r="F2217" s="5">
        <v>515.73121630859396</v>
      </c>
      <c r="G2217" s="5">
        <v>126.515</v>
      </c>
    </row>
    <row r="2218" spans="1:7" x14ac:dyDescent="0.25">
      <c r="A2218" t="s">
        <v>2506</v>
      </c>
      <c r="B2218" t="s">
        <v>2507</v>
      </c>
      <c r="C2218" t="s">
        <v>290</v>
      </c>
      <c r="D2218" t="s">
        <v>383</v>
      </c>
      <c r="E2218" s="5">
        <v>63</v>
      </c>
      <c r="F2218" s="5">
        <v>256.168245605469</v>
      </c>
      <c r="G2218" s="5">
        <v>12.811</v>
      </c>
    </row>
    <row r="2219" spans="1:7" x14ac:dyDescent="0.25">
      <c r="A2219" t="s">
        <v>2506</v>
      </c>
      <c r="B2219" t="s">
        <v>2507</v>
      </c>
      <c r="C2219" t="s">
        <v>301</v>
      </c>
      <c r="D2219" t="s">
        <v>383</v>
      </c>
      <c r="E2219" s="5">
        <v>121.5</v>
      </c>
      <c r="F2219" s="5">
        <v>374.72896874999998</v>
      </c>
      <c r="G2219" s="5">
        <v>18.736999999999998</v>
      </c>
    </row>
    <row r="2220" spans="1:7" x14ac:dyDescent="0.25">
      <c r="A2220" t="s">
        <v>2508</v>
      </c>
      <c r="B2220" t="s">
        <v>2509</v>
      </c>
      <c r="C2220" t="s">
        <v>267</v>
      </c>
      <c r="D2220" t="s">
        <v>383</v>
      </c>
      <c r="E2220" s="5">
        <v>26.300000011920901</v>
      </c>
      <c r="F2220" s="5">
        <v>400.49822509765602</v>
      </c>
      <c r="G2220" s="5">
        <v>20.591999999999999</v>
      </c>
    </row>
    <row r="2221" spans="1:7" x14ac:dyDescent="0.25">
      <c r="A2221" t="s">
        <v>2508</v>
      </c>
      <c r="B2221" t="s">
        <v>2509</v>
      </c>
      <c r="C2221" t="s">
        <v>290</v>
      </c>
      <c r="D2221" t="s">
        <v>383</v>
      </c>
      <c r="E2221" s="5">
        <v>3171.9877014160202</v>
      </c>
      <c r="F2221" s="5">
        <v>19782.9496029129</v>
      </c>
      <c r="G2221" s="5">
        <v>996.16300000000001</v>
      </c>
    </row>
    <row r="2222" spans="1:7" x14ac:dyDescent="0.25">
      <c r="A2222" t="s">
        <v>2510</v>
      </c>
      <c r="B2222" t="s">
        <v>2511</v>
      </c>
      <c r="C2222" t="s">
        <v>275</v>
      </c>
      <c r="D2222" t="s">
        <v>383</v>
      </c>
      <c r="E2222" s="5">
        <v>3</v>
      </c>
      <c r="F2222" s="5">
        <v>57.208978515624999</v>
      </c>
      <c r="G2222" s="5">
        <v>2.8620000000000001</v>
      </c>
    </row>
    <row r="2223" spans="1:7" x14ac:dyDescent="0.25">
      <c r="A2223" t="s">
        <v>2510</v>
      </c>
      <c r="B2223" t="s">
        <v>2511</v>
      </c>
      <c r="C2223" t="s">
        <v>290</v>
      </c>
      <c r="D2223" t="s">
        <v>383</v>
      </c>
      <c r="E2223" s="5">
        <v>24.800000011920901</v>
      </c>
      <c r="F2223" s="5">
        <v>106.62658013916</v>
      </c>
      <c r="G2223" s="5">
        <v>5.9</v>
      </c>
    </row>
    <row r="2224" spans="1:7" x14ac:dyDescent="0.25">
      <c r="A2224" t="s">
        <v>2512</v>
      </c>
      <c r="B2224" t="s">
        <v>2513</v>
      </c>
      <c r="C2224" t="s">
        <v>267</v>
      </c>
      <c r="D2224" t="s">
        <v>383</v>
      </c>
      <c r="E2224" s="5">
        <v>1.5</v>
      </c>
      <c r="F2224" s="5">
        <v>91.436169921875006</v>
      </c>
      <c r="G2224" s="5">
        <v>4.5720000000000001</v>
      </c>
    </row>
    <row r="2225" spans="1:7" x14ac:dyDescent="0.25">
      <c r="A2225" t="s">
        <v>2512</v>
      </c>
      <c r="B2225" t="s">
        <v>2513</v>
      </c>
      <c r="C2225" t="s">
        <v>290</v>
      </c>
      <c r="D2225" t="s">
        <v>383</v>
      </c>
      <c r="E2225" s="5">
        <v>6751.46000118554</v>
      </c>
      <c r="F2225" s="5">
        <v>15879.961080200201</v>
      </c>
      <c r="G2225" s="5">
        <v>694.11800000000005</v>
      </c>
    </row>
    <row r="2226" spans="1:7" x14ac:dyDescent="0.25">
      <c r="A2226" t="s">
        <v>2512</v>
      </c>
      <c r="B2226" t="s">
        <v>2513</v>
      </c>
      <c r="C2226" t="s">
        <v>301</v>
      </c>
      <c r="D2226" t="s">
        <v>383</v>
      </c>
      <c r="E2226" s="5">
        <v>2768.8800368010998</v>
      </c>
      <c r="F2226" s="5">
        <v>13152.050130859399</v>
      </c>
      <c r="G2226" s="5">
        <v>659.87300000000005</v>
      </c>
    </row>
    <row r="2227" spans="1:7" x14ac:dyDescent="0.25">
      <c r="A2227" t="s">
        <v>2512</v>
      </c>
      <c r="B2227" t="s">
        <v>2513</v>
      </c>
      <c r="C2227" t="s">
        <v>363</v>
      </c>
      <c r="D2227" t="s">
        <v>383</v>
      </c>
      <c r="E2227" s="5">
        <v>11.4233999839053</v>
      </c>
      <c r="F2227" s="5">
        <v>2147.7524736328101</v>
      </c>
      <c r="G2227" s="5">
        <v>15.068</v>
      </c>
    </row>
    <row r="2228" spans="1:7" x14ac:dyDescent="0.25">
      <c r="A2228" t="s">
        <v>2514</v>
      </c>
      <c r="B2228" t="s">
        <v>2515</v>
      </c>
      <c r="C2228" t="s">
        <v>249</v>
      </c>
      <c r="D2228" t="s">
        <v>383</v>
      </c>
      <c r="E2228" s="5">
        <v>36.4699997901917</v>
      </c>
      <c r="F2228" s="5">
        <v>1393.7219687500001</v>
      </c>
      <c r="G2228" s="5">
        <v>261.06200000000001</v>
      </c>
    </row>
    <row r="2229" spans="1:7" x14ac:dyDescent="0.25">
      <c r="A2229" t="s">
        <v>2514</v>
      </c>
      <c r="B2229" t="s">
        <v>2515</v>
      </c>
      <c r="C2229" t="s">
        <v>257</v>
      </c>
      <c r="D2229" t="s">
        <v>383</v>
      </c>
      <c r="E2229" s="5">
        <v>71.820000000297995</v>
      </c>
      <c r="F2229" s="5">
        <v>486.77239648437501</v>
      </c>
      <c r="G2229" s="5">
        <v>91.924999999999997</v>
      </c>
    </row>
    <row r="2230" spans="1:7" x14ac:dyDescent="0.25">
      <c r="A2230" t="s">
        <v>2514</v>
      </c>
      <c r="B2230" t="s">
        <v>2515</v>
      </c>
      <c r="C2230" t="s">
        <v>265</v>
      </c>
      <c r="D2230" t="s">
        <v>383</v>
      </c>
      <c r="E2230" s="5">
        <v>37</v>
      </c>
      <c r="F2230" s="5">
        <v>141.013557128906</v>
      </c>
      <c r="G2230" s="5">
        <v>26.303000000000001</v>
      </c>
    </row>
    <row r="2231" spans="1:7" x14ac:dyDescent="0.25">
      <c r="A2231" t="s">
        <v>2514</v>
      </c>
      <c r="B2231" t="s">
        <v>2515</v>
      </c>
      <c r="C2231" t="s">
        <v>267</v>
      </c>
      <c r="D2231" t="s">
        <v>383</v>
      </c>
      <c r="E2231" s="5">
        <v>63275.0399837894</v>
      </c>
      <c r="F2231" s="5">
        <v>81635.605762293097</v>
      </c>
      <c r="G2231" s="5">
        <v>15217.812</v>
      </c>
    </row>
    <row r="2232" spans="1:7" x14ac:dyDescent="0.25">
      <c r="A2232" t="s">
        <v>2514</v>
      </c>
      <c r="B2232" t="s">
        <v>2515</v>
      </c>
      <c r="C2232" t="s">
        <v>272</v>
      </c>
      <c r="D2232" t="s">
        <v>383</v>
      </c>
      <c r="E2232" s="5">
        <v>76</v>
      </c>
      <c r="F2232" s="5">
        <v>308.51650390625002</v>
      </c>
      <c r="G2232" s="5">
        <v>58.109000000000002</v>
      </c>
    </row>
    <row r="2233" spans="1:7" x14ac:dyDescent="0.25">
      <c r="A2233" t="s">
        <v>2514</v>
      </c>
      <c r="B2233" t="s">
        <v>2515</v>
      </c>
      <c r="C2233" t="s">
        <v>275</v>
      </c>
      <c r="D2233" t="s">
        <v>383</v>
      </c>
      <c r="E2233" s="5">
        <v>70</v>
      </c>
      <c r="F2233" s="5">
        <v>1000.10009375</v>
      </c>
      <c r="G2233" s="5">
        <v>187.089</v>
      </c>
    </row>
    <row r="2234" spans="1:7" x14ac:dyDescent="0.25">
      <c r="A2234" t="s">
        <v>2514</v>
      </c>
      <c r="B2234" t="s">
        <v>2515</v>
      </c>
      <c r="C2234" t="s">
        <v>280</v>
      </c>
      <c r="D2234" t="s">
        <v>383</v>
      </c>
      <c r="E2234" s="5">
        <v>137.79999989271201</v>
      </c>
      <c r="F2234" s="5">
        <v>2446.2286108398398</v>
      </c>
      <c r="G2234" s="5">
        <v>457.96199999999999</v>
      </c>
    </row>
    <row r="2235" spans="1:7" x14ac:dyDescent="0.25">
      <c r="A2235" t="s">
        <v>2514</v>
      </c>
      <c r="B2235" t="s">
        <v>2515</v>
      </c>
      <c r="C2235" t="s">
        <v>283</v>
      </c>
      <c r="D2235" t="s">
        <v>383</v>
      </c>
      <c r="E2235" s="5">
        <v>2009.50000032037</v>
      </c>
      <c r="F2235" s="5">
        <v>26448.110675781201</v>
      </c>
      <c r="G2235" s="5">
        <v>4937.95</v>
      </c>
    </row>
    <row r="2236" spans="1:7" x14ac:dyDescent="0.25">
      <c r="A2236" t="s">
        <v>2514</v>
      </c>
      <c r="B2236" t="s">
        <v>2515</v>
      </c>
      <c r="C2236" t="s">
        <v>285</v>
      </c>
      <c r="D2236" t="s">
        <v>383</v>
      </c>
      <c r="E2236" s="5">
        <v>180</v>
      </c>
      <c r="F2236" s="5">
        <v>3313.2994516601598</v>
      </c>
      <c r="G2236" s="5">
        <v>618.52700000000004</v>
      </c>
    </row>
    <row r="2237" spans="1:7" x14ac:dyDescent="0.25">
      <c r="A2237" t="s">
        <v>2514</v>
      </c>
      <c r="B2237" t="s">
        <v>2515</v>
      </c>
      <c r="C2237" t="s">
        <v>288</v>
      </c>
      <c r="D2237" t="s">
        <v>383</v>
      </c>
      <c r="E2237" s="5">
        <v>55.400000035762801</v>
      </c>
      <c r="F2237" s="5">
        <v>140.588970703125</v>
      </c>
      <c r="G2237" s="5">
        <v>26.225000000000001</v>
      </c>
    </row>
    <row r="2238" spans="1:7" x14ac:dyDescent="0.25">
      <c r="A2238" t="s">
        <v>2514</v>
      </c>
      <c r="B2238" t="s">
        <v>2515</v>
      </c>
      <c r="C2238" t="s">
        <v>290</v>
      </c>
      <c r="D2238" t="s">
        <v>383</v>
      </c>
      <c r="E2238" s="5">
        <v>39356.306510107701</v>
      </c>
      <c r="F2238" s="5">
        <v>48967.527367157003</v>
      </c>
      <c r="G2238" s="5">
        <v>9100.875</v>
      </c>
    </row>
    <row r="2239" spans="1:7" x14ac:dyDescent="0.25">
      <c r="A2239" t="s">
        <v>2514</v>
      </c>
      <c r="B2239" t="s">
        <v>2515</v>
      </c>
      <c r="C2239" t="s">
        <v>294</v>
      </c>
      <c r="D2239" t="s">
        <v>383</v>
      </c>
      <c r="E2239" s="5">
        <v>760.39999961853005</v>
      </c>
      <c r="F2239" s="5">
        <v>8198.8377529296904</v>
      </c>
      <c r="G2239" s="5">
        <v>1529.7190000000001</v>
      </c>
    </row>
    <row r="2240" spans="1:7" x14ac:dyDescent="0.25">
      <c r="A2240" t="s">
        <v>2514</v>
      </c>
      <c r="B2240" t="s">
        <v>2515</v>
      </c>
      <c r="C2240" t="s">
        <v>296</v>
      </c>
      <c r="D2240" t="s">
        <v>383</v>
      </c>
      <c r="E2240" s="5">
        <v>32.5</v>
      </c>
      <c r="F2240" s="5">
        <v>806.2897421875</v>
      </c>
      <c r="G2240" s="5">
        <v>151.511</v>
      </c>
    </row>
    <row r="2241" spans="1:7" x14ac:dyDescent="0.25">
      <c r="A2241" t="s">
        <v>2514</v>
      </c>
      <c r="B2241" t="s">
        <v>2515</v>
      </c>
      <c r="C2241" t="s">
        <v>297</v>
      </c>
      <c r="D2241" t="s">
        <v>383</v>
      </c>
      <c r="E2241" s="5">
        <v>268.14999997615803</v>
      </c>
      <c r="F2241" s="5">
        <v>5188.1962216796901</v>
      </c>
      <c r="G2241" s="5">
        <v>968.18700000000001</v>
      </c>
    </row>
    <row r="2242" spans="1:7" x14ac:dyDescent="0.25">
      <c r="A2242" t="s">
        <v>2514</v>
      </c>
      <c r="B2242" t="s">
        <v>2515</v>
      </c>
      <c r="C2242" t="s">
        <v>301</v>
      </c>
      <c r="D2242" t="s">
        <v>383</v>
      </c>
      <c r="E2242" s="5">
        <v>175.45000019669499</v>
      </c>
      <c r="F2242" s="5">
        <v>2559.7053558349598</v>
      </c>
      <c r="G2242" s="5">
        <v>481.38200000000001</v>
      </c>
    </row>
    <row r="2243" spans="1:7" x14ac:dyDescent="0.25">
      <c r="A2243" t="s">
        <v>2514</v>
      </c>
      <c r="B2243" t="s">
        <v>2515</v>
      </c>
      <c r="C2243" t="s">
        <v>303</v>
      </c>
      <c r="D2243" t="s">
        <v>383</v>
      </c>
      <c r="E2243" s="5">
        <v>1</v>
      </c>
      <c r="F2243" s="5">
        <v>84.465023437499994</v>
      </c>
      <c r="G2243" s="5">
        <v>15.754</v>
      </c>
    </row>
    <row r="2244" spans="1:7" x14ac:dyDescent="0.25">
      <c r="A2244" t="s">
        <v>2514</v>
      </c>
      <c r="B2244" t="s">
        <v>2515</v>
      </c>
      <c r="C2244" t="s">
        <v>304</v>
      </c>
      <c r="D2244" t="s">
        <v>383</v>
      </c>
      <c r="E2244" s="5">
        <v>2</v>
      </c>
      <c r="F2244" s="5">
        <v>52.378410156249998</v>
      </c>
      <c r="G2244" s="5">
        <v>10.334</v>
      </c>
    </row>
    <row r="2245" spans="1:7" x14ac:dyDescent="0.25">
      <c r="A2245" t="s">
        <v>2514</v>
      </c>
      <c r="B2245" t="s">
        <v>2515</v>
      </c>
      <c r="C2245" t="s">
        <v>307</v>
      </c>
      <c r="D2245" t="s">
        <v>383</v>
      </c>
      <c r="E2245" s="5">
        <v>15</v>
      </c>
      <c r="F2245" s="5">
        <v>735.66878125000005</v>
      </c>
      <c r="G2245" s="5">
        <v>137.20599999999999</v>
      </c>
    </row>
    <row r="2246" spans="1:7" x14ac:dyDescent="0.25">
      <c r="A2246" t="s">
        <v>2514</v>
      </c>
      <c r="B2246" t="s">
        <v>2515</v>
      </c>
      <c r="C2246" t="s">
        <v>317</v>
      </c>
      <c r="D2246" t="s">
        <v>383</v>
      </c>
      <c r="E2246" s="5">
        <v>2.6999999880790702</v>
      </c>
      <c r="F2246" s="5">
        <v>98.258431640625005</v>
      </c>
      <c r="G2246" s="5">
        <v>18.327000000000002</v>
      </c>
    </row>
    <row r="2247" spans="1:7" x14ac:dyDescent="0.25">
      <c r="A2247" t="s">
        <v>2514</v>
      </c>
      <c r="B2247" t="s">
        <v>2515</v>
      </c>
      <c r="C2247" t="s">
        <v>318</v>
      </c>
      <c r="D2247" t="s">
        <v>383</v>
      </c>
      <c r="E2247" s="5">
        <v>84.001000000047497</v>
      </c>
      <c r="F2247" s="5">
        <v>799.44844136047402</v>
      </c>
      <c r="G2247" s="5">
        <v>150.244</v>
      </c>
    </row>
    <row r="2248" spans="1:7" x14ac:dyDescent="0.25">
      <c r="A2248" t="s">
        <v>2514</v>
      </c>
      <c r="B2248" t="s">
        <v>2515</v>
      </c>
      <c r="C2248" t="s">
        <v>324</v>
      </c>
      <c r="D2248" t="s">
        <v>383</v>
      </c>
      <c r="E2248" s="5">
        <v>100</v>
      </c>
      <c r="F2248" s="5">
        <v>42.650890625000002</v>
      </c>
      <c r="G2248" s="5">
        <v>7.9550000000000001</v>
      </c>
    </row>
    <row r="2249" spans="1:7" x14ac:dyDescent="0.25">
      <c r="A2249" t="s">
        <v>2514</v>
      </c>
      <c r="B2249" t="s">
        <v>2515</v>
      </c>
      <c r="C2249" t="s">
        <v>331</v>
      </c>
      <c r="D2249" t="s">
        <v>383</v>
      </c>
      <c r="E2249" s="5">
        <v>6</v>
      </c>
      <c r="F2249" s="5">
        <v>34.591570312499996</v>
      </c>
      <c r="G2249" s="5">
        <v>6.452</v>
      </c>
    </row>
    <row r="2250" spans="1:7" x14ac:dyDescent="0.25">
      <c r="A2250" t="s">
        <v>2514</v>
      </c>
      <c r="B2250" t="s">
        <v>2515</v>
      </c>
      <c r="C2250" t="s">
        <v>336</v>
      </c>
      <c r="D2250" t="s">
        <v>383</v>
      </c>
      <c r="E2250" s="5">
        <v>20</v>
      </c>
      <c r="F2250" s="5">
        <v>337.75862499999999</v>
      </c>
      <c r="G2250" s="5">
        <v>62.993000000000002</v>
      </c>
    </row>
    <row r="2251" spans="1:7" x14ac:dyDescent="0.25">
      <c r="A2251" t="s">
        <v>2514</v>
      </c>
      <c r="B2251" t="s">
        <v>2515</v>
      </c>
      <c r="C2251" t="s">
        <v>340</v>
      </c>
      <c r="D2251" t="s">
        <v>383</v>
      </c>
      <c r="E2251" s="5">
        <v>112.799999952316</v>
      </c>
      <c r="F2251" s="5">
        <v>1365.7214077148401</v>
      </c>
      <c r="G2251" s="5">
        <v>256.47800000000001</v>
      </c>
    </row>
    <row r="2252" spans="1:7" x14ac:dyDescent="0.25">
      <c r="A2252" t="s">
        <v>2514</v>
      </c>
      <c r="B2252" t="s">
        <v>2515</v>
      </c>
      <c r="C2252" t="s">
        <v>344</v>
      </c>
      <c r="D2252" t="s">
        <v>383</v>
      </c>
      <c r="E2252" s="5">
        <v>2</v>
      </c>
      <c r="F2252" s="5">
        <v>107.2025703125</v>
      </c>
      <c r="G2252" s="5">
        <v>20.562999999999999</v>
      </c>
    </row>
    <row r="2253" spans="1:7" x14ac:dyDescent="0.25">
      <c r="A2253" t="s">
        <v>2514</v>
      </c>
      <c r="B2253" t="s">
        <v>2515</v>
      </c>
      <c r="C2253" t="s">
        <v>345</v>
      </c>
      <c r="D2253" t="s">
        <v>383</v>
      </c>
      <c r="E2253" s="5">
        <v>8.8099999576807004</v>
      </c>
      <c r="F2253" s="5">
        <v>191.91737915039101</v>
      </c>
      <c r="G2253" s="5">
        <v>36.93</v>
      </c>
    </row>
    <row r="2254" spans="1:7" x14ac:dyDescent="0.25">
      <c r="A2254" t="s">
        <v>2514</v>
      </c>
      <c r="B2254" t="s">
        <v>2515</v>
      </c>
      <c r="C2254" t="s">
        <v>346</v>
      </c>
      <c r="D2254" t="s">
        <v>383</v>
      </c>
      <c r="E2254" s="5">
        <v>60</v>
      </c>
      <c r="F2254" s="5">
        <v>1396.574625</v>
      </c>
      <c r="G2254" s="5">
        <v>261.02699999999999</v>
      </c>
    </row>
    <row r="2255" spans="1:7" x14ac:dyDescent="0.25">
      <c r="A2255" t="s">
        <v>2514</v>
      </c>
      <c r="B2255" t="s">
        <v>2515</v>
      </c>
      <c r="C2255" t="s">
        <v>359</v>
      </c>
      <c r="D2255" t="s">
        <v>383</v>
      </c>
      <c r="E2255" s="5">
        <v>1628.85100185499</v>
      </c>
      <c r="F2255" s="5">
        <v>23766.301211944599</v>
      </c>
      <c r="G2255" s="5">
        <v>4417.5039999999999</v>
      </c>
    </row>
    <row r="2256" spans="1:7" x14ac:dyDescent="0.25">
      <c r="A2256" t="s">
        <v>2514</v>
      </c>
      <c r="B2256" t="s">
        <v>2515</v>
      </c>
      <c r="C2256" t="s">
        <v>363</v>
      </c>
      <c r="D2256" t="s">
        <v>383</v>
      </c>
      <c r="E2256" s="5">
        <v>4925.2230081548896</v>
      </c>
      <c r="F2256" s="5">
        <v>40748.781150878902</v>
      </c>
      <c r="G2256" s="5">
        <v>7615.29</v>
      </c>
    </row>
    <row r="2257" spans="1:7" x14ac:dyDescent="0.25">
      <c r="A2257" t="s">
        <v>2516</v>
      </c>
      <c r="B2257" t="s">
        <v>2517</v>
      </c>
      <c r="C2257" t="s">
        <v>267</v>
      </c>
      <c r="D2257" t="s">
        <v>383</v>
      </c>
      <c r="E2257" s="5">
        <v>0.20000000298023199</v>
      </c>
      <c r="F2257" s="5">
        <v>0.90553997802734398</v>
      </c>
      <c r="G2257" s="5">
        <v>0.17</v>
      </c>
    </row>
    <row r="2258" spans="1:7" x14ac:dyDescent="0.25">
      <c r="A2258" t="s">
        <v>2516</v>
      </c>
      <c r="B2258" t="s">
        <v>2517</v>
      </c>
      <c r="C2258" t="s">
        <v>290</v>
      </c>
      <c r="D2258" t="s">
        <v>383</v>
      </c>
      <c r="E2258" s="5">
        <v>34650</v>
      </c>
      <c r="F2258" s="5">
        <v>6705.4407016601599</v>
      </c>
      <c r="G2258" s="5">
        <v>1195.81</v>
      </c>
    </row>
    <row r="2259" spans="1:7" x14ac:dyDescent="0.25">
      <c r="A2259" t="s">
        <v>2518</v>
      </c>
      <c r="B2259" t="s">
        <v>2519</v>
      </c>
      <c r="C2259" t="s">
        <v>290</v>
      </c>
      <c r="D2259" t="s">
        <v>383</v>
      </c>
      <c r="E2259" s="5">
        <v>360</v>
      </c>
      <c r="F2259" s="5">
        <v>79.429722656249993</v>
      </c>
      <c r="G2259" s="5">
        <v>14.816000000000001</v>
      </c>
    </row>
    <row r="2260" spans="1:7" x14ac:dyDescent="0.25">
      <c r="A2260" t="s">
        <v>2520</v>
      </c>
      <c r="B2260" t="s">
        <v>2521</v>
      </c>
      <c r="C2260" t="s">
        <v>290</v>
      </c>
      <c r="D2260" t="s">
        <v>383</v>
      </c>
      <c r="E2260" s="5">
        <v>145566.5</v>
      </c>
      <c r="F2260" s="5">
        <v>14681.1733046875</v>
      </c>
      <c r="G2260" s="5">
        <v>2741.4740000000002</v>
      </c>
    </row>
    <row r="2261" spans="1:7" x14ac:dyDescent="0.25">
      <c r="A2261" t="s">
        <v>2520</v>
      </c>
      <c r="B2261" t="s">
        <v>2521</v>
      </c>
      <c r="C2261" t="s">
        <v>292</v>
      </c>
      <c r="D2261" t="s">
        <v>383</v>
      </c>
      <c r="E2261" s="5">
        <v>431049</v>
      </c>
      <c r="F2261" s="5">
        <v>50059.879874999999</v>
      </c>
      <c r="G2261" s="5">
        <v>9341.2620000000006</v>
      </c>
    </row>
    <row r="2262" spans="1:7" x14ac:dyDescent="0.25">
      <c r="A2262" t="s">
        <v>2520</v>
      </c>
      <c r="B2262" t="s">
        <v>2521</v>
      </c>
      <c r="C2262" t="s">
        <v>307</v>
      </c>
      <c r="D2262" t="s">
        <v>383</v>
      </c>
      <c r="E2262" s="5">
        <v>556411</v>
      </c>
      <c r="F2262" s="5">
        <v>67201.713875000001</v>
      </c>
      <c r="G2262" s="5">
        <v>12541.611999999999</v>
      </c>
    </row>
    <row r="2263" spans="1:7" x14ac:dyDescent="0.25">
      <c r="A2263" t="s">
        <v>2520</v>
      </c>
      <c r="B2263" t="s">
        <v>2521</v>
      </c>
      <c r="C2263" t="s">
        <v>323</v>
      </c>
      <c r="D2263" t="s">
        <v>383</v>
      </c>
      <c r="E2263" s="5">
        <v>61820</v>
      </c>
      <c r="F2263" s="5">
        <v>7030.4125000000004</v>
      </c>
      <c r="G2263" s="5">
        <v>1311.7380000000001</v>
      </c>
    </row>
    <row r="2264" spans="1:7" x14ac:dyDescent="0.25">
      <c r="A2264" t="s">
        <v>2520</v>
      </c>
      <c r="B2264" t="s">
        <v>2521</v>
      </c>
      <c r="C2264" t="s">
        <v>347</v>
      </c>
      <c r="D2264" t="s">
        <v>383</v>
      </c>
      <c r="E2264" s="5">
        <v>110522</v>
      </c>
      <c r="F2264" s="5">
        <v>13104.095729999501</v>
      </c>
      <c r="G2264" s="5">
        <v>2445.6120000000001</v>
      </c>
    </row>
    <row r="2265" spans="1:7" x14ac:dyDescent="0.25">
      <c r="A2265" t="s">
        <v>2522</v>
      </c>
      <c r="B2265" t="s">
        <v>2523</v>
      </c>
      <c r="C2265" t="s">
        <v>290</v>
      </c>
      <c r="D2265" t="s">
        <v>383</v>
      </c>
      <c r="E2265" s="5">
        <v>725</v>
      </c>
      <c r="F2265" s="5">
        <v>214.434554931641</v>
      </c>
      <c r="G2265" s="5">
        <v>4.6959999999999997</v>
      </c>
    </row>
    <row r="2266" spans="1:7" x14ac:dyDescent="0.25">
      <c r="A2266" t="s">
        <v>2524</v>
      </c>
      <c r="B2266" t="s">
        <v>2525</v>
      </c>
      <c r="C2266" t="s">
        <v>290</v>
      </c>
      <c r="D2266" t="s">
        <v>383</v>
      </c>
      <c r="E2266" s="5">
        <v>198720</v>
      </c>
      <c r="F2266" s="5">
        <v>4951.8794663085901</v>
      </c>
      <c r="G2266" s="5">
        <v>1023.141</v>
      </c>
    </row>
    <row r="2267" spans="1:7" x14ac:dyDescent="0.25">
      <c r="A2267" t="s">
        <v>2526</v>
      </c>
      <c r="B2267" t="s">
        <v>2527</v>
      </c>
      <c r="C2267" t="s">
        <v>267</v>
      </c>
      <c r="D2267" t="s">
        <v>383</v>
      </c>
      <c r="E2267" s="5">
        <v>111973</v>
      </c>
      <c r="F2267" s="5">
        <v>13391.857609375</v>
      </c>
      <c r="G2267" s="5">
        <v>3264.35</v>
      </c>
    </row>
    <row r="2268" spans="1:7" x14ac:dyDescent="0.25">
      <c r="A2268" t="s">
        <v>2526</v>
      </c>
      <c r="B2268" t="s">
        <v>2527</v>
      </c>
      <c r="C2268" t="s">
        <v>290</v>
      </c>
      <c r="D2268" t="s">
        <v>383</v>
      </c>
      <c r="E2268" s="5">
        <v>1154436.5500000101</v>
      </c>
      <c r="F2268" s="5">
        <v>91678.479912567098</v>
      </c>
      <c r="G2268" s="5">
        <v>20011.937999999998</v>
      </c>
    </row>
    <row r="2269" spans="1:7" x14ac:dyDescent="0.25">
      <c r="A2269" t="s">
        <v>2526</v>
      </c>
      <c r="B2269" t="s">
        <v>2527</v>
      </c>
      <c r="C2269" t="s">
        <v>347</v>
      </c>
      <c r="D2269" t="s">
        <v>383</v>
      </c>
      <c r="E2269" s="5">
        <v>315</v>
      </c>
      <c r="F2269" s="5">
        <v>129.07639843749999</v>
      </c>
      <c r="G2269" s="5">
        <v>31.367000000000001</v>
      </c>
    </row>
    <row r="2270" spans="1:7" x14ac:dyDescent="0.25">
      <c r="A2270" t="s">
        <v>2528</v>
      </c>
      <c r="B2270" t="s">
        <v>2529</v>
      </c>
      <c r="C2270" t="s">
        <v>290</v>
      </c>
      <c r="D2270" t="s">
        <v>383</v>
      </c>
      <c r="E2270" s="5">
        <v>214229.200000763</v>
      </c>
      <c r="F2270" s="5">
        <v>5200.7175463867197</v>
      </c>
      <c r="G2270" s="5">
        <v>1203.68</v>
      </c>
    </row>
    <row r="2271" spans="1:7" x14ac:dyDescent="0.25">
      <c r="A2271" t="s">
        <v>2528</v>
      </c>
      <c r="B2271" t="s">
        <v>2529</v>
      </c>
      <c r="C2271" t="s">
        <v>347</v>
      </c>
      <c r="D2271" t="s">
        <v>383</v>
      </c>
      <c r="E2271" s="5">
        <v>90</v>
      </c>
      <c r="F2271" s="5">
        <v>142.09253125000001</v>
      </c>
      <c r="G2271" s="5">
        <v>35.094999999999999</v>
      </c>
    </row>
    <row r="2272" spans="1:7" x14ac:dyDescent="0.25">
      <c r="A2272" t="s">
        <v>2530</v>
      </c>
      <c r="B2272" t="s">
        <v>2531</v>
      </c>
      <c r="C2272" t="s">
        <v>290</v>
      </c>
      <c r="D2272" t="s">
        <v>383</v>
      </c>
      <c r="E2272" s="5">
        <v>222130</v>
      </c>
      <c r="F2272" s="5">
        <v>15304.136875</v>
      </c>
      <c r="G2272" s="5">
        <v>2776.277</v>
      </c>
    </row>
    <row r="2273" spans="1:7" x14ac:dyDescent="0.25">
      <c r="A2273" t="s">
        <v>2532</v>
      </c>
      <c r="B2273" t="s">
        <v>2533</v>
      </c>
      <c r="C2273" t="s">
        <v>290</v>
      </c>
      <c r="D2273" t="s">
        <v>383</v>
      </c>
      <c r="E2273" s="5">
        <v>40</v>
      </c>
      <c r="F2273" s="5">
        <v>11.239740234375001</v>
      </c>
      <c r="G2273" s="5">
        <v>2.7320000000000002</v>
      </c>
    </row>
    <row r="2274" spans="1:7" x14ac:dyDescent="0.25">
      <c r="A2274" t="s">
        <v>2534</v>
      </c>
      <c r="B2274" t="s">
        <v>2535</v>
      </c>
      <c r="C2274" t="s">
        <v>267</v>
      </c>
      <c r="D2274" t="s">
        <v>383</v>
      </c>
      <c r="E2274" s="5">
        <v>9505</v>
      </c>
      <c r="F2274" s="5">
        <v>4449.0458749999998</v>
      </c>
      <c r="G2274" s="5">
        <v>1081.6859999999999</v>
      </c>
    </row>
    <row r="2275" spans="1:7" x14ac:dyDescent="0.25">
      <c r="A2275" t="s">
        <v>2536</v>
      </c>
      <c r="B2275" t="s">
        <v>2537</v>
      </c>
      <c r="C2275" t="s">
        <v>267</v>
      </c>
      <c r="D2275" t="s">
        <v>383</v>
      </c>
      <c r="E2275" s="5">
        <v>1050</v>
      </c>
      <c r="F2275" s="5">
        <v>484.18935937499998</v>
      </c>
      <c r="G2275" s="5">
        <v>117.66</v>
      </c>
    </row>
    <row r="2276" spans="1:7" x14ac:dyDescent="0.25">
      <c r="A2276" t="s">
        <v>2536</v>
      </c>
      <c r="B2276" t="s">
        <v>2537</v>
      </c>
      <c r="C2276" t="s">
        <v>290</v>
      </c>
      <c r="D2276" t="s">
        <v>383</v>
      </c>
      <c r="E2276" s="5">
        <v>650</v>
      </c>
      <c r="F2276" s="5">
        <v>199.27738671874999</v>
      </c>
      <c r="G2276" s="5">
        <v>48.994</v>
      </c>
    </row>
    <row r="2277" spans="1:7" x14ac:dyDescent="0.25">
      <c r="A2277" t="s">
        <v>2538</v>
      </c>
      <c r="B2277" t="s">
        <v>2539</v>
      </c>
      <c r="C2277" t="s">
        <v>267</v>
      </c>
      <c r="D2277" t="s">
        <v>383</v>
      </c>
      <c r="E2277" s="5">
        <v>12</v>
      </c>
      <c r="F2277" s="5">
        <v>9.9677597656250008</v>
      </c>
      <c r="G2277" s="5">
        <v>4.3929999999999998</v>
      </c>
    </row>
    <row r="2278" spans="1:7" x14ac:dyDescent="0.25">
      <c r="A2278" t="s">
        <v>2538</v>
      </c>
      <c r="B2278" t="s">
        <v>2539</v>
      </c>
      <c r="C2278" t="s">
        <v>275</v>
      </c>
      <c r="D2278" t="s">
        <v>383</v>
      </c>
      <c r="E2278" s="5">
        <v>162000</v>
      </c>
      <c r="F2278" s="5">
        <v>3330.5945000000002</v>
      </c>
      <c r="G2278" s="5">
        <v>809.90099999999995</v>
      </c>
    </row>
    <row r="2279" spans="1:7" x14ac:dyDescent="0.25">
      <c r="A2279" t="s">
        <v>2538</v>
      </c>
      <c r="B2279" t="s">
        <v>2539</v>
      </c>
      <c r="C2279" t="s">
        <v>290</v>
      </c>
      <c r="D2279" t="s">
        <v>383</v>
      </c>
      <c r="E2279" s="5">
        <v>6843.75</v>
      </c>
      <c r="F2279" s="5">
        <v>1547.1738723144499</v>
      </c>
      <c r="G2279" s="5">
        <v>378.08199999999999</v>
      </c>
    </row>
    <row r="2280" spans="1:7" x14ac:dyDescent="0.25">
      <c r="A2280" t="s">
        <v>2538</v>
      </c>
      <c r="B2280" t="s">
        <v>2539</v>
      </c>
      <c r="C2280" t="s">
        <v>357</v>
      </c>
      <c r="D2280" t="s">
        <v>383</v>
      </c>
      <c r="E2280" s="5">
        <v>0.519999980926514</v>
      </c>
      <c r="F2280" s="5">
        <v>0.73715997314453097</v>
      </c>
      <c r="G2280" s="5">
        <v>0.18</v>
      </c>
    </row>
    <row r="2281" spans="1:7" x14ac:dyDescent="0.25">
      <c r="A2281" t="s">
        <v>2538</v>
      </c>
      <c r="B2281" t="s">
        <v>2539</v>
      </c>
      <c r="C2281" t="s">
        <v>359</v>
      </c>
      <c r="D2281" t="s">
        <v>383</v>
      </c>
      <c r="E2281" s="5">
        <v>0.25</v>
      </c>
      <c r="F2281" s="5">
        <v>2.7049599609374999</v>
      </c>
      <c r="G2281" s="5">
        <v>0.65800000000000003</v>
      </c>
    </row>
    <row r="2282" spans="1:7" x14ac:dyDescent="0.25">
      <c r="A2282" t="s">
        <v>2540</v>
      </c>
      <c r="B2282" t="s">
        <v>2541</v>
      </c>
      <c r="C2282" t="s">
        <v>290</v>
      </c>
      <c r="D2282" t="s">
        <v>383</v>
      </c>
      <c r="E2282" s="5">
        <v>293505.5</v>
      </c>
      <c r="F2282" s="5">
        <v>23745.608767456099</v>
      </c>
      <c r="G2282" s="5">
        <v>4708.53</v>
      </c>
    </row>
    <row r="2283" spans="1:7" x14ac:dyDescent="0.25">
      <c r="A2283" t="s">
        <v>2542</v>
      </c>
      <c r="B2283" t="s">
        <v>2543</v>
      </c>
      <c r="C2283" t="s">
        <v>290</v>
      </c>
      <c r="D2283" t="s">
        <v>383</v>
      </c>
      <c r="E2283" s="5">
        <v>32225</v>
      </c>
      <c r="F2283" s="5">
        <v>4333.3708261718702</v>
      </c>
      <c r="G2283" s="5">
        <v>45.033000000000001</v>
      </c>
    </row>
    <row r="2284" spans="1:7" x14ac:dyDescent="0.25">
      <c r="A2284" t="s">
        <v>2542</v>
      </c>
      <c r="B2284" t="s">
        <v>2543</v>
      </c>
      <c r="C2284" t="s">
        <v>323</v>
      </c>
      <c r="D2284" t="s">
        <v>383</v>
      </c>
      <c r="E2284" s="5">
        <v>101599.5078125</v>
      </c>
      <c r="F2284" s="5">
        <v>14387.946250000001</v>
      </c>
      <c r="G2284" s="5">
        <v>144.44499999999999</v>
      </c>
    </row>
    <row r="2285" spans="1:7" x14ac:dyDescent="0.25">
      <c r="A2285" t="s">
        <v>2544</v>
      </c>
      <c r="B2285" t="s">
        <v>2545</v>
      </c>
      <c r="C2285" t="s">
        <v>247</v>
      </c>
      <c r="D2285" t="s">
        <v>383</v>
      </c>
      <c r="E2285" s="5">
        <v>1</v>
      </c>
      <c r="F2285" s="5">
        <v>6.1297402343750003</v>
      </c>
      <c r="G2285" s="5">
        <v>1.49</v>
      </c>
    </row>
    <row r="2286" spans="1:7" x14ac:dyDescent="0.25">
      <c r="A2286" t="s">
        <v>2544</v>
      </c>
      <c r="B2286" t="s">
        <v>2545</v>
      </c>
      <c r="C2286" t="s">
        <v>267</v>
      </c>
      <c r="D2286" t="s">
        <v>383</v>
      </c>
      <c r="E2286" s="5">
        <v>2581</v>
      </c>
      <c r="F2286" s="5">
        <v>333.91400146484398</v>
      </c>
      <c r="G2286" s="5">
        <v>81.144999999999996</v>
      </c>
    </row>
    <row r="2287" spans="1:7" x14ac:dyDescent="0.25">
      <c r="A2287" t="s">
        <v>2544</v>
      </c>
      <c r="B2287" t="s">
        <v>2545</v>
      </c>
      <c r="C2287" t="s">
        <v>283</v>
      </c>
      <c r="D2287" t="s">
        <v>383</v>
      </c>
      <c r="E2287" s="5">
        <v>158</v>
      </c>
      <c r="F2287" s="5">
        <v>168.157107421875</v>
      </c>
      <c r="G2287" s="5">
        <v>40.863999999999997</v>
      </c>
    </row>
    <row r="2288" spans="1:7" x14ac:dyDescent="0.25">
      <c r="A2288" t="s">
        <v>2544</v>
      </c>
      <c r="B2288" t="s">
        <v>2545</v>
      </c>
      <c r="C2288" t="s">
        <v>290</v>
      </c>
      <c r="D2288" t="s">
        <v>383</v>
      </c>
      <c r="E2288" s="5">
        <v>2809414.45000902</v>
      </c>
      <c r="F2288" s="5">
        <v>34600.935918281597</v>
      </c>
      <c r="G2288" s="5">
        <v>7654.0879999999997</v>
      </c>
    </row>
    <row r="2289" spans="1:7" x14ac:dyDescent="0.25">
      <c r="A2289" t="s">
        <v>2544</v>
      </c>
      <c r="B2289" t="s">
        <v>2545</v>
      </c>
      <c r="C2289" t="s">
        <v>318</v>
      </c>
      <c r="D2289" t="s">
        <v>383</v>
      </c>
      <c r="E2289" s="5">
        <v>20.600000381469702</v>
      </c>
      <c r="F2289" s="5">
        <v>8.2646701660156197</v>
      </c>
      <c r="G2289" s="5">
        <v>2.5139999999999998</v>
      </c>
    </row>
    <row r="2290" spans="1:7" x14ac:dyDescent="0.25">
      <c r="A2290" t="s">
        <v>2544</v>
      </c>
      <c r="B2290" t="s">
        <v>2545</v>
      </c>
      <c r="C2290" t="s">
        <v>363</v>
      </c>
      <c r="D2290" t="s">
        <v>383</v>
      </c>
      <c r="E2290" s="5">
        <v>5500</v>
      </c>
      <c r="F2290" s="5">
        <v>11039.921</v>
      </c>
      <c r="G2290" s="5">
        <v>1579.2739999999999</v>
      </c>
    </row>
    <row r="2291" spans="1:7" x14ac:dyDescent="0.25">
      <c r="A2291" t="s">
        <v>2544</v>
      </c>
      <c r="B2291" t="s">
        <v>2545</v>
      </c>
      <c r="C2291" t="s">
        <v>369</v>
      </c>
      <c r="D2291" t="s">
        <v>383</v>
      </c>
      <c r="E2291" s="5">
        <v>251500</v>
      </c>
      <c r="F2291" s="5">
        <v>5187.5012187499997</v>
      </c>
      <c r="G2291" s="5">
        <v>1069.6099999999999</v>
      </c>
    </row>
    <row r="2292" spans="1:7" x14ac:dyDescent="0.25">
      <c r="A2292" t="s">
        <v>2546</v>
      </c>
      <c r="B2292" t="s">
        <v>2547</v>
      </c>
      <c r="C2292" t="s">
        <v>290</v>
      </c>
      <c r="D2292" t="s">
        <v>383</v>
      </c>
      <c r="E2292" s="5">
        <v>4.6999998092651403</v>
      </c>
      <c r="F2292" s="5">
        <v>3.25639990234375</v>
      </c>
      <c r="G2292" s="5">
        <v>1.161</v>
      </c>
    </row>
    <row r="2293" spans="1:7" x14ac:dyDescent="0.25">
      <c r="A2293" t="s">
        <v>2548</v>
      </c>
      <c r="B2293" t="s">
        <v>2549</v>
      </c>
      <c r="C2293" t="s">
        <v>290</v>
      </c>
      <c r="D2293" t="s">
        <v>383</v>
      </c>
      <c r="E2293" s="5">
        <v>3800</v>
      </c>
      <c r="F2293" s="5">
        <v>107.62080078125</v>
      </c>
      <c r="G2293" s="5">
        <v>38.880000000000003</v>
      </c>
    </row>
    <row r="2294" spans="1:7" x14ac:dyDescent="0.25">
      <c r="A2294" t="s">
        <v>2550</v>
      </c>
      <c r="B2294" t="s">
        <v>2551</v>
      </c>
      <c r="C2294" t="s">
        <v>267</v>
      </c>
      <c r="D2294" t="s">
        <v>383</v>
      </c>
      <c r="E2294" s="5">
        <v>12882</v>
      </c>
      <c r="F2294" s="5">
        <v>5814.2910000000002</v>
      </c>
      <c r="G2294" s="5">
        <v>1413.4390000000001</v>
      </c>
    </row>
    <row r="2295" spans="1:7" x14ac:dyDescent="0.25">
      <c r="A2295" t="s">
        <v>2552</v>
      </c>
      <c r="B2295" t="s">
        <v>2553</v>
      </c>
      <c r="C2295" t="s">
        <v>336</v>
      </c>
      <c r="D2295" t="s">
        <v>383</v>
      </c>
      <c r="E2295" s="5">
        <v>1</v>
      </c>
      <c r="F2295" s="5">
        <v>0.111809997558594</v>
      </c>
      <c r="G2295" s="5">
        <v>2.9000000000000001E-2</v>
      </c>
    </row>
    <row r="2296" spans="1:7" x14ac:dyDescent="0.25">
      <c r="A2296" t="s">
        <v>2554</v>
      </c>
      <c r="B2296" t="s">
        <v>2555</v>
      </c>
      <c r="C2296" t="s">
        <v>290</v>
      </c>
      <c r="D2296" t="s">
        <v>383</v>
      </c>
      <c r="E2296" s="5">
        <v>1479550</v>
      </c>
      <c r="F2296" s="5">
        <v>202739.11584960899</v>
      </c>
      <c r="G2296" s="5">
        <v>39023.947</v>
      </c>
    </row>
    <row r="2297" spans="1:7" x14ac:dyDescent="0.25">
      <c r="A2297" t="s">
        <v>2554</v>
      </c>
      <c r="B2297" t="s">
        <v>2555</v>
      </c>
      <c r="C2297" t="s">
        <v>301</v>
      </c>
      <c r="D2297" t="s">
        <v>383</v>
      </c>
      <c r="E2297" s="5">
        <v>32000</v>
      </c>
      <c r="F2297" s="5">
        <v>4948.701</v>
      </c>
      <c r="G2297" s="5">
        <v>1203.1010000000001</v>
      </c>
    </row>
    <row r="2298" spans="1:7" x14ac:dyDescent="0.25">
      <c r="A2298" t="s">
        <v>2554</v>
      </c>
      <c r="B2298" t="s">
        <v>2555</v>
      </c>
      <c r="C2298" t="s">
        <v>328</v>
      </c>
      <c r="D2298" t="s">
        <v>383</v>
      </c>
      <c r="E2298" s="5">
        <v>102000</v>
      </c>
      <c r="F2298" s="5">
        <v>16528.02175</v>
      </c>
      <c r="G2298" s="5">
        <v>4017.4430000000002</v>
      </c>
    </row>
    <row r="2299" spans="1:7" x14ac:dyDescent="0.25">
      <c r="A2299" t="s">
        <v>2554</v>
      </c>
      <c r="B2299" t="s">
        <v>2555</v>
      </c>
      <c r="C2299" t="s">
        <v>332</v>
      </c>
      <c r="D2299" t="s">
        <v>383</v>
      </c>
      <c r="E2299" s="5">
        <v>777750</v>
      </c>
      <c r="F2299" s="5">
        <v>110054.61749999999</v>
      </c>
      <c r="G2299" s="5">
        <v>26835.673999999999</v>
      </c>
    </row>
    <row r="2300" spans="1:7" x14ac:dyDescent="0.25">
      <c r="A2300" t="s">
        <v>2554</v>
      </c>
      <c r="B2300" t="s">
        <v>2555</v>
      </c>
      <c r="C2300" t="s">
        <v>336</v>
      </c>
      <c r="D2300" t="s">
        <v>383</v>
      </c>
      <c r="E2300" s="5">
        <v>74250</v>
      </c>
      <c r="F2300" s="5">
        <v>11719.47975</v>
      </c>
      <c r="G2300" s="5">
        <v>2848.9659999999999</v>
      </c>
    </row>
    <row r="2301" spans="1:7" x14ac:dyDescent="0.25">
      <c r="A2301" t="s">
        <v>2556</v>
      </c>
      <c r="B2301" t="s">
        <v>2557</v>
      </c>
      <c r="C2301" t="s">
        <v>290</v>
      </c>
      <c r="D2301" t="s">
        <v>383</v>
      </c>
      <c r="E2301" s="5">
        <v>3655000</v>
      </c>
      <c r="F2301" s="5">
        <v>535729.75554687495</v>
      </c>
      <c r="G2301" s="5">
        <v>106035.325</v>
      </c>
    </row>
    <row r="2302" spans="1:7" x14ac:dyDescent="0.25">
      <c r="A2302" t="s">
        <v>2556</v>
      </c>
      <c r="B2302" t="s">
        <v>2557</v>
      </c>
      <c r="C2302" t="s">
        <v>307</v>
      </c>
      <c r="D2302" t="s">
        <v>383</v>
      </c>
      <c r="E2302" s="5">
        <v>99000</v>
      </c>
      <c r="F2302" s="5">
        <v>13430.825000000001</v>
      </c>
      <c r="G2302" s="5">
        <v>0.56499999999999995</v>
      </c>
    </row>
    <row r="2303" spans="1:7" x14ac:dyDescent="0.25">
      <c r="A2303" t="s">
        <v>2556</v>
      </c>
      <c r="B2303" t="s">
        <v>2557</v>
      </c>
      <c r="C2303" t="s">
        <v>328</v>
      </c>
      <c r="D2303" t="s">
        <v>383</v>
      </c>
      <c r="E2303" s="5">
        <v>34000</v>
      </c>
      <c r="F2303" s="5">
        <v>5672.9295000000002</v>
      </c>
      <c r="G2303" s="5">
        <v>1379.09</v>
      </c>
    </row>
    <row r="2304" spans="1:7" x14ac:dyDescent="0.25">
      <c r="A2304" t="s">
        <v>2556</v>
      </c>
      <c r="B2304" t="s">
        <v>2557</v>
      </c>
      <c r="C2304" t="s">
        <v>332</v>
      </c>
      <c r="D2304" t="s">
        <v>383</v>
      </c>
      <c r="E2304" s="5">
        <v>1405050</v>
      </c>
      <c r="F2304" s="5">
        <v>208336.946</v>
      </c>
      <c r="G2304" s="5">
        <v>50647.962</v>
      </c>
    </row>
    <row r="2305" spans="1:7" x14ac:dyDescent="0.25">
      <c r="A2305" t="s">
        <v>2556</v>
      </c>
      <c r="B2305" t="s">
        <v>2557</v>
      </c>
      <c r="C2305" t="s">
        <v>347</v>
      </c>
      <c r="D2305" t="s">
        <v>383</v>
      </c>
      <c r="E2305" s="5">
        <v>246500</v>
      </c>
      <c r="F2305" s="5">
        <v>41733.091999999997</v>
      </c>
      <c r="G2305" s="5">
        <v>10143.406000000001</v>
      </c>
    </row>
    <row r="2306" spans="1:7" x14ac:dyDescent="0.25">
      <c r="A2306" t="s">
        <v>2556</v>
      </c>
      <c r="B2306" t="s">
        <v>2557</v>
      </c>
      <c r="C2306" t="s">
        <v>357</v>
      </c>
      <c r="D2306" t="s">
        <v>383</v>
      </c>
      <c r="E2306" s="5">
        <v>656500</v>
      </c>
      <c r="F2306" s="5">
        <v>106605.463875</v>
      </c>
      <c r="G2306" s="5">
        <v>15126.591</v>
      </c>
    </row>
    <row r="2307" spans="1:7" x14ac:dyDescent="0.25">
      <c r="A2307" t="s">
        <v>2556</v>
      </c>
      <c r="B2307" t="s">
        <v>2557</v>
      </c>
      <c r="C2307" t="s">
        <v>363</v>
      </c>
      <c r="D2307" t="s">
        <v>383</v>
      </c>
      <c r="E2307" s="5">
        <v>123750</v>
      </c>
      <c r="F2307" s="5">
        <v>17067.630499999999</v>
      </c>
      <c r="G2307" s="5">
        <v>2490.585</v>
      </c>
    </row>
    <row r="2308" spans="1:7" x14ac:dyDescent="0.25">
      <c r="A2308" t="s">
        <v>2558</v>
      </c>
      <c r="B2308" t="s">
        <v>2559</v>
      </c>
      <c r="C2308" t="s">
        <v>287</v>
      </c>
      <c r="D2308" t="s">
        <v>383</v>
      </c>
      <c r="E2308" s="5">
        <v>24750</v>
      </c>
      <c r="F2308" s="5">
        <v>4979.04</v>
      </c>
      <c r="G2308" s="5">
        <v>1210.473</v>
      </c>
    </row>
    <row r="2309" spans="1:7" x14ac:dyDescent="0.25">
      <c r="A2309" t="s">
        <v>2558</v>
      </c>
      <c r="B2309" t="s">
        <v>2559</v>
      </c>
      <c r="C2309" t="s">
        <v>290</v>
      </c>
      <c r="D2309" t="s">
        <v>383</v>
      </c>
      <c r="E2309" s="5">
        <v>73105</v>
      </c>
      <c r="F2309" s="5">
        <v>17769.449873046899</v>
      </c>
      <c r="G2309" s="5">
        <v>3830.8240000000001</v>
      </c>
    </row>
    <row r="2310" spans="1:7" x14ac:dyDescent="0.25">
      <c r="A2310" t="s">
        <v>2558</v>
      </c>
      <c r="B2310" t="s">
        <v>2559</v>
      </c>
      <c r="C2310" t="s">
        <v>301</v>
      </c>
      <c r="D2310" t="s">
        <v>383</v>
      </c>
      <c r="E2310" s="5">
        <v>48000</v>
      </c>
      <c r="F2310" s="5">
        <v>9873.6</v>
      </c>
      <c r="G2310" s="5">
        <v>2399.85</v>
      </c>
    </row>
    <row r="2311" spans="1:7" x14ac:dyDescent="0.25">
      <c r="A2311" t="s">
        <v>2558</v>
      </c>
      <c r="B2311" t="s">
        <v>2559</v>
      </c>
      <c r="C2311" t="s">
        <v>332</v>
      </c>
      <c r="D2311" t="s">
        <v>383</v>
      </c>
      <c r="E2311" s="5">
        <v>470250</v>
      </c>
      <c r="F2311" s="5">
        <v>119478.579</v>
      </c>
      <c r="G2311" s="5">
        <v>29039.522000000001</v>
      </c>
    </row>
    <row r="2312" spans="1:7" x14ac:dyDescent="0.25">
      <c r="A2312" t="s">
        <v>2560</v>
      </c>
      <c r="B2312" t="s">
        <v>2561</v>
      </c>
      <c r="C2312" t="s">
        <v>290</v>
      </c>
      <c r="D2312" t="s">
        <v>383</v>
      </c>
      <c r="E2312" s="5">
        <v>1798110</v>
      </c>
      <c r="F2312" s="5">
        <v>250904.40925048801</v>
      </c>
      <c r="G2312" s="5">
        <v>44846.103000000003</v>
      </c>
    </row>
    <row r="2313" spans="1:7" x14ac:dyDescent="0.25">
      <c r="A2313" t="s">
        <v>2560</v>
      </c>
      <c r="B2313" t="s">
        <v>2561</v>
      </c>
      <c r="C2313" t="s">
        <v>301</v>
      </c>
      <c r="D2313" t="s">
        <v>383</v>
      </c>
      <c r="E2313" s="5">
        <v>90000</v>
      </c>
      <c r="F2313" s="5">
        <v>14689.52225</v>
      </c>
      <c r="G2313" s="5">
        <v>3570.6869999999999</v>
      </c>
    </row>
    <row r="2314" spans="1:7" x14ac:dyDescent="0.25">
      <c r="A2314" t="s">
        <v>2560</v>
      </c>
      <c r="B2314" t="s">
        <v>2561</v>
      </c>
      <c r="C2314" t="s">
        <v>332</v>
      </c>
      <c r="D2314" t="s">
        <v>383</v>
      </c>
      <c r="E2314" s="5">
        <v>49500</v>
      </c>
      <c r="F2314" s="5">
        <v>7874.2524999999996</v>
      </c>
      <c r="G2314" s="5">
        <v>1914.01</v>
      </c>
    </row>
    <row r="2315" spans="1:7" x14ac:dyDescent="0.25">
      <c r="A2315" t="s">
        <v>2560</v>
      </c>
      <c r="B2315" t="s">
        <v>2561</v>
      </c>
      <c r="C2315" t="s">
        <v>336</v>
      </c>
      <c r="D2315" t="s">
        <v>383</v>
      </c>
      <c r="E2315" s="5">
        <v>99000</v>
      </c>
      <c r="F2315" s="5">
        <v>15067.363499999999</v>
      </c>
      <c r="G2315" s="5">
        <v>3665.6559999999999</v>
      </c>
    </row>
    <row r="2316" spans="1:7" x14ac:dyDescent="0.25">
      <c r="A2316" t="s">
        <v>2560</v>
      </c>
      <c r="B2316" t="s">
        <v>2561</v>
      </c>
      <c r="C2316" t="s">
        <v>363</v>
      </c>
      <c r="D2316" t="s">
        <v>383</v>
      </c>
      <c r="E2316" s="5">
        <v>24750</v>
      </c>
      <c r="F2316" s="5">
        <v>3977.4940000000001</v>
      </c>
      <c r="G2316" s="5">
        <v>967.09699999999998</v>
      </c>
    </row>
    <row r="2317" spans="1:7" x14ac:dyDescent="0.25">
      <c r="A2317" t="s">
        <v>2562</v>
      </c>
      <c r="B2317" t="s">
        <v>2563</v>
      </c>
      <c r="C2317" t="s">
        <v>267</v>
      </c>
      <c r="D2317" t="s">
        <v>383</v>
      </c>
      <c r="E2317" s="5">
        <v>16825</v>
      </c>
      <c r="F2317" s="5">
        <v>2120.40425</v>
      </c>
      <c r="G2317" s="5">
        <v>515.82399999999996</v>
      </c>
    </row>
    <row r="2318" spans="1:7" x14ac:dyDescent="0.25">
      <c r="A2318" t="s">
        <v>2562</v>
      </c>
      <c r="B2318" t="s">
        <v>2563</v>
      </c>
      <c r="C2318" t="s">
        <v>280</v>
      </c>
      <c r="D2318" t="s">
        <v>383</v>
      </c>
      <c r="E2318" s="5">
        <v>22000</v>
      </c>
      <c r="F2318" s="5">
        <v>9035.5920000000006</v>
      </c>
      <c r="G2318" s="5">
        <v>2196.7820000000002</v>
      </c>
    </row>
    <row r="2319" spans="1:7" x14ac:dyDescent="0.25">
      <c r="A2319" t="s">
        <v>2562</v>
      </c>
      <c r="B2319" t="s">
        <v>2563</v>
      </c>
      <c r="C2319" t="s">
        <v>290</v>
      </c>
      <c r="D2319" t="s">
        <v>383</v>
      </c>
      <c r="E2319" s="5">
        <v>3725.30000001192</v>
      </c>
      <c r="F2319" s="5">
        <v>1499.51694372559</v>
      </c>
      <c r="G2319" s="5">
        <v>356.233</v>
      </c>
    </row>
    <row r="2320" spans="1:7" x14ac:dyDescent="0.25">
      <c r="A2320" t="s">
        <v>2562</v>
      </c>
      <c r="B2320" t="s">
        <v>2563</v>
      </c>
      <c r="C2320" t="s">
        <v>301</v>
      </c>
      <c r="D2320" t="s">
        <v>383</v>
      </c>
      <c r="E2320" s="5">
        <v>22500</v>
      </c>
      <c r="F2320" s="5">
        <v>7538.4425000000001</v>
      </c>
      <c r="G2320" s="5">
        <v>1832.4079999999999</v>
      </c>
    </row>
    <row r="2321" spans="1:7" x14ac:dyDescent="0.25">
      <c r="A2321" t="s">
        <v>2562</v>
      </c>
      <c r="B2321" t="s">
        <v>2563</v>
      </c>
      <c r="C2321" t="s">
        <v>332</v>
      </c>
      <c r="D2321" t="s">
        <v>383</v>
      </c>
      <c r="E2321" s="5">
        <v>51000</v>
      </c>
      <c r="F2321" s="5">
        <v>9568.4940000000006</v>
      </c>
      <c r="G2321" s="5">
        <v>2325.71</v>
      </c>
    </row>
    <row r="2322" spans="1:7" x14ac:dyDescent="0.25">
      <c r="A2322" t="s">
        <v>2564</v>
      </c>
      <c r="B2322" t="s">
        <v>2565</v>
      </c>
      <c r="C2322" t="s">
        <v>290</v>
      </c>
      <c r="D2322" t="s">
        <v>383</v>
      </c>
      <c r="E2322" s="5">
        <v>3577817</v>
      </c>
      <c r="F2322" s="5">
        <v>471760.79380957002</v>
      </c>
      <c r="G2322" s="5">
        <v>78249.279999999999</v>
      </c>
    </row>
    <row r="2323" spans="1:7" x14ac:dyDescent="0.25">
      <c r="A2323" t="s">
        <v>2564</v>
      </c>
      <c r="B2323" t="s">
        <v>2565</v>
      </c>
      <c r="C2323" t="s">
        <v>301</v>
      </c>
      <c r="D2323" t="s">
        <v>383</v>
      </c>
      <c r="E2323" s="5">
        <v>50000</v>
      </c>
      <c r="F2323" s="5">
        <v>9212.21875</v>
      </c>
      <c r="G2323" s="5">
        <v>1760.35</v>
      </c>
    </row>
    <row r="2324" spans="1:7" x14ac:dyDescent="0.25">
      <c r="A2324" t="s">
        <v>2564</v>
      </c>
      <c r="B2324" t="s">
        <v>2565</v>
      </c>
      <c r="C2324" t="s">
        <v>307</v>
      </c>
      <c r="D2324" t="s">
        <v>383</v>
      </c>
      <c r="E2324" s="5">
        <v>495000</v>
      </c>
      <c r="F2324" s="5">
        <v>62347.112000000001</v>
      </c>
      <c r="G2324" s="5">
        <v>1.1299999999999999</v>
      </c>
    </row>
    <row r="2325" spans="1:7" x14ac:dyDescent="0.25">
      <c r="A2325" t="s">
        <v>2564</v>
      </c>
      <c r="B2325" t="s">
        <v>2565</v>
      </c>
      <c r="C2325" t="s">
        <v>332</v>
      </c>
      <c r="D2325" t="s">
        <v>383</v>
      </c>
      <c r="E2325" s="5">
        <v>427750</v>
      </c>
      <c r="F2325" s="5">
        <v>55680.847249999999</v>
      </c>
      <c r="G2325" s="5">
        <v>2383.431</v>
      </c>
    </row>
    <row r="2326" spans="1:7" x14ac:dyDescent="0.25">
      <c r="A2326" t="s">
        <v>2564</v>
      </c>
      <c r="B2326" t="s">
        <v>2565</v>
      </c>
      <c r="C2326" t="s">
        <v>357</v>
      </c>
      <c r="D2326" t="s">
        <v>383</v>
      </c>
      <c r="E2326" s="5">
        <v>49500</v>
      </c>
      <c r="F2326" s="5">
        <v>7716.2475000000004</v>
      </c>
      <c r="G2326" s="5">
        <v>1876.181</v>
      </c>
    </row>
    <row r="2327" spans="1:7" x14ac:dyDescent="0.25">
      <c r="A2327" t="s">
        <v>2566</v>
      </c>
      <c r="B2327" t="s">
        <v>2567</v>
      </c>
      <c r="C2327" t="s">
        <v>290</v>
      </c>
      <c r="D2327" t="s">
        <v>383</v>
      </c>
      <c r="E2327" s="5">
        <v>590000</v>
      </c>
      <c r="F2327" s="5">
        <v>86041.696249999994</v>
      </c>
      <c r="G2327" s="5">
        <v>16293.319</v>
      </c>
    </row>
    <row r="2328" spans="1:7" x14ac:dyDescent="0.25">
      <c r="A2328" t="s">
        <v>2566</v>
      </c>
      <c r="B2328" t="s">
        <v>2567</v>
      </c>
      <c r="C2328" t="s">
        <v>301</v>
      </c>
      <c r="D2328" t="s">
        <v>383</v>
      </c>
      <c r="E2328" s="5">
        <v>17000</v>
      </c>
      <c r="F2328" s="5">
        <v>3190.4234999999999</v>
      </c>
      <c r="G2328" s="5">
        <v>775.83900000000006</v>
      </c>
    </row>
    <row r="2329" spans="1:7" x14ac:dyDescent="0.25">
      <c r="A2329" t="s">
        <v>2566</v>
      </c>
      <c r="B2329" t="s">
        <v>2567</v>
      </c>
      <c r="C2329" t="s">
        <v>332</v>
      </c>
      <c r="D2329" t="s">
        <v>383</v>
      </c>
      <c r="E2329" s="5">
        <v>51000</v>
      </c>
      <c r="F2329" s="5">
        <v>8343.2430000000004</v>
      </c>
      <c r="G2329" s="5">
        <v>2027.9739999999999</v>
      </c>
    </row>
    <row r="2330" spans="1:7" x14ac:dyDescent="0.25">
      <c r="A2330" t="s">
        <v>2566</v>
      </c>
      <c r="B2330" t="s">
        <v>2567</v>
      </c>
      <c r="C2330" t="s">
        <v>363</v>
      </c>
      <c r="D2330" t="s">
        <v>383</v>
      </c>
      <c r="E2330" s="5">
        <v>24750</v>
      </c>
      <c r="F2330" s="5">
        <v>3381.3065000000001</v>
      </c>
      <c r="G2330" s="5">
        <v>821.65800000000002</v>
      </c>
    </row>
    <row r="2331" spans="1:7" x14ac:dyDescent="0.25">
      <c r="A2331" t="s">
        <v>2568</v>
      </c>
      <c r="B2331" t="s">
        <v>2569</v>
      </c>
      <c r="C2331" t="s">
        <v>267</v>
      </c>
      <c r="D2331" t="s">
        <v>383</v>
      </c>
      <c r="E2331" s="5">
        <v>5</v>
      </c>
      <c r="F2331" s="5">
        <v>0.68177001953125005</v>
      </c>
      <c r="G2331" s="5">
        <v>0.56499999999999995</v>
      </c>
    </row>
    <row r="2332" spans="1:7" x14ac:dyDescent="0.25">
      <c r="A2332" t="s">
        <v>2568</v>
      </c>
      <c r="B2332" t="s">
        <v>2569</v>
      </c>
      <c r="C2332" t="s">
        <v>290</v>
      </c>
      <c r="D2332" t="s">
        <v>383</v>
      </c>
      <c r="E2332" s="5">
        <v>34920</v>
      </c>
      <c r="F2332" s="5">
        <v>4246.88095849609</v>
      </c>
      <c r="G2332" s="5">
        <v>910.48699999999997</v>
      </c>
    </row>
    <row r="2333" spans="1:7" x14ac:dyDescent="0.25">
      <c r="A2333" t="s">
        <v>2570</v>
      </c>
      <c r="B2333" t="s">
        <v>2571</v>
      </c>
      <c r="C2333" t="s">
        <v>267</v>
      </c>
      <c r="D2333" t="s">
        <v>383</v>
      </c>
      <c r="E2333" s="5">
        <v>17000</v>
      </c>
      <c r="F2333" s="5">
        <v>3236.6322500000001</v>
      </c>
      <c r="G2333" s="5">
        <v>787.06799999999998</v>
      </c>
    </row>
    <row r="2334" spans="1:7" x14ac:dyDescent="0.25">
      <c r="A2334" t="s">
        <v>2570</v>
      </c>
      <c r="B2334" t="s">
        <v>2571</v>
      </c>
      <c r="C2334" t="s">
        <v>290</v>
      </c>
      <c r="D2334" t="s">
        <v>383</v>
      </c>
      <c r="E2334" s="5">
        <v>15000</v>
      </c>
      <c r="F2334" s="5">
        <v>2915.82572265625</v>
      </c>
      <c r="G2334" s="5">
        <v>623.173</v>
      </c>
    </row>
    <row r="2335" spans="1:7" x14ac:dyDescent="0.25">
      <c r="A2335" t="s">
        <v>2572</v>
      </c>
      <c r="B2335" t="s">
        <v>2573</v>
      </c>
      <c r="C2335" t="s">
        <v>290</v>
      </c>
      <c r="D2335" t="s">
        <v>383</v>
      </c>
      <c r="E2335" s="5">
        <v>137720</v>
      </c>
      <c r="F2335" s="5">
        <v>18485.967046875001</v>
      </c>
      <c r="G2335" s="5">
        <v>4043.1350000000002</v>
      </c>
    </row>
    <row r="2336" spans="1:7" x14ac:dyDescent="0.25">
      <c r="A2336" t="s">
        <v>2572</v>
      </c>
      <c r="B2336" t="s">
        <v>2573</v>
      </c>
      <c r="C2336" t="s">
        <v>336</v>
      </c>
      <c r="D2336" t="s">
        <v>383</v>
      </c>
      <c r="E2336" s="5">
        <v>40000</v>
      </c>
      <c r="F2336" s="5">
        <v>6883.902</v>
      </c>
      <c r="G2336" s="5">
        <v>1673.92</v>
      </c>
    </row>
    <row r="2337" spans="1:7" x14ac:dyDescent="0.25">
      <c r="A2337" t="s">
        <v>2574</v>
      </c>
      <c r="B2337" t="s">
        <v>2575</v>
      </c>
      <c r="C2337" t="s">
        <v>290</v>
      </c>
      <c r="D2337" t="s">
        <v>383</v>
      </c>
      <c r="E2337" s="5">
        <v>4000</v>
      </c>
      <c r="F2337" s="5">
        <v>1122.9974999999999</v>
      </c>
      <c r="G2337" s="5">
        <v>273.45400000000001</v>
      </c>
    </row>
    <row r="2338" spans="1:7" x14ac:dyDescent="0.25">
      <c r="A2338" t="s">
        <v>2576</v>
      </c>
      <c r="B2338" t="s">
        <v>2577</v>
      </c>
      <c r="C2338" t="s">
        <v>290</v>
      </c>
      <c r="D2338" t="s">
        <v>383</v>
      </c>
      <c r="E2338" s="5">
        <v>97670</v>
      </c>
      <c r="F2338" s="5">
        <v>10475.759335937501</v>
      </c>
      <c r="G2338" s="5">
        <v>2154.674</v>
      </c>
    </row>
    <row r="2339" spans="1:7" x14ac:dyDescent="0.25">
      <c r="A2339" t="s">
        <v>2578</v>
      </c>
      <c r="B2339" t="s">
        <v>2579</v>
      </c>
      <c r="C2339" t="s">
        <v>267</v>
      </c>
      <c r="D2339" t="s">
        <v>383</v>
      </c>
      <c r="E2339" s="5">
        <v>135000</v>
      </c>
      <c r="F2339" s="5">
        <v>15622.29725</v>
      </c>
      <c r="G2339" s="5">
        <v>3797.9160000000002</v>
      </c>
    </row>
    <row r="2340" spans="1:7" x14ac:dyDescent="0.25">
      <c r="A2340" t="s">
        <v>2578</v>
      </c>
      <c r="B2340" t="s">
        <v>2579</v>
      </c>
      <c r="C2340" t="s">
        <v>290</v>
      </c>
      <c r="D2340" t="s">
        <v>383</v>
      </c>
      <c r="E2340" s="5">
        <v>23666</v>
      </c>
      <c r="F2340" s="5">
        <v>3140.0414687500001</v>
      </c>
      <c r="G2340" s="5">
        <v>753.80200000000002</v>
      </c>
    </row>
    <row r="2341" spans="1:7" x14ac:dyDescent="0.25">
      <c r="A2341" t="s">
        <v>2578</v>
      </c>
      <c r="B2341" t="s">
        <v>2579</v>
      </c>
      <c r="C2341" t="s">
        <v>301</v>
      </c>
      <c r="D2341" t="s">
        <v>383</v>
      </c>
      <c r="E2341" s="5">
        <v>47500</v>
      </c>
      <c r="F2341" s="5">
        <v>5474.2269999999999</v>
      </c>
      <c r="G2341" s="5">
        <v>1331.3689999999999</v>
      </c>
    </row>
    <row r="2342" spans="1:7" x14ac:dyDescent="0.25">
      <c r="A2342" t="s">
        <v>2578</v>
      </c>
      <c r="B2342" t="s">
        <v>2579</v>
      </c>
      <c r="C2342" t="s">
        <v>318</v>
      </c>
      <c r="D2342" t="s">
        <v>383</v>
      </c>
      <c r="E2342" s="5">
        <v>24750</v>
      </c>
      <c r="F2342" s="5">
        <v>2657.5987500000001</v>
      </c>
      <c r="G2342" s="5">
        <v>646.36199999999997</v>
      </c>
    </row>
    <row r="2343" spans="1:7" x14ac:dyDescent="0.25">
      <c r="A2343" t="s">
        <v>2578</v>
      </c>
      <c r="B2343" t="s">
        <v>2579</v>
      </c>
      <c r="C2343" t="s">
        <v>346</v>
      </c>
      <c r="D2343" t="s">
        <v>383</v>
      </c>
      <c r="E2343" s="5">
        <v>1056500</v>
      </c>
      <c r="F2343" s="5">
        <v>126778.447875</v>
      </c>
      <c r="G2343" s="5">
        <v>29625.94</v>
      </c>
    </row>
    <row r="2344" spans="1:7" x14ac:dyDescent="0.25">
      <c r="A2344" t="s">
        <v>2578</v>
      </c>
      <c r="B2344" t="s">
        <v>2579</v>
      </c>
      <c r="C2344" t="s">
        <v>347</v>
      </c>
      <c r="D2344" t="s">
        <v>383</v>
      </c>
      <c r="E2344" s="5">
        <v>584000</v>
      </c>
      <c r="F2344" s="5">
        <v>70619.835749999998</v>
      </c>
      <c r="G2344" s="5">
        <v>17170.241999999998</v>
      </c>
    </row>
    <row r="2345" spans="1:7" x14ac:dyDescent="0.25">
      <c r="A2345" t="s">
        <v>2580</v>
      </c>
      <c r="B2345" t="s">
        <v>2581</v>
      </c>
      <c r="C2345" t="s">
        <v>267</v>
      </c>
      <c r="D2345" t="s">
        <v>383</v>
      </c>
      <c r="E2345" s="5">
        <v>148488</v>
      </c>
      <c r="F2345" s="5">
        <v>27664.164468750001</v>
      </c>
      <c r="G2345" s="5">
        <v>5848.1319999999996</v>
      </c>
    </row>
    <row r="2346" spans="1:7" x14ac:dyDescent="0.25">
      <c r="A2346" t="s">
        <v>2580</v>
      </c>
      <c r="B2346" t="s">
        <v>2581</v>
      </c>
      <c r="C2346" t="s">
        <v>347</v>
      </c>
      <c r="D2346" t="s">
        <v>383</v>
      </c>
      <c r="E2346" s="5">
        <v>106000</v>
      </c>
      <c r="F2346" s="5">
        <v>38536.377</v>
      </c>
      <c r="G2346" s="5">
        <v>9364.9060000000009</v>
      </c>
    </row>
    <row r="2347" spans="1:7" x14ac:dyDescent="0.25">
      <c r="A2347" t="s">
        <v>2582</v>
      </c>
      <c r="B2347" t="s">
        <v>2583</v>
      </c>
      <c r="C2347" t="s">
        <v>267</v>
      </c>
      <c r="D2347" t="s">
        <v>383</v>
      </c>
      <c r="E2347" s="5">
        <v>1626</v>
      </c>
      <c r="F2347" s="5">
        <v>478.28620507812502</v>
      </c>
      <c r="G2347" s="5">
        <v>116.227</v>
      </c>
    </row>
    <row r="2348" spans="1:7" x14ac:dyDescent="0.25">
      <c r="A2348" t="s">
        <v>2582</v>
      </c>
      <c r="B2348" t="s">
        <v>2583</v>
      </c>
      <c r="C2348" t="s">
        <v>290</v>
      </c>
      <c r="D2348" t="s">
        <v>383</v>
      </c>
      <c r="E2348" s="5">
        <v>347052</v>
      </c>
      <c r="F2348" s="5">
        <v>47843.927108398399</v>
      </c>
      <c r="G2348" s="5">
        <v>9636.1869999999999</v>
      </c>
    </row>
    <row r="2349" spans="1:7" x14ac:dyDescent="0.25">
      <c r="A2349" t="s">
        <v>2582</v>
      </c>
      <c r="B2349" t="s">
        <v>2583</v>
      </c>
      <c r="C2349" t="s">
        <v>346</v>
      </c>
      <c r="D2349" t="s">
        <v>383</v>
      </c>
      <c r="E2349" s="5">
        <v>20500</v>
      </c>
      <c r="F2349" s="5">
        <v>3931.1936875000001</v>
      </c>
      <c r="G2349" s="5">
        <v>955.84900000000005</v>
      </c>
    </row>
    <row r="2350" spans="1:7" x14ac:dyDescent="0.25">
      <c r="A2350" t="s">
        <v>2584</v>
      </c>
      <c r="B2350" t="s">
        <v>2585</v>
      </c>
      <c r="C2350" t="s">
        <v>290</v>
      </c>
      <c r="D2350" t="s">
        <v>383</v>
      </c>
      <c r="E2350" s="5">
        <v>36265</v>
      </c>
      <c r="F2350" s="5">
        <v>11375.4161123047</v>
      </c>
      <c r="G2350" s="5">
        <v>2715.663</v>
      </c>
    </row>
    <row r="2351" spans="1:7" x14ac:dyDescent="0.25">
      <c r="A2351" t="s">
        <v>2584</v>
      </c>
      <c r="B2351" t="s">
        <v>2585</v>
      </c>
      <c r="C2351" t="s">
        <v>301</v>
      </c>
      <c r="D2351" t="s">
        <v>383</v>
      </c>
      <c r="E2351" s="5">
        <v>54000</v>
      </c>
      <c r="F2351" s="5">
        <v>18447.686874999999</v>
      </c>
      <c r="G2351" s="5">
        <v>4484.4870000000001</v>
      </c>
    </row>
    <row r="2352" spans="1:7" x14ac:dyDescent="0.25">
      <c r="A2352" t="s">
        <v>2586</v>
      </c>
      <c r="B2352" t="s">
        <v>2587</v>
      </c>
      <c r="C2352" t="s">
        <v>290</v>
      </c>
      <c r="D2352" t="s">
        <v>383</v>
      </c>
      <c r="E2352" s="5">
        <v>4920</v>
      </c>
      <c r="F2352" s="5">
        <v>1217.7449531249999</v>
      </c>
      <c r="G2352" s="5">
        <v>270.09699999999998</v>
      </c>
    </row>
    <row r="2353" spans="1:7" x14ac:dyDescent="0.25">
      <c r="A2353" t="s">
        <v>2588</v>
      </c>
      <c r="B2353" t="s">
        <v>2589</v>
      </c>
      <c r="C2353" t="s">
        <v>267</v>
      </c>
      <c r="D2353" t="s">
        <v>383</v>
      </c>
      <c r="E2353" s="5">
        <v>3027</v>
      </c>
      <c r="F2353" s="5">
        <v>413.55175000000003</v>
      </c>
      <c r="G2353" s="5">
        <v>100.495</v>
      </c>
    </row>
    <row r="2354" spans="1:7" x14ac:dyDescent="0.25">
      <c r="A2354" t="s">
        <v>2588</v>
      </c>
      <c r="B2354" t="s">
        <v>2589</v>
      </c>
      <c r="C2354" t="s">
        <v>290</v>
      </c>
      <c r="D2354" t="s">
        <v>383</v>
      </c>
      <c r="E2354" s="5">
        <v>11800</v>
      </c>
      <c r="F2354" s="5">
        <v>1288.475140625</v>
      </c>
      <c r="G2354" s="5">
        <v>255.999</v>
      </c>
    </row>
    <row r="2355" spans="1:7" x14ac:dyDescent="0.25">
      <c r="A2355" t="s">
        <v>2590</v>
      </c>
      <c r="B2355" t="s">
        <v>2591</v>
      </c>
      <c r="C2355" t="s">
        <v>290</v>
      </c>
      <c r="D2355" t="s">
        <v>383</v>
      </c>
      <c r="E2355" s="5">
        <v>2680</v>
      </c>
      <c r="F2355" s="5">
        <v>861.65150781249997</v>
      </c>
      <c r="G2355" s="5">
        <v>188.53100000000001</v>
      </c>
    </row>
    <row r="2356" spans="1:7" x14ac:dyDescent="0.25">
      <c r="A2356" t="s">
        <v>2592</v>
      </c>
      <c r="B2356" t="s">
        <v>2593</v>
      </c>
      <c r="C2356" t="s">
        <v>290</v>
      </c>
      <c r="D2356" t="s">
        <v>383</v>
      </c>
      <c r="E2356" s="5">
        <v>1000</v>
      </c>
      <c r="F2356" s="5">
        <v>306.59196874999998</v>
      </c>
      <c r="G2356" s="5">
        <v>75.067999999999998</v>
      </c>
    </row>
    <row r="2357" spans="1:7" x14ac:dyDescent="0.25">
      <c r="A2357" t="s">
        <v>2592</v>
      </c>
      <c r="B2357" t="s">
        <v>2593</v>
      </c>
      <c r="C2357" t="s">
        <v>346</v>
      </c>
      <c r="D2357" t="s">
        <v>383</v>
      </c>
      <c r="E2357" s="5">
        <v>23625</v>
      </c>
      <c r="F2357" s="5">
        <v>5877.0990000000002</v>
      </c>
      <c r="G2357" s="5">
        <v>1428.701</v>
      </c>
    </row>
    <row r="2358" spans="1:7" x14ac:dyDescent="0.25">
      <c r="A2358" t="s">
        <v>2594</v>
      </c>
      <c r="B2358" t="s">
        <v>2595</v>
      </c>
      <c r="C2358" t="s">
        <v>290</v>
      </c>
      <c r="D2358" t="s">
        <v>383</v>
      </c>
      <c r="E2358" s="5">
        <v>5600</v>
      </c>
      <c r="F2358" s="5">
        <v>2083.0686953125</v>
      </c>
      <c r="G2358" s="5">
        <v>410.80500000000001</v>
      </c>
    </row>
    <row r="2359" spans="1:7" x14ac:dyDescent="0.25">
      <c r="A2359" t="s">
        <v>2596</v>
      </c>
      <c r="B2359" t="s">
        <v>2597</v>
      </c>
      <c r="C2359" t="s">
        <v>290</v>
      </c>
      <c r="D2359" t="s">
        <v>383</v>
      </c>
      <c r="E2359" s="5">
        <v>240</v>
      </c>
      <c r="F2359" s="5">
        <v>438.57153125000002</v>
      </c>
      <c r="G2359" s="5">
        <v>106.574</v>
      </c>
    </row>
    <row r="2360" spans="1:7" x14ac:dyDescent="0.25">
      <c r="A2360" t="s">
        <v>2598</v>
      </c>
      <c r="B2360" t="s">
        <v>2599</v>
      </c>
      <c r="C2360" t="s">
        <v>290</v>
      </c>
      <c r="D2360" t="s">
        <v>383</v>
      </c>
      <c r="E2360" s="5">
        <v>2503</v>
      </c>
      <c r="F2360" s="5">
        <v>5920.8003234863299</v>
      </c>
      <c r="G2360" s="5">
        <v>62.345999999999997</v>
      </c>
    </row>
    <row r="2361" spans="1:7" x14ac:dyDescent="0.25">
      <c r="A2361" t="s">
        <v>2598</v>
      </c>
      <c r="B2361" t="s">
        <v>2599</v>
      </c>
      <c r="C2361" t="s">
        <v>363</v>
      </c>
      <c r="D2361" t="s">
        <v>383</v>
      </c>
      <c r="E2361" s="5">
        <v>139.72000122070301</v>
      </c>
      <c r="F2361" s="5">
        <v>721.8878125</v>
      </c>
      <c r="G2361" s="5">
        <v>175.98500000000001</v>
      </c>
    </row>
    <row r="2362" spans="1:7" x14ac:dyDescent="0.25">
      <c r="A2362" t="s">
        <v>2600</v>
      </c>
      <c r="B2362" t="s">
        <v>2601</v>
      </c>
      <c r="C2362" t="s">
        <v>290</v>
      </c>
      <c r="D2362" t="s">
        <v>383</v>
      </c>
      <c r="E2362" s="5">
        <v>18400</v>
      </c>
      <c r="F2362" s="5">
        <v>3386.18912304688</v>
      </c>
      <c r="G2362" s="5">
        <v>112.87</v>
      </c>
    </row>
    <row r="2363" spans="1:7" x14ac:dyDescent="0.25">
      <c r="A2363" t="s">
        <v>2602</v>
      </c>
      <c r="B2363" t="s">
        <v>2603</v>
      </c>
      <c r="C2363" t="s">
        <v>267</v>
      </c>
      <c r="D2363" t="s">
        <v>383</v>
      </c>
      <c r="E2363" s="5">
        <v>10349.100097656201</v>
      </c>
      <c r="F2363" s="5">
        <v>3920.0847812500001</v>
      </c>
      <c r="G2363" s="5">
        <v>697.10500000000002</v>
      </c>
    </row>
    <row r="2364" spans="1:7" x14ac:dyDescent="0.25">
      <c r="A2364" t="s">
        <v>2602</v>
      </c>
      <c r="B2364" t="s">
        <v>2603</v>
      </c>
      <c r="C2364" t="s">
        <v>283</v>
      </c>
      <c r="D2364" t="s">
        <v>383</v>
      </c>
      <c r="E2364" s="5">
        <v>0.20000000298023199</v>
      </c>
      <c r="F2364" s="5">
        <v>2.43035009765625</v>
      </c>
      <c r="G2364" s="5">
        <v>0.59199999999999997</v>
      </c>
    </row>
    <row r="2365" spans="1:7" x14ac:dyDescent="0.25">
      <c r="A2365" t="s">
        <v>2602</v>
      </c>
      <c r="B2365" t="s">
        <v>2603</v>
      </c>
      <c r="C2365" t="s">
        <v>290</v>
      </c>
      <c r="D2365" t="s">
        <v>383</v>
      </c>
      <c r="E2365" s="5">
        <v>49241.505233824297</v>
      </c>
      <c r="F2365" s="5">
        <v>14283.9276567383</v>
      </c>
      <c r="G2365" s="5">
        <v>2496.9070000000002</v>
      </c>
    </row>
    <row r="2366" spans="1:7" x14ac:dyDescent="0.25">
      <c r="A2366" t="s">
        <v>2602</v>
      </c>
      <c r="B2366" t="s">
        <v>2603</v>
      </c>
      <c r="C2366" t="s">
        <v>336</v>
      </c>
      <c r="D2366" t="s">
        <v>383</v>
      </c>
      <c r="E2366" s="5">
        <v>84600</v>
      </c>
      <c r="F2366" s="5">
        <v>21872.276000000002</v>
      </c>
      <c r="G2366" s="5">
        <v>2562.5509999999999</v>
      </c>
    </row>
    <row r="2367" spans="1:7" x14ac:dyDescent="0.25">
      <c r="A2367" t="s">
        <v>2604</v>
      </c>
      <c r="B2367" t="s">
        <v>2605</v>
      </c>
      <c r="C2367" t="s">
        <v>290</v>
      </c>
      <c r="D2367" t="s">
        <v>383</v>
      </c>
      <c r="E2367" s="5">
        <v>4153.3300008773804</v>
      </c>
      <c r="F2367" s="5">
        <v>1396.9463232421899</v>
      </c>
      <c r="G2367" s="5">
        <v>340.029</v>
      </c>
    </row>
    <row r="2368" spans="1:7" x14ac:dyDescent="0.25">
      <c r="A2368" t="s">
        <v>2606</v>
      </c>
      <c r="B2368" t="s">
        <v>2607</v>
      </c>
      <c r="C2368" t="s">
        <v>290</v>
      </c>
      <c r="D2368" t="s">
        <v>383</v>
      </c>
      <c r="E2368" s="5">
        <v>23499.5</v>
      </c>
      <c r="F2368" s="5">
        <v>7965.0038476562504</v>
      </c>
      <c r="G2368" s="5">
        <v>1836.712</v>
      </c>
    </row>
    <row r="2369" spans="1:7" x14ac:dyDescent="0.25">
      <c r="A2369" t="s">
        <v>2606</v>
      </c>
      <c r="B2369" t="s">
        <v>2607</v>
      </c>
      <c r="C2369" t="s">
        <v>363</v>
      </c>
      <c r="D2369" t="s">
        <v>383</v>
      </c>
      <c r="E2369" s="5">
        <v>75800</v>
      </c>
      <c r="F2369" s="5">
        <v>16197.736375</v>
      </c>
      <c r="G2369" s="5">
        <v>3938.884</v>
      </c>
    </row>
    <row r="2370" spans="1:7" x14ac:dyDescent="0.25">
      <c r="A2370" t="s">
        <v>2608</v>
      </c>
      <c r="B2370" t="s">
        <v>2609</v>
      </c>
      <c r="C2370" t="s">
        <v>267</v>
      </c>
      <c r="D2370" t="s">
        <v>383</v>
      </c>
      <c r="E2370" s="5">
        <v>1407</v>
      </c>
      <c r="F2370" s="5">
        <v>1037.3710625000001</v>
      </c>
      <c r="G2370" s="5">
        <v>252.648</v>
      </c>
    </row>
    <row r="2371" spans="1:7" x14ac:dyDescent="0.25">
      <c r="A2371" t="s">
        <v>2608</v>
      </c>
      <c r="B2371" t="s">
        <v>2609</v>
      </c>
      <c r="C2371" t="s">
        <v>290</v>
      </c>
      <c r="D2371" t="s">
        <v>383</v>
      </c>
      <c r="E2371" s="5">
        <v>39413.910003662102</v>
      </c>
      <c r="F2371" s="5">
        <v>15157.757191406299</v>
      </c>
      <c r="G2371" s="5">
        <v>3317.43</v>
      </c>
    </row>
    <row r="2372" spans="1:7" x14ac:dyDescent="0.25">
      <c r="A2372" t="s">
        <v>2610</v>
      </c>
      <c r="B2372" t="s">
        <v>2611</v>
      </c>
      <c r="C2372" t="s">
        <v>267</v>
      </c>
      <c r="D2372" t="s">
        <v>383</v>
      </c>
      <c r="E2372" s="5">
        <v>10200</v>
      </c>
      <c r="F2372" s="5">
        <v>2300.3243984374999</v>
      </c>
      <c r="G2372" s="5">
        <v>560.11099999999999</v>
      </c>
    </row>
    <row r="2373" spans="1:7" x14ac:dyDescent="0.25">
      <c r="A2373" t="s">
        <v>2610</v>
      </c>
      <c r="B2373" t="s">
        <v>2611</v>
      </c>
      <c r="C2373" t="s">
        <v>290</v>
      </c>
      <c r="D2373" t="s">
        <v>383</v>
      </c>
      <c r="E2373" s="5">
        <v>600</v>
      </c>
      <c r="F2373" s="5">
        <v>108.03834375</v>
      </c>
      <c r="G2373" s="5">
        <v>26.821000000000002</v>
      </c>
    </row>
    <row r="2374" spans="1:7" x14ac:dyDescent="0.25">
      <c r="A2374" t="s">
        <v>2612</v>
      </c>
      <c r="B2374" t="s">
        <v>2613</v>
      </c>
      <c r="C2374" t="s">
        <v>290</v>
      </c>
      <c r="D2374" t="s">
        <v>383</v>
      </c>
      <c r="E2374" s="5">
        <v>268109</v>
      </c>
      <c r="F2374" s="5">
        <v>48856.127492187501</v>
      </c>
      <c r="G2374" s="5">
        <v>9966.7610000000004</v>
      </c>
    </row>
    <row r="2375" spans="1:7" x14ac:dyDescent="0.25">
      <c r="A2375" t="s">
        <v>2614</v>
      </c>
      <c r="B2375" t="s">
        <v>2615</v>
      </c>
      <c r="C2375" t="s">
        <v>267</v>
      </c>
      <c r="D2375" t="s">
        <v>383</v>
      </c>
      <c r="E2375" s="5">
        <v>330000</v>
      </c>
      <c r="F2375" s="5">
        <v>42763.716999999997</v>
      </c>
      <c r="G2375" s="5">
        <v>10392.716</v>
      </c>
    </row>
    <row r="2376" spans="1:7" x14ac:dyDescent="0.25">
      <c r="A2376" t="s">
        <v>2614</v>
      </c>
      <c r="B2376" t="s">
        <v>2615</v>
      </c>
      <c r="C2376" t="s">
        <v>290</v>
      </c>
      <c r="D2376" t="s">
        <v>383</v>
      </c>
      <c r="E2376" s="5">
        <v>1774370</v>
      </c>
      <c r="F2376" s="5">
        <v>242363.58462499999</v>
      </c>
      <c r="G2376" s="5">
        <v>40512.709000000003</v>
      </c>
    </row>
    <row r="2377" spans="1:7" x14ac:dyDescent="0.25">
      <c r="A2377" t="s">
        <v>2616</v>
      </c>
      <c r="B2377" t="s">
        <v>2617</v>
      </c>
      <c r="C2377" t="s">
        <v>290</v>
      </c>
      <c r="D2377" t="s">
        <v>383</v>
      </c>
      <c r="E2377" s="5">
        <v>867</v>
      </c>
      <c r="F2377" s="5">
        <v>564.89444140625005</v>
      </c>
      <c r="G2377" s="5">
        <v>134.18100000000001</v>
      </c>
    </row>
    <row r="2378" spans="1:7" x14ac:dyDescent="0.25">
      <c r="A2378" t="s">
        <v>2618</v>
      </c>
      <c r="B2378" t="s">
        <v>2619</v>
      </c>
      <c r="C2378" t="s">
        <v>290</v>
      </c>
      <c r="D2378" t="s">
        <v>383</v>
      </c>
      <c r="E2378" s="5">
        <v>196674</v>
      </c>
      <c r="F2378" s="5">
        <v>40749.604937988297</v>
      </c>
      <c r="G2378" s="5">
        <v>8169.3789999999999</v>
      </c>
    </row>
    <row r="2379" spans="1:7" x14ac:dyDescent="0.25">
      <c r="A2379" t="s">
        <v>2620</v>
      </c>
      <c r="B2379" t="s">
        <v>2621</v>
      </c>
      <c r="C2379" t="s">
        <v>290</v>
      </c>
      <c r="D2379" t="s">
        <v>383</v>
      </c>
      <c r="E2379" s="5">
        <v>86116</v>
      </c>
      <c r="F2379" s="5">
        <v>25278.7498183594</v>
      </c>
      <c r="G2379" s="5">
        <v>5830.3419999999996</v>
      </c>
    </row>
    <row r="2380" spans="1:7" x14ac:dyDescent="0.25">
      <c r="A2380" t="s">
        <v>2622</v>
      </c>
      <c r="B2380" t="s">
        <v>2623</v>
      </c>
      <c r="C2380" t="s">
        <v>347</v>
      </c>
      <c r="D2380" t="s">
        <v>383</v>
      </c>
      <c r="E2380" s="5">
        <v>32000</v>
      </c>
      <c r="F2380" s="5">
        <v>9327.5669999999991</v>
      </c>
      <c r="G2380" s="5">
        <v>2267.73</v>
      </c>
    </row>
    <row r="2381" spans="1:7" x14ac:dyDescent="0.25">
      <c r="A2381" t="s">
        <v>2624</v>
      </c>
      <c r="B2381" t="s">
        <v>2625</v>
      </c>
      <c r="C2381" t="s">
        <v>290</v>
      </c>
      <c r="D2381" t="s">
        <v>383</v>
      </c>
      <c r="E2381" s="5">
        <v>200</v>
      </c>
      <c r="F2381" s="5">
        <v>75.700203125000002</v>
      </c>
      <c r="G2381" s="5">
        <v>18.962</v>
      </c>
    </row>
    <row r="2382" spans="1:7" x14ac:dyDescent="0.25">
      <c r="A2382" t="s">
        <v>2626</v>
      </c>
      <c r="B2382" t="s">
        <v>2627</v>
      </c>
      <c r="C2382" t="s">
        <v>290</v>
      </c>
      <c r="D2382" t="s">
        <v>383</v>
      </c>
      <c r="E2382" s="5">
        <v>582720</v>
      </c>
      <c r="F2382" s="5">
        <v>20603.959856933601</v>
      </c>
      <c r="G2382" s="5">
        <v>4399.4369999999999</v>
      </c>
    </row>
    <row r="2383" spans="1:7" x14ac:dyDescent="0.25">
      <c r="A2383" t="s">
        <v>2628</v>
      </c>
      <c r="B2383" t="s">
        <v>2629</v>
      </c>
      <c r="C2383" t="s">
        <v>290</v>
      </c>
      <c r="D2383" t="s">
        <v>383</v>
      </c>
      <c r="E2383" s="5">
        <v>4169907</v>
      </c>
      <c r="F2383" s="5">
        <v>139846.661257812</v>
      </c>
      <c r="G2383" s="5">
        <v>29447.822</v>
      </c>
    </row>
    <row r="2384" spans="1:7" x14ac:dyDescent="0.25">
      <c r="A2384" t="s">
        <v>2630</v>
      </c>
      <c r="B2384" t="s">
        <v>2631</v>
      </c>
      <c r="C2384" t="s">
        <v>290</v>
      </c>
      <c r="D2384" t="s">
        <v>383</v>
      </c>
      <c r="E2384" s="5">
        <v>6625</v>
      </c>
      <c r="F2384" s="5">
        <v>1919.9611328125</v>
      </c>
      <c r="G2384" s="5">
        <v>467.12099999999998</v>
      </c>
    </row>
    <row r="2385" spans="1:7" x14ac:dyDescent="0.25">
      <c r="A2385" t="s">
        <v>2632</v>
      </c>
      <c r="B2385" t="s">
        <v>2633</v>
      </c>
      <c r="C2385" t="s">
        <v>290</v>
      </c>
      <c r="D2385" t="s">
        <v>383</v>
      </c>
      <c r="E2385" s="5">
        <v>9840</v>
      </c>
      <c r="F2385" s="5">
        <v>3096.7070957031201</v>
      </c>
      <c r="G2385" s="5">
        <v>735.17899999999997</v>
      </c>
    </row>
    <row r="2386" spans="1:7" x14ac:dyDescent="0.25">
      <c r="A2386" t="s">
        <v>2634</v>
      </c>
      <c r="B2386" t="s">
        <v>2635</v>
      </c>
      <c r="C2386" t="s">
        <v>290</v>
      </c>
      <c r="D2386" t="s">
        <v>383</v>
      </c>
      <c r="E2386" s="5">
        <v>64350</v>
      </c>
      <c r="F2386" s="5">
        <v>10220.5619301758</v>
      </c>
      <c r="G2386" s="5">
        <v>2285.5729999999999</v>
      </c>
    </row>
    <row r="2387" spans="1:7" x14ac:dyDescent="0.25">
      <c r="A2387" t="s">
        <v>2636</v>
      </c>
      <c r="B2387" t="s">
        <v>2637</v>
      </c>
      <c r="C2387" t="s">
        <v>290</v>
      </c>
      <c r="D2387" t="s">
        <v>383</v>
      </c>
      <c r="E2387" s="5">
        <v>67111.799987792998</v>
      </c>
      <c r="F2387" s="5">
        <v>20915.8635784912</v>
      </c>
      <c r="G2387" s="5">
        <v>4391.585</v>
      </c>
    </row>
    <row r="2388" spans="1:7" x14ac:dyDescent="0.25">
      <c r="A2388" t="s">
        <v>2638</v>
      </c>
      <c r="B2388" t="s">
        <v>2639</v>
      </c>
      <c r="C2388" t="s">
        <v>267</v>
      </c>
      <c r="D2388" t="s">
        <v>383</v>
      </c>
      <c r="E2388" s="5">
        <v>4351.10000002384</v>
      </c>
      <c r="F2388" s="5">
        <v>2151.2624492187501</v>
      </c>
      <c r="G2388" s="5">
        <v>523.89700000000005</v>
      </c>
    </row>
    <row r="2389" spans="1:7" x14ac:dyDescent="0.25">
      <c r="A2389" t="s">
        <v>2638</v>
      </c>
      <c r="B2389" t="s">
        <v>2639</v>
      </c>
      <c r="C2389" t="s">
        <v>283</v>
      </c>
      <c r="D2389" t="s">
        <v>383</v>
      </c>
      <c r="E2389" s="5">
        <v>5</v>
      </c>
      <c r="F2389" s="5">
        <v>24.39951953125</v>
      </c>
      <c r="G2389" s="5">
        <v>5.93</v>
      </c>
    </row>
    <row r="2390" spans="1:7" x14ac:dyDescent="0.25">
      <c r="A2390" t="s">
        <v>2638</v>
      </c>
      <c r="B2390" t="s">
        <v>2639</v>
      </c>
      <c r="C2390" t="s">
        <v>290</v>
      </c>
      <c r="D2390" t="s">
        <v>383</v>
      </c>
      <c r="E2390" s="5">
        <v>75875.700000002995</v>
      </c>
      <c r="F2390" s="5">
        <v>24109.063192748999</v>
      </c>
      <c r="G2390" s="5">
        <v>5711.8530000000001</v>
      </c>
    </row>
    <row r="2391" spans="1:7" x14ac:dyDescent="0.25">
      <c r="A2391" t="s">
        <v>2640</v>
      </c>
      <c r="B2391" t="s">
        <v>2641</v>
      </c>
      <c r="C2391" t="s">
        <v>290</v>
      </c>
      <c r="D2391" t="s">
        <v>383</v>
      </c>
      <c r="E2391" s="5">
        <v>7014.3999996185303</v>
      </c>
      <c r="F2391" s="5">
        <v>1569.34818481445</v>
      </c>
      <c r="G2391" s="5">
        <v>375.66699999999997</v>
      </c>
    </row>
    <row r="2392" spans="1:7" x14ac:dyDescent="0.25">
      <c r="A2392" t="s">
        <v>2642</v>
      </c>
      <c r="B2392" t="s">
        <v>2643</v>
      </c>
      <c r="C2392" t="s">
        <v>290</v>
      </c>
      <c r="D2392" t="s">
        <v>383</v>
      </c>
      <c r="E2392" s="5">
        <v>10.1899999976158</v>
      </c>
      <c r="F2392" s="5">
        <v>9.3173703002929695</v>
      </c>
      <c r="G2392" s="5">
        <v>2.2669999999999999</v>
      </c>
    </row>
    <row r="2393" spans="1:7" x14ac:dyDescent="0.25">
      <c r="A2393" t="s">
        <v>2644</v>
      </c>
      <c r="B2393" t="s">
        <v>2645</v>
      </c>
      <c r="C2393" t="s">
        <v>267</v>
      </c>
      <c r="D2393" t="s">
        <v>383</v>
      </c>
      <c r="E2393" s="5">
        <v>4000</v>
      </c>
      <c r="F2393" s="5">
        <v>1611.47075</v>
      </c>
      <c r="G2393" s="5">
        <v>301.108</v>
      </c>
    </row>
    <row r="2394" spans="1:7" x14ac:dyDescent="0.25">
      <c r="A2394" t="s">
        <v>2644</v>
      </c>
      <c r="B2394" t="s">
        <v>2645</v>
      </c>
      <c r="C2394" t="s">
        <v>290</v>
      </c>
      <c r="D2394" t="s">
        <v>383</v>
      </c>
      <c r="E2394" s="5">
        <v>2686.2000000476801</v>
      </c>
      <c r="F2394" s="5">
        <v>1623.03106835938</v>
      </c>
      <c r="G2394" s="5">
        <v>292.87200000000001</v>
      </c>
    </row>
    <row r="2395" spans="1:7" x14ac:dyDescent="0.25">
      <c r="A2395" t="s">
        <v>2646</v>
      </c>
      <c r="B2395" t="s">
        <v>2647</v>
      </c>
      <c r="C2395" t="s">
        <v>267</v>
      </c>
      <c r="D2395" t="s">
        <v>383</v>
      </c>
      <c r="E2395" s="5">
        <v>36600</v>
      </c>
      <c r="F2395" s="5">
        <v>23251.88165625</v>
      </c>
      <c r="G2395" s="5">
        <v>5652.4740000000002</v>
      </c>
    </row>
    <row r="2396" spans="1:7" x14ac:dyDescent="0.25">
      <c r="A2396" t="s">
        <v>2646</v>
      </c>
      <c r="B2396" t="s">
        <v>2647</v>
      </c>
      <c r="C2396" t="s">
        <v>290</v>
      </c>
      <c r="D2396" t="s">
        <v>383</v>
      </c>
      <c r="E2396" s="5">
        <v>4575</v>
      </c>
      <c r="F2396" s="5">
        <v>3612.0033984375</v>
      </c>
      <c r="G2396" s="5">
        <v>826.05399999999997</v>
      </c>
    </row>
    <row r="2397" spans="1:7" x14ac:dyDescent="0.25">
      <c r="A2397" t="s">
        <v>2648</v>
      </c>
      <c r="B2397" t="s">
        <v>2649</v>
      </c>
      <c r="C2397" t="s">
        <v>283</v>
      </c>
      <c r="D2397" t="s">
        <v>383</v>
      </c>
      <c r="E2397" s="5">
        <v>10</v>
      </c>
      <c r="F2397" s="5">
        <v>303.72634375000001</v>
      </c>
      <c r="G2397" s="5">
        <v>74.370999999999995</v>
      </c>
    </row>
    <row r="2398" spans="1:7" x14ac:dyDescent="0.25">
      <c r="A2398" t="s">
        <v>2648</v>
      </c>
      <c r="B2398" t="s">
        <v>2649</v>
      </c>
      <c r="C2398" t="s">
        <v>290</v>
      </c>
      <c r="D2398" t="s">
        <v>383</v>
      </c>
      <c r="E2398" s="5">
        <v>14347</v>
      </c>
      <c r="F2398" s="5">
        <v>5373.5810434570303</v>
      </c>
      <c r="G2398" s="5">
        <v>87.025999999999996</v>
      </c>
    </row>
    <row r="2399" spans="1:7" x14ac:dyDescent="0.25">
      <c r="A2399" t="s">
        <v>2650</v>
      </c>
      <c r="B2399" t="s">
        <v>2651</v>
      </c>
      <c r="C2399" t="s">
        <v>290</v>
      </c>
      <c r="D2399" t="s">
        <v>383</v>
      </c>
      <c r="E2399" s="5">
        <v>1735</v>
      </c>
      <c r="F2399" s="5">
        <v>3124.1984687499998</v>
      </c>
      <c r="G2399" s="5">
        <v>754.59500000000003</v>
      </c>
    </row>
    <row r="2400" spans="1:7" x14ac:dyDescent="0.25">
      <c r="A2400" t="s">
        <v>2652</v>
      </c>
      <c r="B2400" t="s">
        <v>2653</v>
      </c>
      <c r="C2400" t="s">
        <v>253</v>
      </c>
      <c r="D2400" t="s">
        <v>383</v>
      </c>
      <c r="E2400" s="5">
        <v>1000</v>
      </c>
      <c r="F2400" s="5">
        <v>1454.4755</v>
      </c>
      <c r="G2400" s="5">
        <v>354.00400000000002</v>
      </c>
    </row>
    <row r="2401" spans="1:7" x14ac:dyDescent="0.25">
      <c r="A2401" t="s">
        <v>2652</v>
      </c>
      <c r="B2401" t="s">
        <v>2653</v>
      </c>
      <c r="C2401" t="s">
        <v>267</v>
      </c>
      <c r="D2401" t="s">
        <v>383</v>
      </c>
      <c r="E2401" s="5">
        <v>8002</v>
      </c>
      <c r="F2401" s="5">
        <v>8457.4423299560494</v>
      </c>
      <c r="G2401" s="5">
        <v>2055.7249999999999</v>
      </c>
    </row>
    <row r="2402" spans="1:7" x14ac:dyDescent="0.25">
      <c r="A2402" t="s">
        <v>2652</v>
      </c>
      <c r="B2402" t="s">
        <v>2653</v>
      </c>
      <c r="C2402" t="s">
        <v>283</v>
      </c>
      <c r="D2402" t="s">
        <v>383</v>
      </c>
      <c r="E2402" s="5">
        <v>2</v>
      </c>
      <c r="F2402" s="5">
        <v>371.41762499999999</v>
      </c>
      <c r="G2402" s="5">
        <v>0</v>
      </c>
    </row>
    <row r="2403" spans="1:7" x14ac:dyDescent="0.25">
      <c r="A2403" t="s">
        <v>2652</v>
      </c>
      <c r="B2403" t="s">
        <v>2653</v>
      </c>
      <c r="C2403" t="s">
        <v>290</v>
      </c>
      <c r="D2403" t="s">
        <v>383</v>
      </c>
      <c r="E2403" s="5">
        <v>197.25</v>
      </c>
      <c r="F2403" s="5">
        <v>205.501017089844</v>
      </c>
      <c r="G2403" s="5">
        <v>49.363999999999997</v>
      </c>
    </row>
    <row r="2404" spans="1:7" x14ac:dyDescent="0.25">
      <c r="A2404" t="s">
        <v>2654</v>
      </c>
      <c r="B2404" t="s">
        <v>2655</v>
      </c>
      <c r="C2404" t="s">
        <v>290</v>
      </c>
      <c r="D2404" t="s">
        <v>383</v>
      </c>
      <c r="E2404" s="5">
        <v>4504</v>
      </c>
      <c r="F2404" s="5">
        <v>3186.8708398437502</v>
      </c>
      <c r="G2404" s="5">
        <v>414.72399999999999</v>
      </c>
    </row>
    <row r="2405" spans="1:7" x14ac:dyDescent="0.25">
      <c r="A2405" t="s">
        <v>2654</v>
      </c>
      <c r="B2405" t="s">
        <v>2655</v>
      </c>
      <c r="C2405" t="s">
        <v>297</v>
      </c>
      <c r="D2405" t="s">
        <v>383</v>
      </c>
      <c r="E2405" s="5">
        <v>10.5</v>
      </c>
      <c r="F2405" s="5">
        <v>1.4078199462890599</v>
      </c>
      <c r="G2405" s="5">
        <v>0.43</v>
      </c>
    </row>
    <row r="2406" spans="1:7" x14ac:dyDescent="0.25">
      <c r="A2406" t="s">
        <v>2656</v>
      </c>
      <c r="B2406" t="s">
        <v>2657</v>
      </c>
      <c r="C2406" t="s">
        <v>290</v>
      </c>
      <c r="D2406" t="s">
        <v>383</v>
      </c>
      <c r="E2406" s="5">
        <v>211</v>
      </c>
      <c r="F2406" s="5">
        <v>29.499690429687501</v>
      </c>
      <c r="G2406" s="5">
        <v>19.972999999999999</v>
      </c>
    </row>
    <row r="2407" spans="1:7" x14ac:dyDescent="0.25">
      <c r="A2407" t="s">
        <v>2658</v>
      </c>
      <c r="B2407" t="s">
        <v>2659</v>
      </c>
      <c r="C2407" t="s">
        <v>290</v>
      </c>
      <c r="D2407" t="s">
        <v>383</v>
      </c>
      <c r="E2407" s="5">
        <v>178</v>
      </c>
      <c r="F2407" s="5">
        <v>91.629681640624995</v>
      </c>
      <c r="G2407" s="5">
        <v>42.978999999999999</v>
      </c>
    </row>
    <row r="2408" spans="1:7" x14ac:dyDescent="0.25">
      <c r="A2408" t="s">
        <v>2660</v>
      </c>
      <c r="B2408" t="s">
        <v>2661</v>
      </c>
      <c r="C2408" t="s">
        <v>290</v>
      </c>
      <c r="D2408" t="s">
        <v>383</v>
      </c>
      <c r="E2408" s="5">
        <v>192</v>
      </c>
      <c r="F2408" s="5">
        <v>150.460560546875</v>
      </c>
      <c r="G2408" s="5">
        <v>81.632000000000005</v>
      </c>
    </row>
    <row r="2409" spans="1:7" x14ac:dyDescent="0.25">
      <c r="A2409" t="s">
        <v>2662</v>
      </c>
      <c r="B2409" t="s">
        <v>2663</v>
      </c>
      <c r="C2409" t="s">
        <v>267</v>
      </c>
      <c r="D2409" t="s">
        <v>383</v>
      </c>
      <c r="E2409" s="5">
        <v>463779.41289216297</v>
      </c>
      <c r="F2409" s="5">
        <v>68012.335100189201</v>
      </c>
      <c r="G2409" s="5">
        <v>36924.447999999997</v>
      </c>
    </row>
    <row r="2410" spans="1:7" x14ac:dyDescent="0.25">
      <c r="A2410" t="s">
        <v>2662</v>
      </c>
      <c r="B2410" t="s">
        <v>2663</v>
      </c>
      <c r="C2410" t="s">
        <v>290</v>
      </c>
      <c r="D2410" t="s">
        <v>383</v>
      </c>
      <c r="E2410" s="5">
        <v>14182.6000175476</v>
      </c>
      <c r="F2410" s="5">
        <v>4559.6532416992204</v>
      </c>
      <c r="G2410" s="5">
        <v>2401.8139999999999</v>
      </c>
    </row>
    <row r="2411" spans="1:7" x14ac:dyDescent="0.25">
      <c r="A2411" t="s">
        <v>2664</v>
      </c>
      <c r="B2411" t="s">
        <v>2665</v>
      </c>
      <c r="C2411" t="s">
        <v>267</v>
      </c>
      <c r="D2411" t="s">
        <v>383</v>
      </c>
      <c r="E2411" s="5">
        <v>125985.74041748</v>
      </c>
      <c r="F2411" s="5">
        <v>19094.874107543899</v>
      </c>
      <c r="G2411" s="5">
        <v>10404.949000000001</v>
      </c>
    </row>
    <row r="2412" spans="1:7" x14ac:dyDescent="0.25">
      <c r="A2412" t="s">
        <v>2664</v>
      </c>
      <c r="B2412" t="s">
        <v>2665</v>
      </c>
      <c r="C2412" t="s">
        <v>290</v>
      </c>
      <c r="D2412" t="s">
        <v>383</v>
      </c>
      <c r="E2412" s="5">
        <v>1425.4992008209199</v>
      </c>
      <c r="F2412" s="5">
        <v>922.07165460205101</v>
      </c>
      <c r="G2412" s="5">
        <v>503.774</v>
      </c>
    </row>
    <row r="2413" spans="1:7" x14ac:dyDescent="0.25">
      <c r="A2413" t="s">
        <v>2666</v>
      </c>
      <c r="B2413" t="s">
        <v>2667</v>
      </c>
      <c r="C2413" t="s">
        <v>267</v>
      </c>
      <c r="D2413" t="s">
        <v>383</v>
      </c>
      <c r="E2413" s="5">
        <v>1196</v>
      </c>
      <c r="F2413" s="5">
        <v>1408.25</v>
      </c>
      <c r="G2413" s="5">
        <v>764.47199999999998</v>
      </c>
    </row>
    <row r="2414" spans="1:7" x14ac:dyDescent="0.25">
      <c r="A2414" t="s">
        <v>2666</v>
      </c>
      <c r="B2414" t="s">
        <v>2667</v>
      </c>
      <c r="C2414" t="s">
        <v>290</v>
      </c>
      <c r="D2414" t="s">
        <v>383</v>
      </c>
      <c r="E2414" s="5">
        <v>1190.6800000667599</v>
      </c>
      <c r="F2414" s="5">
        <v>459.967751708984</v>
      </c>
      <c r="G2414" s="5">
        <v>255.61500000000001</v>
      </c>
    </row>
    <row r="2415" spans="1:7" x14ac:dyDescent="0.25">
      <c r="A2415" t="s">
        <v>2666</v>
      </c>
      <c r="B2415" t="s">
        <v>2667</v>
      </c>
      <c r="C2415" t="s">
        <v>340</v>
      </c>
      <c r="D2415" t="s">
        <v>383</v>
      </c>
      <c r="E2415" s="5">
        <v>3998.9301147460901</v>
      </c>
      <c r="F2415" s="5">
        <v>7608.2825000000003</v>
      </c>
      <c r="G2415" s="5">
        <v>4127.6850000000004</v>
      </c>
    </row>
    <row r="2416" spans="1:7" x14ac:dyDescent="0.25">
      <c r="A2416" t="s">
        <v>2668</v>
      </c>
      <c r="B2416" t="s">
        <v>2669</v>
      </c>
      <c r="C2416" t="s">
        <v>267</v>
      </c>
      <c r="D2416" t="s">
        <v>383</v>
      </c>
      <c r="E2416" s="5">
        <v>858.15000534057594</v>
      </c>
      <c r="F2416" s="5">
        <v>353.36360937500001</v>
      </c>
      <c r="G2416" s="5">
        <v>221.4</v>
      </c>
    </row>
    <row r="2417" spans="1:7" x14ac:dyDescent="0.25">
      <c r="A2417" t="s">
        <v>2668</v>
      </c>
      <c r="B2417" t="s">
        <v>2669</v>
      </c>
      <c r="C2417" t="s">
        <v>290</v>
      </c>
      <c r="D2417" t="s">
        <v>383</v>
      </c>
      <c r="E2417" s="5">
        <v>53859.600001424602</v>
      </c>
      <c r="F2417" s="5">
        <v>20788.566135299701</v>
      </c>
      <c r="G2417" s="5">
        <v>454.54199999999997</v>
      </c>
    </row>
    <row r="2418" spans="1:7" x14ac:dyDescent="0.25">
      <c r="A2418" t="s">
        <v>2670</v>
      </c>
      <c r="B2418" t="s">
        <v>2671</v>
      </c>
      <c r="C2418" t="s">
        <v>290</v>
      </c>
      <c r="D2418" t="s">
        <v>383</v>
      </c>
      <c r="E2418" s="5">
        <v>0.5</v>
      </c>
      <c r="F2418" s="5">
        <v>0.28704998779296897</v>
      </c>
      <c r="G2418" s="5">
        <v>0.158</v>
      </c>
    </row>
    <row r="2419" spans="1:7" x14ac:dyDescent="0.25">
      <c r="A2419" t="s">
        <v>2670</v>
      </c>
      <c r="B2419" t="s">
        <v>2671</v>
      </c>
      <c r="C2419" t="s">
        <v>347</v>
      </c>
      <c r="D2419" t="s">
        <v>383</v>
      </c>
      <c r="E2419" s="5">
        <v>14632.960449218799</v>
      </c>
      <c r="F2419" s="5">
        <v>11219.098749999999</v>
      </c>
      <c r="G2419" s="5">
        <v>6087.5</v>
      </c>
    </row>
    <row r="2420" spans="1:7" x14ac:dyDescent="0.25">
      <c r="A2420" t="s">
        <v>2672</v>
      </c>
      <c r="B2420" t="s">
        <v>2673</v>
      </c>
      <c r="C2420" t="s">
        <v>290</v>
      </c>
      <c r="D2420" t="s">
        <v>383</v>
      </c>
      <c r="E2420" s="5">
        <v>70976.699946701498</v>
      </c>
      <c r="F2420" s="5">
        <v>23264.524900840799</v>
      </c>
      <c r="G2420" s="5">
        <v>13276.77</v>
      </c>
    </row>
    <row r="2421" spans="1:7" x14ac:dyDescent="0.25">
      <c r="A2421" t="s">
        <v>2672</v>
      </c>
      <c r="B2421" t="s">
        <v>2673</v>
      </c>
      <c r="C2421" t="s">
        <v>346</v>
      </c>
      <c r="D2421" t="s">
        <v>383</v>
      </c>
      <c r="E2421" s="5">
        <v>199.759998321533</v>
      </c>
      <c r="F2421" s="5">
        <v>229.69929101562499</v>
      </c>
      <c r="G2421" s="5">
        <v>124.60899999999999</v>
      </c>
    </row>
    <row r="2422" spans="1:7" x14ac:dyDescent="0.25">
      <c r="A2422" t="s">
        <v>2674</v>
      </c>
      <c r="B2422" t="s">
        <v>2675</v>
      </c>
      <c r="C2422" t="s">
        <v>267</v>
      </c>
      <c r="D2422" t="s">
        <v>383</v>
      </c>
      <c r="E2422" s="5">
        <v>3576.30000001192</v>
      </c>
      <c r="F2422" s="5">
        <v>1889.1844060974099</v>
      </c>
      <c r="G2422" s="5">
        <v>1327.817</v>
      </c>
    </row>
    <row r="2423" spans="1:7" x14ac:dyDescent="0.25">
      <c r="A2423" t="s">
        <v>2674</v>
      </c>
      <c r="B2423" t="s">
        <v>2675</v>
      </c>
      <c r="C2423" t="s">
        <v>290</v>
      </c>
      <c r="D2423" t="s">
        <v>383</v>
      </c>
      <c r="E2423" s="5">
        <v>1710.3841701597</v>
      </c>
      <c r="F2423" s="5">
        <v>737.35391433334303</v>
      </c>
      <c r="G2423" s="5">
        <v>409.66800000000001</v>
      </c>
    </row>
    <row r="2424" spans="1:7" x14ac:dyDescent="0.25">
      <c r="A2424" t="s">
        <v>2676</v>
      </c>
      <c r="B2424" t="s">
        <v>2677</v>
      </c>
      <c r="C2424" t="s">
        <v>267</v>
      </c>
      <c r="D2424" t="s">
        <v>383</v>
      </c>
      <c r="E2424" s="5">
        <v>3336</v>
      </c>
      <c r="F2424" s="5">
        <v>2067.2311601562501</v>
      </c>
      <c r="G2424" s="5">
        <v>1121.9390000000001</v>
      </c>
    </row>
    <row r="2425" spans="1:7" x14ac:dyDescent="0.25">
      <c r="A2425" t="s">
        <v>2676</v>
      </c>
      <c r="B2425" t="s">
        <v>2677</v>
      </c>
      <c r="C2425" t="s">
        <v>290</v>
      </c>
      <c r="D2425" t="s">
        <v>383</v>
      </c>
      <c r="E2425" s="5">
        <v>8062.5367123261103</v>
      </c>
      <c r="F2425" s="5">
        <v>4036.6889822540302</v>
      </c>
      <c r="G2425" s="5">
        <v>2144.134</v>
      </c>
    </row>
    <row r="2426" spans="1:7" x14ac:dyDescent="0.25">
      <c r="A2426" t="s">
        <v>2676</v>
      </c>
      <c r="B2426" t="s">
        <v>2677</v>
      </c>
      <c r="C2426" t="s">
        <v>296</v>
      </c>
      <c r="D2426" t="s">
        <v>383</v>
      </c>
      <c r="E2426" s="5">
        <v>3.0999999046325701</v>
      </c>
      <c r="F2426" s="5">
        <v>1.1992199707031299</v>
      </c>
      <c r="G2426" s="5">
        <v>0.65100000000000002</v>
      </c>
    </row>
    <row r="2427" spans="1:7" x14ac:dyDescent="0.25">
      <c r="A2427" t="s">
        <v>2676</v>
      </c>
      <c r="B2427" t="s">
        <v>2677</v>
      </c>
      <c r="C2427" t="s">
        <v>363</v>
      </c>
      <c r="D2427" t="s">
        <v>383</v>
      </c>
      <c r="E2427" s="5">
        <v>2.5999999046325701</v>
      </c>
      <c r="F2427" s="5">
        <v>1.07257995605469</v>
      </c>
      <c r="G2427" s="5">
        <v>0.58299999999999996</v>
      </c>
    </row>
    <row r="2428" spans="1:7" x14ac:dyDescent="0.25">
      <c r="A2428" t="s">
        <v>2678</v>
      </c>
      <c r="B2428" t="s">
        <v>2679</v>
      </c>
      <c r="C2428" t="s">
        <v>267</v>
      </c>
      <c r="D2428" t="s">
        <v>383</v>
      </c>
      <c r="E2428" s="5">
        <v>82.800003051757798</v>
      </c>
      <c r="F2428" s="5">
        <v>88.884617187499998</v>
      </c>
      <c r="G2428" s="5">
        <v>48.216999999999999</v>
      </c>
    </row>
    <row r="2429" spans="1:7" x14ac:dyDescent="0.25">
      <c r="A2429" t="s">
        <v>2678</v>
      </c>
      <c r="B2429" t="s">
        <v>2679</v>
      </c>
      <c r="C2429" t="s">
        <v>290</v>
      </c>
      <c r="D2429" t="s">
        <v>383</v>
      </c>
      <c r="E2429" s="5">
        <v>434.30440249294003</v>
      </c>
      <c r="F2429" s="5">
        <v>389.03458398437499</v>
      </c>
      <c r="G2429" s="5">
        <v>208.595</v>
      </c>
    </row>
    <row r="2430" spans="1:7" x14ac:dyDescent="0.25">
      <c r="A2430" t="s">
        <v>2678</v>
      </c>
      <c r="B2430" t="s">
        <v>2679</v>
      </c>
      <c r="C2430" t="s">
        <v>297</v>
      </c>
      <c r="D2430" t="s">
        <v>383</v>
      </c>
      <c r="E2430" s="5">
        <v>1</v>
      </c>
      <c r="F2430" s="5">
        <v>1.8876999511718799</v>
      </c>
      <c r="G2430" s="5">
        <v>1.026</v>
      </c>
    </row>
    <row r="2431" spans="1:7" x14ac:dyDescent="0.25">
      <c r="A2431" t="s">
        <v>2678</v>
      </c>
      <c r="B2431" t="s">
        <v>2679</v>
      </c>
      <c r="C2431" t="s">
        <v>357</v>
      </c>
      <c r="D2431" t="s">
        <v>383</v>
      </c>
      <c r="E2431" s="5">
        <v>1</v>
      </c>
      <c r="F2431" s="5">
        <v>8.2319999694824203E-2</v>
      </c>
      <c r="G2431" s="5">
        <v>4.5999999999999999E-2</v>
      </c>
    </row>
    <row r="2432" spans="1:7" x14ac:dyDescent="0.25">
      <c r="A2432" t="s">
        <v>2680</v>
      </c>
      <c r="B2432" t="s">
        <v>2681</v>
      </c>
      <c r="C2432" t="s">
        <v>283</v>
      </c>
      <c r="D2432" t="s">
        <v>383</v>
      </c>
      <c r="E2432" s="5">
        <v>18</v>
      </c>
      <c r="F2432" s="5">
        <v>174.30924560546899</v>
      </c>
      <c r="G2432" s="5">
        <v>94.563000000000002</v>
      </c>
    </row>
    <row r="2433" spans="1:7" x14ac:dyDescent="0.25">
      <c r="A2433" t="s">
        <v>2680</v>
      </c>
      <c r="B2433" t="s">
        <v>2681</v>
      </c>
      <c r="C2433" t="s">
        <v>290</v>
      </c>
      <c r="D2433" t="s">
        <v>383</v>
      </c>
      <c r="E2433" s="5">
        <v>5.2300000190734899</v>
      </c>
      <c r="F2433" s="5">
        <v>4.2286601562500001</v>
      </c>
      <c r="G2433" s="5">
        <v>2.222</v>
      </c>
    </row>
    <row r="2434" spans="1:7" x14ac:dyDescent="0.25">
      <c r="A2434" t="s">
        <v>2682</v>
      </c>
      <c r="B2434" t="s">
        <v>2683</v>
      </c>
      <c r="C2434" t="s">
        <v>267</v>
      </c>
      <c r="D2434" t="s">
        <v>383</v>
      </c>
      <c r="E2434" s="5">
        <v>5255.30000001192</v>
      </c>
      <c r="F2434" s="5">
        <v>2132.08413781738</v>
      </c>
      <c r="G2434" s="5">
        <v>1156.4970000000001</v>
      </c>
    </row>
    <row r="2435" spans="1:7" x14ac:dyDescent="0.25">
      <c r="A2435" t="s">
        <v>2682</v>
      </c>
      <c r="B2435" t="s">
        <v>2683</v>
      </c>
      <c r="C2435" t="s">
        <v>283</v>
      </c>
      <c r="D2435" t="s">
        <v>383</v>
      </c>
      <c r="E2435" s="5">
        <v>12.75</v>
      </c>
      <c r="F2435" s="5">
        <v>79.030659179687504</v>
      </c>
      <c r="G2435" s="5">
        <v>43.445999999999998</v>
      </c>
    </row>
    <row r="2436" spans="1:7" x14ac:dyDescent="0.25">
      <c r="A2436" t="s">
        <v>2682</v>
      </c>
      <c r="B2436" t="s">
        <v>2683</v>
      </c>
      <c r="C2436" t="s">
        <v>290</v>
      </c>
      <c r="D2436" t="s">
        <v>383</v>
      </c>
      <c r="E2436" s="5">
        <v>5345.4087004661596</v>
      </c>
      <c r="F2436" s="5">
        <v>1680.2896375885</v>
      </c>
      <c r="G2436" s="5">
        <v>929.577</v>
      </c>
    </row>
    <row r="2437" spans="1:7" x14ac:dyDescent="0.25">
      <c r="A2437" t="s">
        <v>2684</v>
      </c>
      <c r="B2437" t="s">
        <v>2685</v>
      </c>
      <c r="C2437" t="s">
        <v>253</v>
      </c>
      <c r="D2437" t="s">
        <v>383</v>
      </c>
      <c r="E2437" s="5">
        <v>81.1899991035461</v>
      </c>
      <c r="F2437" s="5">
        <v>41.287621093749998</v>
      </c>
      <c r="G2437" s="5">
        <v>22.414999999999999</v>
      </c>
    </row>
    <row r="2438" spans="1:7" x14ac:dyDescent="0.25">
      <c r="A2438" t="s">
        <v>2684</v>
      </c>
      <c r="B2438" t="s">
        <v>2685</v>
      </c>
      <c r="C2438" t="s">
        <v>267</v>
      </c>
      <c r="D2438" t="s">
        <v>383</v>
      </c>
      <c r="E2438" s="5">
        <v>10174.4699127227</v>
      </c>
      <c r="F2438" s="5">
        <v>4196.1957965698202</v>
      </c>
      <c r="G2438" s="5">
        <v>2463.9459999999999</v>
      </c>
    </row>
    <row r="2439" spans="1:7" x14ac:dyDescent="0.25">
      <c r="A2439" t="s">
        <v>2684</v>
      </c>
      <c r="B2439" t="s">
        <v>2685</v>
      </c>
      <c r="C2439" t="s">
        <v>271</v>
      </c>
      <c r="D2439" t="s">
        <v>383</v>
      </c>
      <c r="E2439" s="5">
        <v>0.5</v>
      </c>
      <c r="F2439" s="5">
        <v>2.4882800292968801</v>
      </c>
      <c r="G2439" s="5">
        <v>1.351</v>
      </c>
    </row>
    <row r="2440" spans="1:7" x14ac:dyDescent="0.25">
      <c r="A2440" t="s">
        <v>2684</v>
      </c>
      <c r="B2440" t="s">
        <v>2685</v>
      </c>
      <c r="C2440" t="s">
        <v>283</v>
      </c>
      <c r="D2440" t="s">
        <v>383</v>
      </c>
      <c r="E2440" s="5">
        <v>7.0000002160668399E-3</v>
      </c>
      <c r="F2440" s="5">
        <v>0.82265997314453099</v>
      </c>
      <c r="G2440" s="5">
        <v>0.44800000000000001</v>
      </c>
    </row>
    <row r="2441" spans="1:7" x14ac:dyDescent="0.25">
      <c r="A2441" t="s">
        <v>2684</v>
      </c>
      <c r="B2441" t="s">
        <v>2685</v>
      </c>
      <c r="C2441" t="s">
        <v>290</v>
      </c>
      <c r="D2441" t="s">
        <v>383</v>
      </c>
      <c r="E2441" s="5">
        <v>69384.677555512593</v>
      </c>
      <c r="F2441" s="5">
        <v>30637.608929001799</v>
      </c>
      <c r="G2441" s="5">
        <v>16399.868999999999</v>
      </c>
    </row>
    <row r="2442" spans="1:7" x14ac:dyDescent="0.25">
      <c r="A2442" t="s">
        <v>2684</v>
      </c>
      <c r="B2442" t="s">
        <v>2685</v>
      </c>
      <c r="C2442" t="s">
        <v>301</v>
      </c>
      <c r="D2442" t="s">
        <v>383</v>
      </c>
      <c r="E2442" s="5">
        <v>619</v>
      </c>
      <c r="F2442" s="5">
        <v>1204.20925195312</v>
      </c>
      <c r="G2442" s="5">
        <v>653.83600000000001</v>
      </c>
    </row>
    <row r="2443" spans="1:7" x14ac:dyDescent="0.25">
      <c r="A2443" t="s">
        <v>2684</v>
      </c>
      <c r="B2443" t="s">
        <v>2685</v>
      </c>
      <c r="C2443" t="s">
        <v>328</v>
      </c>
      <c r="D2443" t="s">
        <v>383</v>
      </c>
      <c r="E2443" s="5">
        <v>13</v>
      </c>
      <c r="F2443" s="5">
        <v>9.3415700683593794</v>
      </c>
      <c r="G2443" s="5">
        <v>5.0759999999999996</v>
      </c>
    </row>
    <row r="2444" spans="1:7" x14ac:dyDescent="0.25">
      <c r="A2444" t="s">
        <v>2684</v>
      </c>
      <c r="B2444" t="s">
        <v>2685</v>
      </c>
      <c r="C2444" t="s">
        <v>347</v>
      </c>
      <c r="D2444" t="s">
        <v>383</v>
      </c>
      <c r="E2444" s="5">
        <v>14.7999999523163</v>
      </c>
      <c r="F2444" s="5">
        <v>367.23293749999999</v>
      </c>
      <c r="G2444" s="5">
        <v>199.209</v>
      </c>
    </row>
    <row r="2445" spans="1:7" x14ac:dyDescent="0.25">
      <c r="A2445" t="s">
        <v>2686</v>
      </c>
      <c r="B2445" t="s">
        <v>2687</v>
      </c>
      <c r="C2445" t="s">
        <v>267</v>
      </c>
      <c r="D2445" t="s">
        <v>383</v>
      </c>
      <c r="E2445" s="5">
        <v>25409.5</v>
      </c>
      <c r="F2445" s="5">
        <v>1992.1804702148399</v>
      </c>
      <c r="G2445" s="5">
        <v>1928.75</v>
      </c>
    </row>
    <row r="2446" spans="1:7" x14ac:dyDescent="0.25">
      <c r="A2446" t="s">
        <v>2686</v>
      </c>
      <c r="B2446" t="s">
        <v>2687</v>
      </c>
      <c r="C2446" t="s">
        <v>290</v>
      </c>
      <c r="D2446" t="s">
        <v>383</v>
      </c>
      <c r="E2446" s="5">
        <v>5099</v>
      </c>
      <c r="F2446" s="5">
        <v>537.11316870117196</v>
      </c>
      <c r="G2446" s="5">
        <v>348.02699999999999</v>
      </c>
    </row>
    <row r="2447" spans="1:7" x14ac:dyDescent="0.25">
      <c r="A2447" t="s">
        <v>2686</v>
      </c>
      <c r="B2447" t="s">
        <v>2687</v>
      </c>
      <c r="C2447" t="s">
        <v>347</v>
      </c>
      <c r="D2447" t="s">
        <v>383</v>
      </c>
      <c r="E2447" s="5">
        <v>156245.40625</v>
      </c>
      <c r="F2447" s="5">
        <v>19647.991999999998</v>
      </c>
      <c r="G2447" s="5">
        <v>12990.423000000001</v>
      </c>
    </row>
    <row r="2448" spans="1:7" x14ac:dyDescent="0.25">
      <c r="A2448" t="s">
        <v>2686</v>
      </c>
      <c r="B2448" t="s">
        <v>2687</v>
      </c>
      <c r="C2448" t="s">
        <v>369</v>
      </c>
      <c r="D2448" t="s">
        <v>383</v>
      </c>
      <c r="E2448" s="5">
        <v>27300</v>
      </c>
      <c r="F2448" s="5">
        <v>2602.35275</v>
      </c>
      <c r="G2448" s="5">
        <v>1720.982</v>
      </c>
    </row>
    <row r="2449" spans="1:7" x14ac:dyDescent="0.25">
      <c r="A2449" t="s">
        <v>2688</v>
      </c>
      <c r="B2449" t="s">
        <v>2689</v>
      </c>
      <c r="C2449" t="s">
        <v>267</v>
      </c>
      <c r="D2449" t="s">
        <v>383</v>
      </c>
      <c r="E2449" s="5">
        <v>12539.5999999046</v>
      </c>
      <c r="F2449" s="5">
        <v>1405.2228202819799</v>
      </c>
      <c r="G2449" s="5">
        <v>928.95100000000002</v>
      </c>
    </row>
    <row r="2450" spans="1:7" x14ac:dyDescent="0.25">
      <c r="A2450" t="s">
        <v>2688</v>
      </c>
      <c r="B2450" t="s">
        <v>2689</v>
      </c>
      <c r="C2450" t="s">
        <v>290</v>
      </c>
      <c r="D2450" t="s">
        <v>383</v>
      </c>
      <c r="E2450" s="5">
        <v>182416.44238013</v>
      </c>
      <c r="F2450" s="5">
        <v>21322.573497375499</v>
      </c>
      <c r="G2450" s="5">
        <v>14278.195</v>
      </c>
    </row>
    <row r="2451" spans="1:7" x14ac:dyDescent="0.25">
      <c r="A2451" t="s">
        <v>2688</v>
      </c>
      <c r="B2451" t="s">
        <v>2689</v>
      </c>
      <c r="C2451" t="s">
        <v>346</v>
      </c>
      <c r="D2451" t="s">
        <v>383</v>
      </c>
      <c r="E2451" s="5">
        <v>18635.9992675781</v>
      </c>
      <c r="F2451" s="5">
        <v>2677.4294062499998</v>
      </c>
      <c r="G2451" s="5">
        <v>2386.6219999999998</v>
      </c>
    </row>
    <row r="2452" spans="1:7" x14ac:dyDescent="0.25">
      <c r="A2452" t="s">
        <v>2690</v>
      </c>
      <c r="B2452" t="s">
        <v>2691</v>
      </c>
      <c r="C2452" t="s">
        <v>267</v>
      </c>
      <c r="D2452" t="s">
        <v>383</v>
      </c>
      <c r="E2452" s="5">
        <v>49876.01953125</v>
      </c>
      <c r="F2452" s="5">
        <v>5866.5032578125001</v>
      </c>
      <c r="G2452" s="5">
        <v>3880.643</v>
      </c>
    </row>
    <row r="2453" spans="1:7" x14ac:dyDescent="0.25">
      <c r="A2453" t="s">
        <v>2690</v>
      </c>
      <c r="B2453" t="s">
        <v>2691</v>
      </c>
      <c r="C2453" t="s">
        <v>290</v>
      </c>
      <c r="D2453" t="s">
        <v>383</v>
      </c>
      <c r="E2453" s="5">
        <v>2010</v>
      </c>
      <c r="F2453" s="5">
        <v>454.75798437499998</v>
      </c>
      <c r="G2453" s="5">
        <v>223.161</v>
      </c>
    </row>
    <row r="2454" spans="1:7" x14ac:dyDescent="0.25">
      <c r="A2454" t="s">
        <v>2690</v>
      </c>
      <c r="B2454" t="s">
        <v>2691</v>
      </c>
      <c r="C2454" t="s">
        <v>357</v>
      </c>
      <c r="D2454" t="s">
        <v>383</v>
      </c>
      <c r="E2454" s="5">
        <v>3.7999999523162802</v>
      </c>
      <c r="F2454" s="5">
        <v>0.63708001708984396</v>
      </c>
      <c r="G2454" s="5">
        <v>0.42399999999999999</v>
      </c>
    </row>
    <row r="2455" spans="1:7" x14ac:dyDescent="0.25">
      <c r="A2455" t="s">
        <v>2692</v>
      </c>
      <c r="B2455" t="s">
        <v>2693</v>
      </c>
      <c r="C2455" t="s">
        <v>267</v>
      </c>
      <c r="D2455" t="s">
        <v>383</v>
      </c>
      <c r="E2455" s="5">
        <v>28199.319997787501</v>
      </c>
      <c r="F2455" s="5">
        <v>3140.8280856323199</v>
      </c>
      <c r="G2455" s="5">
        <v>2098.9180000000001</v>
      </c>
    </row>
    <row r="2456" spans="1:7" x14ac:dyDescent="0.25">
      <c r="A2456" t="s">
        <v>2692</v>
      </c>
      <c r="B2456" t="s">
        <v>2693</v>
      </c>
      <c r="C2456" t="s">
        <v>290</v>
      </c>
      <c r="D2456" t="s">
        <v>383</v>
      </c>
      <c r="E2456" s="5">
        <v>683.59999847412098</v>
      </c>
      <c r="F2456" s="5">
        <v>144.51881298828101</v>
      </c>
      <c r="G2456" s="5">
        <v>96.68</v>
      </c>
    </row>
    <row r="2457" spans="1:7" x14ac:dyDescent="0.25">
      <c r="A2457" t="s">
        <v>2692</v>
      </c>
      <c r="B2457" t="s">
        <v>2693</v>
      </c>
      <c r="C2457" t="s">
        <v>347</v>
      </c>
      <c r="D2457" t="s">
        <v>383</v>
      </c>
      <c r="E2457" s="5">
        <v>20.699999809265101</v>
      </c>
      <c r="F2457" s="5">
        <v>132.53659765625</v>
      </c>
      <c r="G2457" s="5">
        <v>88.188999999999993</v>
      </c>
    </row>
    <row r="2458" spans="1:7" x14ac:dyDescent="0.25">
      <c r="A2458" t="s">
        <v>2694</v>
      </c>
      <c r="B2458" t="s">
        <v>2695</v>
      </c>
      <c r="C2458" t="s">
        <v>267</v>
      </c>
      <c r="D2458" t="s">
        <v>383</v>
      </c>
      <c r="E2458" s="5">
        <v>11243.2499994338</v>
      </c>
      <c r="F2458" s="5">
        <v>4054.9014501800498</v>
      </c>
      <c r="G2458" s="5">
        <v>2463.402</v>
      </c>
    </row>
    <row r="2459" spans="1:7" x14ac:dyDescent="0.25">
      <c r="A2459" t="s">
        <v>2694</v>
      </c>
      <c r="B2459" t="s">
        <v>2695</v>
      </c>
      <c r="C2459" t="s">
        <v>283</v>
      </c>
      <c r="D2459" t="s">
        <v>383</v>
      </c>
      <c r="E2459" s="5">
        <v>0.72000002861022905</v>
      </c>
      <c r="F2459" s="5">
        <v>44.633261718749999</v>
      </c>
      <c r="G2459" s="5">
        <v>25.978000000000002</v>
      </c>
    </row>
    <row r="2460" spans="1:7" x14ac:dyDescent="0.25">
      <c r="A2460" t="s">
        <v>2694</v>
      </c>
      <c r="B2460" t="s">
        <v>2695</v>
      </c>
      <c r="C2460" t="s">
        <v>290</v>
      </c>
      <c r="D2460" t="s">
        <v>383</v>
      </c>
      <c r="E2460" s="5">
        <v>11688.1893532872</v>
      </c>
      <c r="F2460" s="5">
        <v>3717.7012620697001</v>
      </c>
      <c r="G2460" s="5">
        <v>2154.2840000000001</v>
      </c>
    </row>
    <row r="2461" spans="1:7" x14ac:dyDescent="0.25">
      <c r="A2461" t="s">
        <v>2694</v>
      </c>
      <c r="B2461" t="s">
        <v>2695</v>
      </c>
      <c r="C2461" t="s">
        <v>301</v>
      </c>
      <c r="D2461" t="s">
        <v>383</v>
      </c>
      <c r="E2461" s="5">
        <v>10</v>
      </c>
      <c r="F2461" s="5">
        <v>17.196320312499999</v>
      </c>
      <c r="G2461" s="5">
        <v>10.009</v>
      </c>
    </row>
    <row r="2462" spans="1:7" x14ac:dyDescent="0.25">
      <c r="A2462" t="s">
        <v>2694</v>
      </c>
      <c r="B2462" t="s">
        <v>2695</v>
      </c>
      <c r="C2462" t="s">
        <v>318</v>
      </c>
      <c r="D2462" t="s">
        <v>383</v>
      </c>
      <c r="E2462" s="5">
        <v>7.1999998092651403</v>
      </c>
      <c r="F2462" s="5">
        <v>4.27485009765625</v>
      </c>
      <c r="G2462" s="5">
        <v>3.1920000000000002</v>
      </c>
    </row>
    <row r="2463" spans="1:7" x14ac:dyDescent="0.25">
      <c r="A2463" t="s">
        <v>2694</v>
      </c>
      <c r="B2463" t="s">
        <v>2695</v>
      </c>
      <c r="C2463" t="s">
        <v>357</v>
      </c>
      <c r="D2463" t="s">
        <v>383</v>
      </c>
      <c r="E2463" s="5">
        <v>1</v>
      </c>
      <c r="F2463" s="5">
        <v>0.277929992675781</v>
      </c>
      <c r="G2463" s="5">
        <v>0.16300000000000001</v>
      </c>
    </row>
    <row r="2464" spans="1:7" x14ac:dyDescent="0.25">
      <c r="A2464" t="s">
        <v>2694</v>
      </c>
      <c r="B2464" t="s">
        <v>2695</v>
      </c>
      <c r="C2464" t="s">
        <v>363</v>
      </c>
      <c r="D2464" t="s">
        <v>383</v>
      </c>
      <c r="E2464" s="5">
        <v>20</v>
      </c>
      <c r="F2464" s="5">
        <v>93.631460937499995</v>
      </c>
      <c r="G2464" s="5">
        <v>55.06</v>
      </c>
    </row>
    <row r="2465" spans="1:7" x14ac:dyDescent="0.25">
      <c r="A2465" t="s">
        <v>2696</v>
      </c>
      <c r="B2465" t="s">
        <v>2697</v>
      </c>
      <c r="C2465" t="s">
        <v>267</v>
      </c>
      <c r="D2465" t="s">
        <v>383</v>
      </c>
      <c r="E2465" s="5">
        <v>83795.249092178405</v>
      </c>
      <c r="F2465" s="5">
        <v>23200.358107702901</v>
      </c>
      <c r="G2465" s="5">
        <v>14298.463</v>
      </c>
    </row>
    <row r="2466" spans="1:7" x14ac:dyDescent="0.25">
      <c r="A2466" t="s">
        <v>2696</v>
      </c>
      <c r="B2466" t="s">
        <v>2697</v>
      </c>
      <c r="C2466" t="s">
        <v>271</v>
      </c>
      <c r="D2466" t="s">
        <v>383</v>
      </c>
      <c r="E2466" s="5">
        <v>0.20000000298023199</v>
      </c>
      <c r="F2466" s="5">
        <v>3.2296298828125001</v>
      </c>
      <c r="G2466" s="5">
        <v>1.88</v>
      </c>
    </row>
    <row r="2467" spans="1:7" x14ac:dyDescent="0.25">
      <c r="A2467" t="s">
        <v>2696</v>
      </c>
      <c r="B2467" t="s">
        <v>2697</v>
      </c>
      <c r="C2467" t="s">
        <v>272</v>
      </c>
      <c r="D2467" t="s">
        <v>383</v>
      </c>
      <c r="E2467" s="5">
        <v>0.20000000298023199</v>
      </c>
      <c r="F2467" s="5">
        <v>28.0388203125</v>
      </c>
      <c r="G2467" s="5">
        <v>16.32</v>
      </c>
    </row>
    <row r="2468" spans="1:7" x14ac:dyDescent="0.25">
      <c r="A2468" t="s">
        <v>2696</v>
      </c>
      <c r="B2468" t="s">
        <v>2697</v>
      </c>
      <c r="C2468" t="s">
        <v>280</v>
      </c>
      <c r="D2468" t="s">
        <v>383</v>
      </c>
      <c r="E2468" s="5">
        <v>3.20000000298023</v>
      </c>
      <c r="F2468" s="5">
        <v>212.104103027344</v>
      </c>
      <c r="G2468" s="5">
        <v>123.44799999999999</v>
      </c>
    </row>
    <row r="2469" spans="1:7" x14ac:dyDescent="0.25">
      <c r="A2469" t="s">
        <v>2696</v>
      </c>
      <c r="B2469" t="s">
        <v>2697</v>
      </c>
      <c r="C2469" t="s">
        <v>283</v>
      </c>
      <c r="D2469" t="s">
        <v>383</v>
      </c>
      <c r="E2469" s="5">
        <v>1.20000000298023</v>
      </c>
      <c r="F2469" s="5">
        <v>2.0108199691772501</v>
      </c>
      <c r="G2469" s="5">
        <v>1.1739999999999999</v>
      </c>
    </row>
    <row r="2470" spans="1:7" x14ac:dyDescent="0.25">
      <c r="A2470" t="s">
        <v>2696</v>
      </c>
      <c r="B2470" t="s">
        <v>2697</v>
      </c>
      <c r="C2470" t="s">
        <v>290</v>
      </c>
      <c r="D2470" t="s">
        <v>383</v>
      </c>
      <c r="E2470" s="5">
        <v>24215.615690323899</v>
      </c>
      <c r="F2470" s="5">
        <v>8329.6149727818993</v>
      </c>
      <c r="G2470" s="5">
        <v>4714.6620000000003</v>
      </c>
    </row>
    <row r="2471" spans="1:7" x14ac:dyDescent="0.25">
      <c r="A2471" t="s">
        <v>2696</v>
      </c>
      <c r="B2471" t="s">
        <v>2697</v>
      </c>
      <c r="C2471" t="s">
        <v>297</v>
      </c>
      <c r="D2471" t="s">
        <v>383</v>
      </c>
      <c r="E2471" s="5">
        <v>3.7000000476837198</v>
      </c>
      <c r="F2471" s="5">
        <v>2.7381600799560499</v>
      </c>
      <c r="G2471" s="5">
        <v>2.0089999999999999</v>
      </c>
    </row>
    <row r="2472" spans="1:7" x14ac:dyDescent="0.25">
      <c r="A2472" t="s">
        <v>2696</v>
      </c>
      <c r="B2472" t="s">
        <v>2697</v>
      </c>
      <c r="C2472" t="s">
        <v>301</v>
      </c>
      <c r="D2472" t="s">
        <v>383</v>
      </c>
      <c r="E2472" s="5">
        <v>1.9999999552965199E-2</v>
      </c>
      <c r="F2472" s="5">
        <v>0.65613000488281203</v>
      </c>
      <c r="G2472" s="5">
        <v>0.94799999999999995</v>
      </c>
    </row>
    <row r="2473" spans="1:7" x14ac:dyDescent="0.25">
      <c r="A2473" t="s">
        <v>2696</v>
      </c>
      <c r="B2473" t="s">
        <v>2697</v>
      </c>
      <c r="C2473" t="s">
        <v>307</v>
      </c>
      <c r="D2473" t="s">
        <v>383</v>
      </c>
      <c r="E2473" s="5">
        <v>0.10000000149011599</v>
      </c>
      <c r="F2473" s="5">
        <v>0.39498001098632801</v>
      </c>
      <c r="G2473" s="5">
        <v>0.23</v>
      </c>
    </row>
    <row r="2474" spans="1:7" x14ac:dyDescent="0.25">
      <c r="A2474" t="s">
        <v>2696</v>
      </c>
      <c r="B2474" t="s">
        <v>2697</v>
      </c>
      <c r="C2474" t="s">
        <v>314</v>
      </c>
      <c r="D2474" t="s">
        <v>383</v>
      </c>
      <c r="E2474" s="5">
        <v>0.89999997615814198</v>
      </c>
      <c r="F2474" s="5">
        <v>0.737260009765625</v>
      </c>
      <c r="G2474" s="5">
        <v>0.43099999999999999</v>
      </c>
    </row>
    <row r="2475" spans="1:7" x14ac:dyDescent="0.25">
      <c r="A2475" t="s">
        <v>2696</v>
      </c>
      <c r="B2475" t="s">
        <v>2697</v>
      </c>
      <c r="C2475" t="s">
        <v>336</v>
      </c>
      <c r="D2475" t="s">
        <v>383</v>
      </c>
      <c r="E2475" s="5">
        <v>2.5</v>
      </c>
      <c r="F2475" s="5">
        <v>6.1299999237060497E-2</v>
      </c>
      <c r="G2475" s="5">
        <v>3.6999999999999998E-2</v>
      </c>
    </row>
    <row r="2476" spans="1:7" x14ac:dyDescent="0.25">
      <c r="A2476" t="s">
        <v>2696</v>
      </c>
      <c r="B2476" t="s">
        <v>2697</v>
      </c>
      <c r="C2476" t="s">
        <v>344</v>
      </c>
      <c r="D2476" t="s">
        <v>383</v>
      </c>
      <c r="E2476" s="5">
        <v>7.9999998211860698E-2</v>
      </c>
      <c r="F2476" s="5">
        <v>1.5460000038146999E-2</v>
      </c>
      <c r="G2476" s="5">
        <v>0.01</v>
      </c>
    </row>
    <row r="2477" spans="1:7" x14ac:dyDescent="0.25">
      <c r="A2477" t="s">
        <v>2696</v>
      </c>
      <c r="B2477" t="s">
        <v>2697</v>
      </c>
      <c r="C2477" t="s">
        <v>347</v>
      </c>
      <c r="D2477" t="s">
        <v>383</v>
      </c>
      <c r="E2477" s="5">
        <v>6</v>
      </c>
      <c r="F2477" s="5">
        <v>14.3908502502441</v>
      </c>
      <c r="G2477" s="5">
        <v>8.3810000000000002</v>
      </c>
    </row>
    <row r="2478" spans="1:7" x14ac:dyDescent="0.25">
      <c r="A2478" t="s">
        <v>2696</v>
      </c>
      <c r="B2478" t="s">
        <v>2697</v>
      </c>
      <c r="C2478" t="s">
        <v>351</v>
      </c>
      <c r="D2478" t="s">
        <v>383</v>
      </c>
      <c r="E2478" s="5">
        <v>8</v>
      </c>
      <c r="F2478" s="5">
        <v>5.1404100036621099</v>
      </c>
      <c r="G2478" s="5">
        <v>3.5720000000000001</v>
      </c>
    </row>
    <row r="2479" spans="1:7" x14ac:dyDescent="0.25">
      <c r="A2479" t="s">
        <v>2696</v>
      </c>
      <c r="B2479" t="s">
        <v>2697</v>
      </c>
      <c r="C2479" t="s">
        <v>359</v>
      </c>
      <c r="D2479" t="s">
        <v>383</v>
      </c>
      <c r="E2479" s="5">
        <v>1.20000000298023</v>
      </c>
      <c r="F2479" s="5">
        <v>322.415299804688</v>
      </c>
      <c r="G2479" s="5">
        <v>188.21600000000001</v>
      </c>
    </row>
    <row r="2480" spans="1:7" x14ac:dyDescent="0.25">
      <c r="A2480" t="s">
        <v>2696</v>
      </c>
      <c r="B2480" t="s">
        <v>2697</v>
      </c>
      <c r="C2480" t="s">
        <v>363</v>
      </c>
      <c r="D2480" t="s">
        <v>383</v>
      </c>
      <c r="E2480" s="5">
        <v>30.610000023618301</v>
      </c>
      <c r="F2480" s="5">
        <v>596.73845077514602</v>
      </c>
      <c r="G2480" s="5">
        <v>328.51100000000002</v>
      </c>
    </row>
    <row r="2481" spans="1:7" x14ac:dyDescent="0.25">
      <c r="A2481" t="s">
        <v>2696</v>
      </c>
      <c r="B2481" t="s">
        <v>2697</v>
      </c>
      <c r="C2481" t="s">
        <v>365</v>
      </c>
      <c r="D2481" t="s">
        <v>383</v>
      </c>
      <c r="E2481" s="5">
        <v>1.52000001817942</v>
      </c>
      <c r="F2481" s="5">
        <v>7.09128998565674</v>
      </c>
      <c r="G2481" s="5">
        <v>4.149</v>
      </c>
    </row>
    <row r="2482" spans="1:7" x14ac:dyDescent="0.25">
      <c r="A2482" t="s">
        <v>2696</v>
      </c>
      <c r="B2482" t="s">
        <v>2697</v>
      </c>
      <c r="C2482" t="s">
        <v>369</v>
      </c>
      <c r="D2482" t="s">
        <v>383</v>
      </c>
      <c r="E2482" s="5">
        <v>0.12999999709427401</v>
      </c>
      <c r="F2482" s="5">
        <v>4.8643499679565396</v>
      </c>
      <c r="G2482" s="5">
        <v>2.843</v>
      </c>
    </row>
    <row r="2483" spans="1:7" x14ac:dyDescent="0.25">
      <c r="A2483" t="s">
        <v>2698</v>
      </c>
      <c r="B2483" t="s">
        <v>2699</v>
      </c>
      <c r="C2483" t="s">
        <v>267</v>
      </c>
      <c r="D2483" t="s">
        <v>383</v>
      </c>
      <c r="E2483" s="5">
        <v>410</v>
      </c>
      <c r="F2483" s="5">
        <v>337.67943750000001</v>
      </c>
      <c r="G2483" s="5">
        <v>183.17599999999999</v>
      </c>
    </row>
    <row r="2484" spans="1:7" x14ac:dyDescent="0.25">
      <c r="A2484" t="s">
        <v>2698</v>
      </c>
      <c r="B2484" t="s">
        <v>2699</v>
      </c>
      <c r="C2484" t="s">
        <v>290</v>
      </c>
      <c r="D2484" t="s">
        <v>383</v>
      </c>
      <c r="E2484" s="5">
        <v>75867.109954833999</v>
      </c>
      <c r="F2484" s="5">
        <v>9294.1757160797097</v>
      </c>
      <c r="G2484" s="5">
        <v>4075.1819999999998</v>
      </c>
    </row>
    <row r="2485" spans="1:7" x14ac:dyDescent="0.25">
      <c r="A2485" t="s">
        <v>2700</v>
      </c>
      <c r="B2485" t="s">
        <v>2701</v>
      </c>
      <c r="C2485" t="s">
        <v>267</v>
      </c>
      <c r="D2485" t="s">
        <v>383</v>
      </c>
      <c r="E2485" s="5">
        <v>43255.322222709699</v>
      </c>
      <c r="F2485" s="5">
        <v>16073.488274383501</v>
      </c>
      <c r="G2485" s="5">
        <v>6012.8530000000001</v>
      </c>
    </row>
    <row r="2486" spans="1:7" x14ac:dyDescent="0.25">
      <c r="A2486" t="s">
        <v>2700</v>
      </c>
      <c r="B2486" t="s">
        <v>2701</v>
      </c>
      <c r="C2486" t="s">
        <v>290</v>
      </c>
      <c r="D2486" t="s">
        <v>383</v>
      </c>
      <c r="E2486" s="5">
        <v>160838.450182915</v>
      </c>
      <c r="F2486" s="5">
        <v>16710.915281005899</v>
      </c>
      <c r="G2486" s="5">
        <v>6645.96</v>
      </c>
    </row>
    <row r="2487" spans="1:7" x14ac:dyDescent="0.25">
      <c r="A2487" t="s">
        <v>2700</v>
      </c>
      <c r="B2487" t="s">
        <v>2701</v>
      </c>
      <c r="C2487" t="s">
        <v>369</v>
      </c>
      <c r="D2487" t="s">
        <v>383</v>
      </c>
      <c r="E2487" s="5">
        <v>140075</v>
      </c>
      <c r="F2487" s="5">
        <v>6221.2380000000003</v>
      </c>
      <c r="G2487" s="5">
        <v>1900.114</v>
      </c>
    </row>
    <row r="2488" spans="1:7" x14ac:dyDescent="0.25">
      <c r="A2488" t="s">
        <v>2702</v>
      </c>
      <c r="B2488" t="s">
        <v>2703</v>
      </c>
      <c r="C2488" t="s">
        <v>290</v>
      </c>
      <c r="D2488" t="s">
        <v>383</v>
      </c>
      <c r="E2488" s="5">
        <v>7986.6499938964798</v>
      </c>
      <c r="F2488" s="5">
        <v>2007.6551171875001</v>
      </c>
      <c r="G2488" s="5">
        <v>1056.367</v>
      </c>
    </row>
    <row r="2489" spans="1:7" x14ac:dyDescent="0.25">
      <c r="A2489" t="s">
        <v>2702</v>
      </c>
      <c r="B2489" t="s">
        <v>2703</v>
      </c>
      <c r="C2489" t="s">
        <v>359</v>
      </c>
      <c r="D2489" t="s">
        <v>383</v>
      </c>
      <c r="E2489" s="5">
        <v>8754.83984375</v>
      </c>
      <c r="F2489" s="5">
        <v>8102.2860000000001</v>
      </c>
      <c r="G2489" s="5">
        <v>4395.652</v>
      </c>
    </row>
    <row r="2490" spans="1:7" x14ac:dyDescent="0.25">
      <c r="A2490" t="s">
        <v>2704</v>
      </c>
      <c r="B2490" t="s">
        <v>2705</v>
      </c>
      <c r="C2490" t="s">
        <v>267</v>
      </c>
      <c r="D2490" t="s">
        <v>383</v>
      </c>
      <c r="E2490" s="5">
        <v>127468.101043701</v>
      </c>
      <c r="F2490" s="5">
        <v>24275.702402343701</v>
      </c>
      <c r="G2490" s="5">
        <v>7505.73</v>
      </c>
    </row>
    <row r="2491" spans="1:7" x14ac:dyDescent="0.25">
      <c r="A2491" t="s">
        <v>2704</v>
      </c>
      <c r="B2491" t="s">
        <v>2705</v>
      </c>
      <c r="C2491" t="s">
        <v>290</v>
      </c>
      <c r="D2491" t="s">
        <v>383</v>
      </c>
      <c r="E2491" s="5">
        <v>452740.19153308898</v>
      </c>
      <c r="F2491" s="5">
        <v>87137.711291015599</v>
      </c>
      <c r="G2491" s="5">
        <v>28794.732</v>
      </c>
    </row>
    <row r="2492" spans="1:7" x14ac:dyDescent="0.25">
      <c r="A2492" t="s">
        <v>2704</v>
      </c>
      <c r="B2492" t="s">
        <v>2705</v>
      </c>
      <c r="C2492" t="s">
        <v>297</v>
      </c>
      <c r="D2492" t="s">
        <v>383</v>
      </c>
      <c r="E2492" s="5">
        <v>820</v>
      </c>
      <c r="F2492" s="5">
        <v>1726.85175</v>
      </c>
      <c r="G2492" s="5">
        <v>937.298</v>
      </c>
    </row>
    <row r="2493" spans="1:7" x14ac:dyDescent="0.25">
      <c r="A2493" t="s">
        <v>2706</v>
      </c>
      <c r="B2493" t="s">
        <v>2707</v>
      </c>
      <c r="C2493" t="s">
        <v>290</v>
      </c>
      <c r="D2493" t="s">
        <v>383</v>
      </c>
      <c r="E2493" s="5">
        <v>2320.00000190735</v>
      </c>
      <c r="F2493" s="5">
        <v>1412.2549135742199</v>
      </c>
      <c r="G2493" s="5">
        <v>757.178</v>
      </c>
    </row>
    <row r="2494" spans="1:7" x14ac:dyDescent="0.25">
      <c r="A2494" t="s">
        <v>2708</v>
      </c>
      <c r="B2494" t="s">
        <v>2709</v>
      </c>
      <c r="C2494" t="s">
        <v>290</v>
      </c>
      <c r="D2494" t="s">
        <v>383</v>
      </c>
      <c r="E2494" s="5">
        <v>168.31299999356301</v>
      </c>
      <c r="F2494" s="5">
        <v>57.416629882812501</v>
      </c>
      <c r="G2494" s="5">
        <v>31.15</v>
      </c>
    </row>
    <row r="2495" spans="1:7" x14ac:dyDescent="0.25">
      <c r="A2495" t="s">
        <v>2710</v>
      </c>
      <c r="B2495" t="s">
        <v>2711</v>
      </c>
      <c r="C2495" t="s">
        <v>290</v>
      </c>
      <c r="D2495" t="s">
        <v>383</v>
      </c>
      <c r="E2495" s="5">
        <v>71630.900054931597</v>
      </c>
      <c r="F2495" s="5">
        <v>6723.0114218750005</v>
      </c>
      <c r="G2495" s="5">
        <v>2970.5479999999998</v>
      </c>
    </row>
    <row r="2496" spans="1:7" x14ac:dyDescent="0.25">
      <c r="A2496" t="s">
        <v>2710</v>
      </c>
      <c r="B2496" t="s">
        <v>2711</v>
      </c>
      <c r="C2496" t="s">
        <v>369</v>
      </c>
      <c r="D2496" t="s">
        <v>383</v>
      </c>
      <c r="E2496" s="5">
        <v>56000</v>
      </c>
      <c r="F2496" s="5">
        <v>2611.4962500000001</v>
      </c>
      <c r="G2496" s="5">
        <v>797.46500000000003</v>
      </c>
    </row>
    <row r="2497" spans="1:7" x14ac:dyDescent="0.25">
      <c r="A2497" t="s">
        <v>2712</v>
      </c>
      <c r="B2497" t="s">
        <v>2713</v>
      </c>
      <c r="C2497" t="s">
        <v>267</v>
      </c>
      <c r="D2497" t="s">
        <v>383</v>
      </c>
      <c r="E2497" s="5">
        <v>6179</v>
      </c>
      <c r="F2497" s="5">
        <v>1389.7136640624999</v>
      </c>
      <c r="G2497" s="5">
        <v>465.255</v>
      </c>
    </row>
    <row r="2498" spans="1:7" x14ac:dyDescent="0.25">
      <c r="A2498" t="s">
        <v>2712</v>
      </c>
      <c r="B2498" t="s">
        <v>2713</v>
      </c>
      <c r="C2498" t="s">
        <v>290</v>
      </c>
      <c r="D2498" t="s">
        <v>383</v>
      </c>
      <c r="E2498" s="5">
        <v>5814.3499450683603</v>
      </c>
      <c r="F2498" s="5">
        <v>1284.29172509766</v>
      </c>
      <c r="G2498" s="5">
        <v>346.55500000000001</v>
      </c>
    </row>
    <row r="2499" spans="1:7" x14ac:dyDescent="0.25">
      <c r="A2499" t="s">
        <v>2714</v>
      </c>
      <c r="B2499" t="s">
        <v>2715</v>
      </c>
      <c r="C2499" t="s">
        <v>267</v>
      </c>
      <c r="D2499" t="s">
        <v>383</v>
      </c>
      <c r="E2499" s="5">
        <v>19645.80078125</v>
      </c>
      <c r="F2499" s="5">
        <v>4814.4161992187501</v>
      </c>
      <c r="G2499" s="5">
        <v>966.06700000000001</v>
      </c>
    </row>
    <row r="2500" spans="1:7" x14ac:dyDescent="0.25">
      <c r="A2500" t="s">
        <v>2714</v>
      </c>
      <c r="B2500" t="s">
        <v>2715</v>
      </c>
      <c r="C2500" t="s">
        <v>290</v>
      </c>
      <c r="D2500" t="s">
        <v>383</v>
      </c>
      <c r="E2500" s="5">
        <v>99488.779521942095</v>
      </c>
      <c r="F2500" s="5">
        <v>26252.026042968799</v>
      </c>
      <c r="G2500" s="5">
        <v>8023.2920000000004</v>
      </c>
    </row>
    <row r="2501" spans="1:7" x14ac:dyDescent="0.25">
      <c r="A2501" t="s">
        <v>2714</v>
      </c>
      <c r="B2501" t="s">
        <v>2715</v>
      </c>
      <c r="C2501" t="s">
        <v>297</v>
      </c>
      <c r="D2501" t="s">
        <v>383</v>
      </c>
      <c r="E2501" s="5">
        <v>5.4000000953674299</v>
      </c>
      <c r="F2501" s="5">
        <v>2.5198200683593801</v>
      </c>
      <c r="G2501" s="5">
        <v>1.7370000000000001</v>
      </c>
    </row>
    <row r="2502" spans="1:7" x14ac:dyDescent="0.25">
      <c r="A2502" t="s">
        <v>2716</v>
      </c>
      <c r="B2502" t="s">
        <v>2717</v>
      </c>
      <c r="C2502" t="s">
        <v>290</v>
      </c>
      <c r="D2502" t="s">
        <v>383</v>
      </c>
      <c r="E2502" s="5">
        <v>429</v>
      </c>
      <c r="F2502" s="5">
        <v>364.1201171875</v>
      </c>
      <c r="G2502" s="5">
        <v>191.04</v>
      </c>
    </row>
    <row r="2503" spans="1:7" x14ac:dyDescent="0.25">
      <c r="A2503" t="s">
        <v>2718</v>
      </c>
      <c r="B2503" t="s">
        <v>2719</v>
      </c>
      <c r="C2503" t="s">
        <v>267</v>
      </c>
      <c r="D2503" t="s">
        <v>383</v>
      </c>
      <c r="E2503" s="5">
        <v>2622</v>
      </c>
      <c r="F2503" s="5">
        <v>954.28122265624995</v>
      </c>
      <c r="G2503" s="5">
        <v>537.18399999999997</v>
      </c>
    </row>
    <row r="2504" spans="1:7" x14ac:dyDescent="0.25">
      <c r="A2504" t="s">
        <v>2718</v>
      </c>
      <c r="B2504" t="s">
        <v>2719</v>
      </c>
      <c r="C2504" t="s">
        <v>290</v>
      </c>
      <c r="D2504" t="s">
        <v>383</v>
      </c>
      <c r="E2504" s="5">
        <v>2938.22801208496</v>
      </c>
      <c r="F2504" s="5">
        <v>1410.48210754395</v>
      </c>
      <c r="G2504" s="5">
        <v>586.62599999999998</v>
      </c>
    </row>
    <row r="2505" spans="1:7" x14ac:dyDescent="0.25">
      <c r="A2505" t="s">
        <v>2720</v>
      </c>
      <c r="B2505" t="s">
        <v>2721</v>
      </c>
      <c r="C2505" t="s">
        <v>290</v>
      </c>
      <c r="D2505" t="s">
        <v>383</v>
      </c>
      <c r="E2505" s="5">
        <v>52</v>
      </c>
      <c r="F2505" s="5">
        <v>202.40126757812499</v>
      </c>
      <c r="G2505" s="5">
        <v>110.369</v>
      </c>
    </row>
    <row r="2506" spans="1:7" x14ac:dyDescent="0.25">
      <c r="A2506" t="s">
        <v>2722</v>
      </c>
      <c r="B2506" t="s">
        <v>2723</v>
      </c>
      <c r="C2506" t="s">
        <v>290</v>
      </c>
      <c r="D2506" t="s">
        <v>383</v>
      </c>
      <c r="E2506" s="5">
        <v>3129</v>
      </c>
      <c r="F2506" s="5">
        <v>3449.8399785156198</v>
      </c>
      <c r="G2506" s="5">
        <v>626.50900000000001</v>
      </c>
    </row>
    <row r="2507" spans="1:7" x14ac:dyDescent="0.25">
      <c r="A2507" t="s">
        <v>2722</v>
      </c>
      <c r="B2507" t="s">
        <v>2723</v>
      </c>
      <c r="C2507" t="s">
        <v>347</v>
      </c>
      <c r="D2507" t="s">
        <v>383</v>
      </c>
      <c r="E2507" s="5">
        <v>136.86000061035199</v>
      </c>
      <c r="F2507" s="5">
        <v>390.35493750000001</v>
      </c>
      <c r="G2507" s="5">
        <v>69.269000000000005</v>
      </c>
    </row>
    <row r="2508" spans="1:7" x14ac:dyDescent="0.25">
      <c r="A2508" t="s">
        <v>2722</v>
      </c>
      <c r="B2508" t="s">
        <v>2723</v>
      </c>
      <c r="C2508" t="s">
        <v>369</v>
      </c>
      <c r="D2508" t="s">
        <v>383</v>
      </c>
      <c r="E2508" s="5">
        <v>168000</v>
      </c>
      <c r="F2508" s="5">
        <v>7378.002125</v>
      </c>
      <c r="G2508" s="5">
        <v>2252.5300000000002</v>
      </c>
    </row>
    <row r="2509" spans="1:7" x14ac:dyDescent="0.25">
      <c r="A2509" t="s">
        <v>2724</v>
      </c>
      <c r="B2509" t="s">
        <v>2725</v>
      </c>
      <c r="C2509" t="s">
        <v>290</v>
      </c>
      <c r="D2509" t="s">
        <v>383</v>
      </c>
      <c r="E2509" s="5">
        <v>1120.2599792480501</v>
      </c>
      <c r="F2509" s="5">
        <v>421.71796093749998</v>
      </c>
      <c r="G2509" s="5">
        <v>229.334</v>
      </c>
    </row>
    <row r="2510" spans="1:7" x14ac:dyDescent="0.25">
      <c r="A2510" t="s">
        <v>2726</v>
      </c>
      <c r="B2510" t="s">
        <v>2727</v>
      </c>
      <c r="C2510" t="s">
        <v>267</v>
      </c>
      <c r="D2510" t="s">
        <v>383</v>
      </c>
      <c r="E2510" s="5">
        <v>1</v>
      </c>
      <c r="F2510" s="5">
        <v>7.0489799804687499</v>
      </c>
      <c r="G2510" s="5">
        <v>3.8250000000000002</v>
      </c>
    </row>
    <row r="2511" spans="1:7" x14ac:dyDescent="0.25">
      <c r="A2511" t="s">
        <v>2726</v>
      </c>
      <c r="B2511" t="s">
        <v>2727</v>
      </c>
      <c r="C2511" t="s">
        <v>290</v>
      </c>
      <c r="D2511" t="s">
        <v>383</v>
      </c>
      <c r="E2511" s="5">
        <v>63062.730377197302</v>
      </c>
      <c r="F2511" s="5">
        <v>13907.423234375001</v>
      </c>
      <c r="G2511" s="5">
        <v>7154.0110000000004</v>
      </c>
    </row>
    <row r="2512" spans="1:7" x14ac:dyDescent="0.25">
      <c r="A2512" t="s">
        <v>2726</v>
      </c>
      <c r="B2512" t="s">
        <v>2727</v>
      </c>
      <c r="C2512" t="s">
        <v>369</v>
      </c>
      <c r="D2512" t="s">
        <v>383</v>
      </c>
      <c r="E2512" s="5">
        <v>28000</v>
      </c>
      <c r="F2512" s="5">
        <v>1247.452</v>
      </c>
      <c r="G2512" s="5">
        <v>381.22699999999998</v>
      </c>
    </row>
    <row r="2513" spans="1:7" x14ac:dyDescent="0.25">
      <c r="A2513" t="s">
        <v>2728</v>
      </c>
      <c r="B2513" t="s">
        <v>2729</v>
      </c>
      <c r="C2513" t="s">
        <v>290</v>
      </c>
      <c r="D2513" t="s">
        <v>383</v>
      </c>
      <c r="E2513" s="5">
        <v>376.75</v>
      </c>
      <c r="F2513" s="5">
        <v>310.64838085937498</v>
      </c>
      <c r="G2513" s="5">
        <v>169.084</v>
      </c>
    </row>
    <row r="2514" spans="1:7" x14ac:dyDescent="0.25">
      <c r="A2514" t="s">
        <v>2730</v>
      </c>
      <c r="B2514" t="s">
        <v>2731</v>
      </c>
      <c r="C2514" t="s">
        <v>267</v>
      </c>
      <c r="D2514" t="s">
        <v>383</v>
      </c>
      <c r="E2514" s="5">
        <v>42.699999988079099</v>
      </c>
      <c r="F2514" s="5">
        <v>156.85088244628901</v>
      </c>
      <c r="G2514" s="5">
        <v>85.858999999999995</v>
      </c>
    </row>
    <row r="2515" spans="1:7" x14ac:dyDescent="0.25">
      <c r="A2515" t="s">
        <v>2730</v>
      </c>
      <c r="B2515" t="s">
        <v>2731</v>
      </c>
      <c r="C2515" t="s">
        <v>290</v>
      </c>
      <c r="D2515" t="s">
        <v>383</v>
      </c>
      <c r="E2515" s="5">
        <v>236407.99458694499</v>
      </c>
      <c r="F2515" s="5">
        <v>48896.495626953103</v>
      </c>
      <c r="G2515" s="5">
        <v>16021.424000000001</v>
      </c>
    </row>
    <row r="2516" spans="1:7" x14ac:dyDescent="0.25">
      <c r="A2516" t="s">
        <v>2732</v>
      </c>
      <c r="B2516" t="s">
        <v>2733</v>
      </c>
      <c r="C2516" t="s">
        <v>290</v>
      </c>
      <c r="D2516" t="s">
        <v>383</v>
      </c>
      <c r="E2516" s="5">
        <v>70812.309753417998</v>
      </c>
      <c r="F2516" s="5">
        <v>16604.991234375</v>
      </c>
      <c r="G2516" s="5">
        <v>5069.2969999999996</v>
      </c>
    </row>
    <row r="2517" spans="1:7" x14ac:dyDescent="0.25">
      <c r="A2517" t="s">
        <v>2734</v>
      </c>
      <c r="B2517" t="s">
        <v>2735</v>
      </c>
      <c r="C2517" t="s">
        <v>267</v>
      </c>
      <c r="D2517" t="s">
        <v>383</v>
      </c>
      <c r="E2517" s="5">
        <v>40</v>
      </c>
      <c r="F2517" s="5">
        <v>16.124700195312499</v>
      </c>
      <c r="G2517" s="5">
        <v>8.7490000000000006</v>
      </c>
    </row>
    <row r="2518" spans="1:7" x14ac:dyDescent="0.25">
      <c r="A2518" t="s">
        <v>2734</v>
      </c>
      <c r="B2518" t="s">
        <v>2735</v>
      </c>
      <c r="C2518" t="s">
        <v>290</v>
      </c>
      <c r="D2518" t="s">
        <v>383</v>
      </c>
      <c r="E2518" s="5">
        <v>2360.2900390625</v>
      </c>
      <c r="F2518" s="5">
        <v>1123.85636328125</v>
      </c>
      <c r="G2518" s="5">
        <v>591.18399999999997</v>
      </c>
    </row>
    <row r="2519" spans="1:7" x14ac:dyDescent="0.25">
      <c r="A2519" t="s">
        <v>2736</v>
      </c>
      <c r="B2519" t="s">
        <v>2737</v>
      </c>
      <c r="C2519" t="s">
        <v>267</v>
      </c>
      <c r="D2519" t="s">
        <v>383</v>
      </c>
      <c r="E2519" s="5">
        <v>0.89999997615814198</v>
      </c>
      <c r="F2519" s="5">
        <v>1.12386999511719</v>
      </c>
      <c r="G2519" s="5">
        <v>0.77600000000000002</v>
      </c>
    </row>
    <row r="2520" spans="1:7" x14ac:dyDescent="0.25">
      <c r="A2520" t="s">
        <v>2736</v>
      </c>
      <c r="B2520" t="s">
        <v>2737</v>
      </c>
      <c r="C2520" t="s">
        <v>290</v>
      </c>
      <c r="D2520" t="s">
        <v>383</v>
      </c>
      <c r="E2520" s="5">
        <v>140839.741821289</v>
      </c>
      <c r="F2520" s="5">
        <v>22550.05009375</v>
      </c>
      <c r="G2520" s="5">
        <v>7061.2920000000004</v>
      </c>
    </row>
    <row r="2521" spans="1:7" x14ac:dyDescent="0.25">
      <c r="A2521" t="s">
        <v>2738</v>
      </c>
      <c r="B2521" t="s">
        <v>2739</v>
      </c>
      <c r="C2521" t="s">
        <v>290</v>
      </c>
      <c r="D2521" t="s">
        <v>383</v>
      </c>
      <c r="E2521" s="5">
        <v>179.830001831055</v>
      </c>
      <c r="F2521" s="5">
        <v>42.577679687500002</v>
      </c>
      <c r="G2521" s="5">
        <v>23.663</v>
      </c>
    </row>
    <row r="2522" spans="1:7" x14ac:dyDescent="0.25">
      <c r="A2522" t="s">
        <v>2740</v>
      </c>
      <c r="B2522" t="s">
        <v>2741</v>
      </c>
      <c r="C2522" t="s">
        <v>290</v>
      </c>
      <c r="D2522" t="s">
        <v>383</v>
      </c>
      <c r="E2522" s="5">
        <v>3465.27001953125</v>
      </c>
      <c r="F2522" s="5">
        <v>1599.7983750000001</v>
      </c>
      <c r="G2522" s="5">
        <v>488.74400000000003</v>
      </c>
    </row>
    <row r="2523" spans="1:7" x14ac:dyDescent="0.25">
      <c r="A2523" t="s">
        <v>2742</v>
      </c>
      <c r="B2523" t="s">
        <v>2743</v>
      </c>
      <c r="C2523" t="s">
        <v>267</v>
      </c>
      <c r="D2523" t="s">
        <v>383</v>
      </c>
      <c r="E2523" s="5">
        <v>1510.2599487304699</v>
      </c>
      <c r="F2523" s="5">
        <v>315.22438281249998</v>
      </c>
      <c r="G2523" s="5">
        <v>306.226</v>
      </c>
    </row>
    <row r="2524" spans="1:7" x14ac:dyDescent="0.25">
      <c r="A2524" t="s">
        <v>2744</v>
      </c>
      <c r="B2524" t="s">
        <v>2745</v>
      </c>
      <c r="C2524" t="s">
        <v>290</v>
      </c>
      <c r="D2524" t="s">
        <v>383</v>
      </c>
      <c r="E2524" s="5">
        <v>181830.00151443499</v>
      </c>
      <c r="F2524" s="5">
        <v>58109.227885009801</v>
      </c>
      <c r="G2524" s="5">
        <v>29265.044000000002</v>
      </c>
    </row>
    <row r="2525" spans="1:7" x14ac:dyDescent="0.25">
      <c r="A2525" t="s">
        <v>2746</v>
      </c>
      <c r="B2525" t="s">
        <v>2747</v>
      </c>
      <c r="C2525" t="s">
        <v>267</v>
      </c>
      <c r="D2525" t="s">
        <v>383</v>
      </c>
      <c r="E2525" s="5">
        <v>229.63999992609001</v>
      </c>
      <c r="F2525" s="5">
        <v>133.62614086914101</v>
      </c>
      <c r="G2525" s="5">
        <v>78.706000000000003</v>
      </c>
    </row>
    <row r="2526" spans="1:7" x14ac:dyDescent="0.25">
      <c r="A2526" t="s">
        <v>2746</v>
      </c>
      <c r="B2526" t="s">
        <v>2747</v>
      </c>
      <c r="C2526" t="s">
        <v>290</v>
      </c>
      <c r="D2526" t="s">
        <v>383</v>
      </c>
      <c r="E2526" s="5">
        <v>523875.43512725801</v>
      </c>
      <c r="F2526" s="5">
        <v>31754.912112060501</v>
      </c>
      <c r="G2526" s="5">
        <v>7740.1149999999998</v>
      </c>
    </row>
    <row r="2527" spans="1:7" x14ac:dyDescent="0.25">
      <c r="A2527" t="s">
        <v>2748</v>
      </c>
      <c r="B2527" t="s">
        <v>2749</v>
      </c>
      <c r="C2527" t="s">
        <v>290</v>
      </c>
      <c r="D2527" t="s">
        <v>383</v>
      </c>
      <c r="E2527" s="5">
        <v>1620</v>
      </c>
      <c r="F2527" s="5">
        <v>575.52804614257798</v>
      </c>
      <c r="G2527" s="5">
        <v>312.779</v>
      </c>
    </row>
    <row r="2528" spans="1:7" x14ac:dyDescent="0.25">
      <c r="A2528" t="s">
        <v>2750</v>
      </c>
      <c r="B2528" t="s">
        <v>2751</v>
      </c>
      <c r="C2528" t="s">
        <v>267</v>
      </c>
      <c r="D2528" t="s">
        <v>383</v>
      </c>
      <c r="E2528" s="5">
        <v>32037</v>
      </c>
      <c r="F2528" s="5">
        <v>7522.3582656250001</v>
      </c>
      <c r="G2528" s="5">
        <v>2891.6770000000001</v>
      </c>
    </row>
    <row r="2529" spans="1:7" x14ac:dyDescent="0.25">
      <c r="A2529" t="s">
        <v>2750</v>
      </c>
      <c r="B2529" t="s">
        <v>2751</v>
      </c>
      <c r="C2529" t="s">
        <v>290</v>
      </c>
      <c r="D2529" t="s">
        <v>383</v>
      </c>
      <c r="E2529" s="5">
        <v>424</v>
      </c>
      <c r="F2529" s="5">
        <v>220.96896289062499</v>
      </c>
      <c r="G2529" s="5">
        <v>121.568</v>
      </c>
    </row>
    <row r="2530" spans="1:7" x14ac:dyDescent="0.25">
      <c r="A2530" t="s">
        <v>2752</v>
      </c>
      <c r="B2530" t="s">
        <v>2753</v>
      </c>
      <c r="C2530" t="s">
        <v>267</v>
      </c>
      <c r="D2530" t="s">
        <v>383</v>
      </c>
      <c r="E2530" s="5">
        <v>0.20000000298023199</v>
      </c>
      <c r="F2530" s="5">
        <v>0.32883999633789102</v>
      </c>
      <c r="G2530" s="5">
        <v>0.22900000000000001</v>
      </c>
    </row>
    <row r="2531" spans="1:7" x14ac:dyDescent="0.25">
      <c r="A2531" t="s">
        <v>2754</v>
      </c>
      <c r="B2531" t="s">
        <v>2755</v>
      </c>
      <c r="C2531" t="s">
        <v>267</v>
      </c>
      <c r="D2531" t="s">
        <v>383</v>
      </c>
      <c r="E2531" s="5">
        <v>21017</v>
      </c>
      <c r="F2531" s="5">
        <v>3699.8779589843698</v>
      </c>
      <c r="G2531" s="5">
        <v>2030.1669999999999</v>
      </c>
    </row>
    <row r="2532" spans="1:7" x14ac:dyDescent="0.25">
      <c r="A2532" t="s">
        <v>2754</v>
      </c>
      <c r="B2532" t="s">
        <v>2755</v>
      </c>
      <c r="C2532" t="s">
        <v>290</v>
      </c>
      <c r="D2532" t="s">
        <v>383</v>
      </c>
      <c r="E2532" s="5">
        <v>9100.4399375915491</v>
      </c>
      <c r="F2532" s="5">
        <v>1948.9758916015601</v>
      </c>
      <c r="G2532" s="5">
        <v>799.154</v>
      </c>
    </row>
    <row r="2533" spans="1:7" x14ac:dyDescent="0.25">
      <c r="A2533" t="s">
        <v>2756</v>
      </c>
      <c r="B2533" t="s">
        <v>2757</v>
      </c>
      <c r="C2533" t="s">
        <v>267</v>
      </c>
      <c r="D2533" t="s">
        <v>383</v>
      </c>
      <c r="E2533" s="5">
        <v>0.900000020861626</v>
      </c>
      <c r="F2533" s="5">
        <v>1.47200003051758</v>
      </c>
      <c r="G2533" s="5">
        <v>1.022</v>
      </c>
    </row>
    <row r="2534" spans="1:7" x14ac:dyDescent="0.25">
      <c r="A2534" t="s">
        <v>2756</v>
      </c>
      <c r="B2534" t="s">
        <v>2757</v>
      </c>
      <c r="C2534" t="s">
        <v>290</v>
      </c>
      <c r="D2534" t="s">
        <v>383</v>
      </c>
      <c r="E2534" s="5">
        <v>5033.0329170227096</v>
      </c>
      <c r="F2534" s="5">
        <v>907.77233789062495</v>
      </c>
      <c r="G2534" s="5">
        <v>494.13499999999999</v>
      </c>
    </row>
    <row r="2535" spans="1:7" x14ac:dyDescent="0.25">
      <c r="A2535" t="s">
        <v>2756</v>
      </c>
      <c r="B2535" t="s">
        <v>2757</v>
      </c>
      <c r="C2535" t="s">
        <v>297</v>
      </c>
      <c r="D2535" t="s">
        <v>383</v>
      </c>
      <c r="E2535" s="5">
        <v>0.60000002384185802</v>
      </c>
      <c r="F2535" s="5">
        <v>0.67459002685546898</v>
      </c>
      <c r="G2535" s="5">
        <v>0.46700000000000003</v>
      </c>
    </row>
    <row r="2536" spans="1:7" x14ac:dyDescent="0.25">
      <c r="A2536" t="s">
        <v>2756</v>
      </c>
      <c r="B2536" t="s">
        <v>2757</v>
      </c>
      <c r="C2536" t="s">
        <v>318</v>
      </c>
      <c r="D2536" t="s">
        <v>383</v>
      </c>
      <c r="E2536" s="5">
        <v>19.200000762939499</v>
      </c>
      <c r="F2536" s="5">
        <v>8.3095703125</v>
      </c>
      <c r="G2536" s="5">
        <v>5.7279999999999998</v>
      </c>
    </row>
    <row r="2537" spans="1:7" x14ac:dyDescent="0.25">
      <c r="A2537" t="s">
        <v>2758</v>
      </c>
      <c r="B2537" t="s">
        <v>2759</v>
      </c>
      <c r="C2537" t="s">
        <v>290</v>
      </c>
      <c r="D2537" t="s">
        <v>383</v>
      </c>
      <c r="E2537" s="5">
        <v>7250</v>
      </c>
      <c r="F2537" s="5">
        <v>2043.67482415771</v>
      </c>
      <c r="G2537" s="5">
        <v>1051.471</v>
      </c>
    </row>
    <row r="2538" spans="1:7" x14ac:dyDescent="0.25">
      <c r="A2538" t="s">
        <v>2760</v>
      </c>
      <c r="B2538" t="s">
        <v>2761</v>
      </c>
      <c r="C2538" t="s">
        <v>267</v>
      </c>
      <c r="D2538" t="s">
        <v>383</v>
      </c>
      <c r="E2538" s="5">
        <v>3112.19995117188</v>
      </c>
      <c r="F2538" s="5">
        <v>941.32618749999995</v>
      </c>
      <c r="G2538" s="5">
        <v>202.15199999999999</v>
      </c>
    </row>
    <row r="2539" spans="1:7" x14ac:dyDescent="0.25">
      <c r="A2539" t="s">
        <v>2762</v>
      </c>
      <c r="B2539" t="s">
        <v>2763</v>
      </c>
      <c r="C2539" t="s">
        <v>267</v>
      </c>
      <c r="D2539" t="s">
        <v>383</v>
      </c>
      <c r="E2539" s="5">
        <v>25496.600006103501</v>
      </c>
      <c r="F2539" s="5">
        <v>7367.0869663085896</v>
      </c>
      <c r="G2539" s="5">
        <v>3545.13</v>
      </c>
    </row>
    <row r="2540" spans="1:7" x14ac:dyDescent="0.25">
      <c r="A2540" t="s">
        <v>2762</v>
      </c>
      <c r="B2540" t="s">
        <v>2763</v>
      </c>
      <c r="C2540" t="s">
        <v>290</v>
      </c>
      <c r="D2540" t="s">
        <v>383</v>
      </c>
      <c r="E2540" s="5">
        <v>33710.1123657227</v>
      </c>
      <c r="F2540" s="5">
        <v>8543.80658056641</v>
      </c>
      <c r="G2540" s="5">
        <v>2586.83</v>
      </c>
    </row>
    <row r="2541" spans="1:7" x14ac:dyDescent="0.25">
      <c r="A2541" t="s">
        <v>2762</v>
      </c>
      <c r="B2541" t="s">
        <v>2763</v>
      </c>
      <c r="C2541" t="s">
        <v>292</v>
      </c>
      <c r="D2541" t="s">
        <v>383</v>
      </c>
      <c r="E2541" s="5">
        <v>11142.720092773399</v>
      </c>
      <c r="F2541" s="5">
        <v>7388.8902500000004</v>
      </c>
      <c r="G2541" s="5">
        <v>4008.674</v>
      </c>
    </row>
    <row r="2542" spans="1:7" x14ac:dyDescent="0.25">
      <c r="A2542" t="s">
        <v>2762</v>
      </c>
      <c r="B2542" t="s">
        <v>2763</v>
      </c>
      <c r="C2542" t="s">
        <v>318</v>
      </c>
      <c r="D2542" t="s">
        <v>383</v>
      </c>
      <c r="E2542" s="5">
        <v>28.125</v>
      </c>
      <c r="F2542" s="5">
        <v>7.6366201171875003</v>
      </c>
      <c r="G2542" s="5">
        <v>4.1449999999999996</v>
      </c>
    </row>
    <row r="2543" spans="1:7" x14ac:dyDescent="0.25">
      <c r="A2543" t="s">
        <v>2764</v>
      </c>
      <c r="B2543" t="s">
        <v>2765</v>
      </c>
      <c r="C2543" t="s">
        <v>290</v>
      </c>
      <c r="D2543" t="s">
        <v>2389</v>
      </c>
      <c r="E2543" s="5">
        <v>349779.99027204502</v>
      </c>
      <c r="F2543" s="5">
        <v>60344.280798583997</v>
      </c>
      <c r="G2543" s="5">
        <v>31761.276999999998</v>
      </c>
    </row>
    <row r="2544" spans="1:7" x14ac:dyDescent="0.25">
      <c r="A2544" t="s">
        <v>2766</v>
      </c>
      <c r="B2544" t="s">
        <v>2767</v>
      </c>
      <c r="C2544" t="s">
        <v>267</v>
      </c>
      <c r="D2544" t="s">
        <v>383</v>
      </c>
      <c r="E2544" s="5">
        <v>1464</v>
      </c>
      <c r="F2544" s="5">
        <v>361.35397851562499</v>
      </c>
      <c r="G2544" s="5">
        <v>227.7</v>
      </c>
    </row>
    <row r="2545" spans="1:7" x14ac:dyDescent="0.25">
      <c r="A2545" t="s">
        <v>2766</v>
      </c>
      <c r="B2545" t="s">
        <v>2767</v>
      </c>
      <c r="C2545" t="s">
        <v>290</v>
      </c>
      <c r="D2545" t="s">
        <v>383</v>
      </c>
      <c r="E2545" s="5">
        <v>3629</v>
      </c>
      <c r="F2545" s="5">
        <v>985.49304565429702</v>
      </c>
      <c r="G2545" s="5">
        <v>565.24</v>
      </c>
    </row>
    <row r="2546" spans="1:7" x14ac:dyDescent="0.25">
      <c r="A2546" t="s">
        <v>2768</v>
      </c>
      <c r="B2546" t="s">
        <v>2769</v>
      </c>
      <c r="C2546" t="s">
        <v>267</v>
      </c>
      <c r="D2546" t="s">
        <v>383</v>
      </c>
      <c r="E2546" s="5">
        <v>3733.6000003814702</v>
      </c>
      <c r="F2546" s="5">
        <v>858.61347314453099</v>
      </c>
      <c r="G2546" s="5">
        <v>496.93900000000002</v>
      </c>
    </row>
    <row r="2547" spans="1:7" x14ac:dyDescent="0.25">
      <c r="A2547" t="s">
        <v>2768</v>
      </c>
      <c r="B2547" t="s">
        <v>2769</v>
      </c>
      <c r="C2547" t="s">
        <v>290</v>
      </c>
      <c r="D2547" t="s">
        <v>383</v>
      </c>
      <c r="E2547" s="5">
        <v>20679.179999947501</v>
      </c>
      <c r="F2547" s="5">
        <v>2943.38440124512</v>
      </c>
      <c r="G2547" s="5">
        <v>1548.46</v>
      </c>
    </row>
    <row r="2548" spans="1:7" x14ac:dyDescent="0.25">
      <c r="A2548" t="s">
        <v>2770</v>
      </c>
      <c r="B2548" t="s">
        <v>2771</v>
      </c>
      <c r="C2548" t="s">
        <v>267</v>
      </c>
      <c r="D2548" t="s">
        <v>2389</v>
      </c>
      <c r="E2548" s="5">
        <v>477</v>
      </c>
      <c r="F2548" s="5">
        <v>66.256476562499998</v>
      </c>
      <c r="G2548" s="5">
        <v>35.942999999999998</v>
      </c>
    </row>
    <row r="2549" spans="1:7" x14ac:dyDescent="0.25">
      <c r="A2549" t="s">
        <v>2770</v>
      </c>
      <c r="B2549" t="s">
        <v>2771</v>
      </c>
      <c r="C2549" t="s">
        <v>290</v>
      </c>
      <c r="D2549" t="s">
        <v>2389</v>
      </c>
      <c r="E2549" s="5">
        <v>23172.737776756301</v>
      </c>
      <c r="F2549" s="5">
        <v>6522.6936568603496</v>
      </c>
      <c r="G2549" s="5">
        <v>3445.79</v>
      </c>
    </row>
    <row r="2550" spans="1:7" x14ac:dyDescent="0.25">
      <c r="A2550" t="s">
        <v>2772</v>
      </c>
      <c r="B2550" t="s">
        <v>2773</v>
      </c>
      <c r="C2550" t="s">
        <v>267</v>
      </c>
      <c r="D2550" t="s">
        <v>383</v>
      </c>
      <c r="E2550" s="5">
        <v>76109.979999974399</v>
      </c>
      <c r="F2550" s="5">
        <v>18793.076243942302</v>
      </c>
      <c r="G2550" s="5">
        <v>8233.7060000000001</v>
      </c>
    </row>
    <row r="2551" spans="1:7" x14ac:dyDescent="0.25">
      <c r="A2551" t="s">
        <v>2772</v>
      </c>
      <c r="B2551" t="s">
        <v>2773</v>
      </c>
      <c r="C2551" t="s">
        <v>290</v>
      </c>
      <c r="D2551" t="s">
        <v>383</v>
      </c>
      <c r="E2551" s="5">
        <v>76088.109302520796</v>
      </c>
      <c r="F2551" s="5">
        <v>22181.7531152954</v>
      </c>
      <c r="G2551" s="5">
        <v>11426.04</v>
      </c>
    </row>
    <row r="2552" spans="1:7" x14ac:dyDescent="0.25">
      <c r="A2552" t="s">
        <v>2772</v>
      </c>
      <c r="B2552" t="s">
        <v>2773</v>
      </c>
      <c r="C2552" t="s">
        <v>307</v>
      </c>
      <c r="D2552" t="s">
        <v>383</v>
      </c>
      <c r="E2552" s="5">
        <v>0.30000001192092901</v>
      </c>
      <c r="F2552" s="5">
        <v>0.78252001953125006</v>
      </c>
      <c r="G2552" s="5">
        <v>0.42499999999999999</v>
      </c>
    </row>
    <row r="2553" spans="1:7" x14ac:dyDescent="0.25">
      <c r="A2553" t="s">
        <v>2774</v>
      </c>
      <c r="B2553" t="s">
        <v>2775</v>
      </c>
      <c r="C2553" t="s">
        <v>267</v>
      </c>
      <c r="D2553" t="s">
        <v>383</v>
      </c>
      <c r="E2553" s="5">
        <v>2376</v>
      </c>
      <c r="F2553" s="5">
        <v>2914.7955854492202</v>
      </c>
      <c r="G2553" s="5">
        <v>1670.82</v>
      </c>
    </row>
    <row r="2554" spans="1:7" x14ac:dyDescent="0.25">
      <c r="A2554" t="s">
        <v>2774</v>
      </c>
      <c r="B2554" t="s">
        <v>2775</v>
      </c>
      <c r="C2554" t="s">
        <v>290</v>
      </c>
      <c r="D2554" t="s">
        <v>383</v>
      </c>
      <c r="E2554" s="5">
        <v>5355.7736839354002</v>
      </c>
      <c r="F2554" s="5">
        <v>2856.9617960205101</v>
      </c>
      <c r="G2554" s="5">
        <v>1538.748</v>
      </c>
    </row>
    <row r="2555" spans="1:7" x14ac:dyDescent="0.25">
      <c r="A2555" t="s">
        <v>2776</v>
      </c>
      <c r="B2555" t="s">
        <v>2777</v>
      </c>
      <c r="C2555" t="s">
        <v>267</v>
      </c>
      <c r="D2555" t="s">
        <v>383</v>
      </c>
      <c r="E2555" s="5">
        <v>1744.6000061035199</v>
      </c>
      <c r="F2555" s="5">
        <v>593.87265869140595</v>
      </c>
      <c r="G2555" s="5">
        <v>396.827</v>
      </c>
    </row>
    <row r="2556" spans="1:7" x14ac:dyDescent="0.25">
      <c r="A2556" t="s">
        <v>2776</v>
      </c>
      <c r="B2556" t="s">
        <v>2777</v>
      </c>
      <c r="C2556" t="s">
        <v>290</v>
      </c>
      <c r="D2556" t="s">
        <v>383</v>
      </c>
      <c r="E2556" s="5">
        <v>2934.7309226989701</v>
      </c>
      <c r="F2556" s="5">
        <v>1158.57036499023</v>
      </c>
      <c r="G2556" s="5">
        <v>657.42499999999995</v>
      </c>
    </row>
    <row r="2557" spans="1:7" x14ac:dyDescent="0.25">
      <c r="A2557" t="s">
        <v>2776</v>
      </c>
      <c r="B2557" t="s">
        <v>2777</v>
      </c>
      <c r="C2557" t="s">
        <v>363</v>
      </c>
      <c r="D2557" t="s">
        <v>383</v>
      </c>
      <c r="E2557" s="5">
        <v>1</v>
      </c>
      <c r="F2557" s="5">
        <v>10.991509765625</v>
      </c>
      <c r="G2557" s="5">
        <v>5.9640000000000004</v>
      </c>
    </row>
    <row r="2558" spans="1:7" x14ac:dyDescent="0.25">
      <c r="A2558" t="s">
        <v>2776</v>
      </c>
      <c r="B2558" t="s">
        <v>2777</v>
      </c>
      <c r="C2558" t="s">
        <v>369</v>
      </c>
      <c r="D2558" t="s">
        <v>383</v>
      </c>
      <c r="E2558" s="5">
        <v>329</v>
      </c>
      <c r="F2558" s="5">
        <v>404.91721875000002</v>
      </c>
      <c r="G2558" s="5">
        <v>220.214</v>
      </c>
    </row>
    <row r="2559" spans="1:7" x14ac:dyDescent="0.25">
      <c r="A2559" t="s">
        <v>2778</v>
      </c>
      <c r="B2559" t="s">
        <v>2779</v>
      </c>
      <c r="C2559" t="s">
        <v>253</v>
      </c>
      <c r="D2559" t="s">
        <v>383</v>
      </c>
      <c r="E2559" s="5">
        <v>3210.5899982452402</v>
      </c>
      <c r="F2559" s="5">
        <v>1851.36361816406</v>
      </c>
      <c r="G2559" s="5">
        <v>1004.317</v>
      </c>
    </row>
    <row r="2560" spans="1:7" x14ac:dyDescent="0.25">
      <c r="A2560" t="s">
        <v>2778</v>
      </c>
      <c r="B2560" t="s">
        <v>2779</v>
      </c>
      <c r="C2560" t="s">
        <v>267</v>
      </c>
      <c r="D2560" t="s">
        <v>383</v>
      </c>
      <c r="E2560" s="5">
        <v>2181.5</v>
      </c>
      <c r="F2560" s="5">
        <v>741.18354296874998</v>
      </c>
      <c r="G2560" s="5">
        <v>465.709</v>
      </c>
    </row>
    <row r="2561" spans="1:7" x14ac:dyDescent="0.25">
      <c r="A2561" t="s">
        <v>2778</v>
      </c>
      <c r="B2561" t="s">
        <v>2779</v>
      </c>
      <c r="C2561" t="s">
        <v>2780</v>
      </c>
      <c r="D2561" t="s">
        <v>383</v>
      </c>
      <c r="E2561" s="5">
        <v>76</v>
      </c>
      <c r="F2561" s="5">
        <v>37.689300781249997</v>
      </c>
      <c r="G2561" s="5">
        <v>20.544</v>
      </c>
    </row>
    <row r="2562" spans="1:7" x14ac:dyDescent="0.25">
      <c r="A2562" t="s">
        <v>2778</v>
      </c>
      <c r="B2562" t="s">
        <v>2779</v>
      </c>
      <c r="C2562" t="s">
        <v>290</v>
      </c>
      <c r="D2562" t="s">
        <v>383</v>
      </c>
      <c r="E2562" s="5">
        <v>22199.662744805199</v>
      </c>
      <c r="F2562" s="5">
        <v>13837.173726007501</v>
      </c>
      <c r="G2562" s="5">
        <v>7561.1570000000002</v>
      </c>
    </row>
    <row r="2563" spans="1:7" x14ac:dyDescent="0.25">
      <c r="A2563" t="s">
        <v>2778</v>
      </c>
      <c r="B2563" t="s">
        <v>2779</v>
      </c>
      <c r="C2563" t="s">
        <v>338</v>
      </c>
      <c r="D2563" t="s">
        <v>383</v>
      </c>
      <c r="E2563" s="5">
        <v>540</v>
      </c>
      <c r="F2563" s="5">
        <v>1801.819375</v>
      </c>
      <c r="G2563" s="5">
        <v>977.96400000000006</v>
      </c>
    </row>
    <row r="2564" spans="1:7" x14ac:dyDescent="0.25">
      <c r="A2564" t="s">
        <v>2778</v>
      </c>
      <c r="B2564" t="s">
        <v>2779</v>
      </c>
      <c r="C2564" t="s">
        <v>345</v>
      </c>
      <c r="D2564" t="s">
        <v>383</v>
      </c>
      <c r="E2564" s="5">
        <v>941.5</v>
      </c>
      <c r="F2564" s="5">
        <v>465.82857031250001</v>
      </c>
      <c r="G2564" s="5">
        <v>253.928</v>
      </c>
    </row>
    <row r="2565" spans="1:7" x14ac:dyDescent="0.25">
      <c r="A2565" t="s">
        <v>2778</v>
      </c>
      <c r="B2565" t="s">
        <v>2779</v>
      </c>
      <c r="C2565" t="s">
        <v>363</v>
      </c>
      <c r="D2565" t="s">
        <v>383</v>
      </c>
      <c r="E2565" s="5">
        <v>2</v>
      </c>
      <c r="F2565" s="5">
        <v>109.91109375000001</v>
      </c>
      <c r="G2565" s="5">
        <v>59.624000000000002</v>
      </c>
    </row>
    <row r="2566" spans="1:7" x14ac:dyDescent="0.25">
      <c r="A2566" t="s">
        <v>2781</v>
      </c>
      <c r="B2566" t="s">
        <v>2782</v>
      </c>
      <c r="C2566" t="s">
        <v>267</v>
      </c>
      <c r="D2566" t="s">
        <v>383</v>
      </c>
      <c r="E2566" s="5">
        <v>3347.5</v>
      </c>
      <c r="F2566" s="5">
        <v>1143.2414750061</v>
      </c>
      <c r="G2566" s="5">
        <v>416.68700000000001</v>
      </c>
    </row>
    <row r="2567" spans="1:7" x14ac:dyDescent="0.25">
      <c r="A2567" t="s">
        <v>2781</v>
      </c>
      <c r="B2567" t="s">
        <v>2782</v>
      </c>
      <c r="C2567" t="s">
        <v>290</v>
      </c>
      <c r="D2567" t="s">
        <v>383</v>
      </c>
      <c r="E2567" s="5">
        <v>32486.9649581909</v>
      </c>
      <c r="F2567" s="5">
        <v>23209.409735626199</v>
      </c>
      <c r="G2567" s="5">
        <v>7065.7659999999996</v>
      </c>
    </row>
    <row r="2568" spans="1:7" x14ac:dyDescent="0.25">
      <c r="A2568" t="s">
        <v>2781</v>
      </c>
      <c r="B2568" t="s">
        <v>2782</v>
      </c>
      <c r="C2568" t="s">
        <v>369</v>
      </c>
      <c r="D2568" t="s">
        <v>383</v>
      </c>
      <c r="E2568" s="5">
        <v>165</v>
      </c>
      <c r="F2568" s="5">
        <v>144.39890625000001</v>
      </c>
      <c r="G2568" s="5">
        <v>52.631999999999998</v>
      </c>
    </row>
    <row r="2569" spans="1:7" x14ac:dyDescent="0.25">
      <c r="A2569" t="s">
        <v>2783</v>
      </c>
      <c r="B2569" t="s">
        <v>2784</v>
      </c>
      <c r="C2569" t="s">
        <v>267</v>
      </c>
      <c r="D2569" t="s">
        <v>383</v>
      </c>
      <c r="E2569" s="5">
        <v>830</v>
      </c>
      <c r="F2569" s="5">
        <v>284.27525000000003</v>
      </c>
      <c r="G2569" s="5">
        <v>132.292</v>
      </c>
    </row>
    <row r="2570" spans="1:7" x14ac:dyDescent="0.25">
      <c r="A2570" t="s">
        <v>2785</v>
      </c>
      <c r="B2570" t="s">
        <v>2786</v>
      </c>
      <c r="C2570" t="s">
        <v>267</v>
      </c>
      <c r="D2570" t="s">
        <v>383</v>
      </c>
      <c r="E2570" s="5">
        <v>2692.6504016351</v>
      </c>
      <c r="F2570" s="5">
        <v>872.72247760009805</v>
      </c>
      <c r="G2570" s="5">
        <v>594.34400000000005</v>
      </c>
    </row>
    <row r="2571" spans="1:7" x14ac:dyDescent="0.25">
      <c r="A2571" t="s">
        <v>2785</v>
      </c>
      <c r="B2571" t="s">
        <v>2786</v>
      </c>
      <c r="C2571" t="s">
        <v>283</v>
      </c>
      <c r="D2571" t="s">
        <v>383</v>
      </c>
      <c r="E2571" s="5">
        <v>1.6100000143051101</v>
      </c>
      <c r="F2571" s="5">
        <v>16.221</v>
      </c>
      <c r="G2571" s="5">
        <v>8.8010000000000002</v>
      </c>
    </row>
    <row r="2572" spans="1:7" x14ac:dyDescent="0.25">
      <c r="A2572" t="s">
        <v>2785</v>
      </c>
      <c r="B2572" t="s">
        <v>2786</v>
      </c>
      <c r="C2572" t="s">
        <v>290</v>
      </c>
      <c r="D2572" t="s">
        <v>383</v>
      </c>
      <c r="E2572" s="5">
        <v>33611.347937107101</v>
      </c>
      <c r="F2572" s="5">
        <v>15823.4034474487</v>
      </c>
      <c r="G2572" s="5">
        <v>7603.3519999999999</v>
      </c>
    </row>
    <row r="2573" spans="1:7" x14ac:dyDescent="0.25">
      <c r="A2573" t="s">
        <v>2785</v>
      </c>
      <c r="B2573" t="s">
        <v>2786</v>
      </c>
      <c r="C2573" t="s">
        <v>307</v>
      </c>
      <c r="D2573" t="s">
        <v>383</v>
      </c>
      <c r="E2573" s="5">
        <v>13.2000000625849</v>
      </c>
      <c r="F2573" s="5">
        <v>38.570139770507801</v>
      </c>
      <c r="G2573" s="5">
        <v>20.975999999999999</v>
      </c>
    </row>
    <row r="2574" spans="1:7" x14ac:dyDescent="0.25">
      <c r="A2574" t="s">
        <v>2785</v>
      </c>
      <c r="B2574" t="s">
        <v>2786</v>
      </c>
      <c r="C2574" t="s">
        <v>314</v>
      </c>
      <c r="D2574" t="s">
        <v>383</v>
      </c>
      <c r="E2574" s="5">
        <v>0.30000000447034803</v>
      </c>
      <c r="F2574" s="5">
        <v>2.1623499755859399</v>
      </c>
      <c r="G2574" s="5">
        <v>1.1759999999999999</v>
      </c>
    </row>
    <row r="2575" spans="1:7" x14ac:dyDescent="0.25">
      <c r="A2575" t="s">
        <v>2785</v>
      </c>
      <c r="B2575" t="s">
        <v>2786</v>
      </c>
      <c r="C2575" t="s">
        <v>347</v>
      </c>
      <c r="D2575" t="s">
        <v>383</v>
      </c>
      <c r="E2575" s="5">
        <v>0.5</v>
      </c>
      <c r="F2575" s="5">
        <v>0.66390002441406204</v>
      </c>
      <c r="G2575" s="5">
        <v>0.36299999999999999</v>
      </c>
    </row>
    <row r="2576" spans="1:7" x14ac:dyDescent="0.25">
      <c r="A2576" t="s">
        <v>2785</v>
      </c>
      <c r="B2576" t="s">
        <v>2786</v>
      </c>
      <c r="C2576" t="s">
        <v>365</v>
      </c>
      <c r="D2576" t="s">
        <v>383</v>
      </c>
      <c r="E2576" s="5">
        <v>6.4800000730902001</v>
      </c>
      <c r="F2576" s="5">
        <v>21.772609931945802</v>
      </c>
      <c r="G2576" s="5">
        <v>11.866</v>
      </c>
    </row>
    <row r="2577" spans="1:7" x14ac:dyDescent="0.25">
      <c r="A2577" t="s">
        <v>2785</v>
      </c>
      <c r="B2577" t="s">
        <v>2786</v>
      </c>
      <c r="C2577" t="s">
        <v>2262</v>
      </c>
      <c r="D2577" t="s">
        <v>383</v>
      </c>
      <c r="E2577" s="5">
        <v>0.10000000149011599</v>
      </c>
      <c r="F2577" s="5">
        <v>0.13155999755859399</v>
      </c>
      <c r="G2577" s="5">
        <v>7.2999999999999995E-2</v>
      </c>
    </row>
    <row r="2578" spans="1:7" x14ac:dyDescent="0.25">
      <c r="A2578" t="s">
        <v>2787</v>
      </c>
      <c r="B2578" t="s">
        <v>2788</v>
      </c>
      <c r="C2578" t="s">
        <v>265</v>
      </c>
      <c r="D2578" t="s">
        <v>383</v>
      </c>
      <c r="E2578" s="5">
        <v>0.41999998688697798</v>
      </c>
      <c r="F2578" s="5">
        <v>1.83933996582031</v>
      </c>
      <c r="G2578" s="5">
        <v>0.999</v>
      </c>
    </row>
    <row r="2579" spans="1:7" x14ac:dyDescent="0.25">
      <c r="A2579" t="s">
        <v>2787</v>
      </c>
      <c r="B2579" t="s">
        <v>2788</v>
      </c>
      <c r="C2579" t="s">
        <v>267</v>
      </c>
      <c r="D2579" t="s">
        <v>383</v>
      </c>
      <c r="E2579" s="5">
        <v>4960</v>
      </c>
      <c r="F2579" s="5">
        <v>3985.4705664062499</v>
      </c>
      <c r="G2579" s="5">
        <v>2364.3820000000001</v>
      </c>
    </row>
    <row r="2580" spans="1:7" x14ac:dyDescent="0.25">
      <c r="A2580" t="s">
        <v>2787</v>
      </c>
      <c r="B2580" t="s">
        <v>2788</v>
      </c>
      <c r="C2580" t="s">
        <v>290</v>
      </c>
      <c r="D2580" t="s">
        <v>383</v>
      </c>
      <c r="E2580" s="5">
        <v>18699.510099411</v>
      </c>
      <c r="F2580" s="5">
        <v>8553.8438893127404</v>
      </c>
      <c r="G2580" s="5">
        <v>1812.721</v>
      </c>
    </row>
    <row r="2581" spans="1:7" x14ac:dyDescent="0.25">
      <c r="A2581" t="s">
        <v>2787</v>
      </c>
      <c r="B2581" t="s">
        <v>2788</v>
      </c>
      <c r="C2581" t="s">
        <v>301</v>
      </c>
      <c r="D2581" t="s">
        <v>383</v>
      </c>
      <c r="E2581" s="5">
        <v>18</v>
      </c>
      <c r="F2581" s="5">
        <v>8.4255200195312501</v>
      </c>
      <c r="G2581" s="5">
        <v>4.5789999999999997</v>
      </c>
    </row>
    <row r="2582" spans="1:7" x14ac:dyDescent="0.25">
      <c r="A2582" t="s">
        <v>2787</v>
      </c>
      <c r="B2582" t="s">
        <v>2788</v>
      </c>
      <c r="C2582" t="s">
        <v>347</v>
      </c>
      <c r="D2582" t="s">
        <v>383</v>
      </c>
      <c r="E2582" s="5">
        <v>26.399999238550699</v>
      </c>
      <c r="F2582" s="5">
        <v>20.686920211792</v>
      </c>
      <c r="G2582" s="5">
        <v>11.268000000000001</v>
      </c>
    </row>
    <row r="2583" spans="1:7" x14ac:dyDescent="0.25">
      <c r="A2583" t="s">
        <v>2787</v>
      </c>
      <c r="B2583" t="s">
        <v>2788</v>
      </c>
      <c r="C2583" t="s">
        <v>369</v>
      </c>
      <c r="D2583" t="s">
        <v>383</v>
      </c>
      <c r="E2583" s="5">
        <v>0.83999997377395597</v>
      </c>
      <c r="F2583" s="5">
        <v>1.43059997558594</v>
      </c>
      <c r="G2583" s="5">
        <v>0.77900000000000003</v>
      </c>
    </row>
    <row r="2584" spans="1:7" x14ac:dyDescent="0.25">
      <c r="A2584" t="s">
        <v>2789</v>
      </c>
      <c r="B2584" t="s">
        <v>2790</v>
      </c>
      <c r="C2584" t="s">
        <v>267</v>
      </c>
      <c r="D2584" t="s">
        <v>383</v>
      </c>
      <c r="E2584" s="5">
        <v>5908.2800050973901</v>
      </c>
      <c r="F2584" s="5">
        <v>1993.15984151459</v>
      </c>
      <c r="G2584" s="5">
        <v>1190.3530000000001</v>
      </c>
    </row>
    <row r="2585" spans="1:7" x14ac:dyDescent="0.25">
      <c r="A2585" t="s">
        <v>2789</v>
      </c>
      <c r="B2585" t="s">
        <v>2790</v>
      </c>
      <c r="C2585" t="s">
        <v>283</v>
      </c>
      <c r="D2585" t="s">
        <v>383</v>
      </c>
      <c r="E2585" s="5">
        <v>1</v>
      </c>
      <c r="F2585" s="5">
        <v>22.56025</v>
      </c>
      <c r="G2585" s="5">
        <v>12.805</v>
      </c>
    </row>
    <row r="2586" spans="1:7" x14ac:dyDescent="0.25">
      <c r="A2586" t="s">
        <v>2789</v>
      </c>
      <c r="B2586" t="s">
        <v>2790</v>
      </c>
      <c r="C2586" t="s">
        <v>290</v>
      </c>
      <c r="D2586" t="s">
        <v>383</v>
      </c>
      <c r="E2586" s="5">
        <v>10106.9079772979</v>
      </c>
      <c r="F2586" s="5">
        <v>3033.6249998168901</v>
      </c>
      <c r="G2586" s="5">
        <v>1318.4839999999999</v>
      </c>
    </row>
    <row r="2587" spans="1:7" x14ac:dyDescent="0.25">
      <c r="A2587" t="s">
        <v>2789</v>
      </c>
      <c r="B2587" t="s">
        <v>2790</v>
      </c>
      <c r="C2587" t="s">
        <v>307</v>
      </c>
      <c r="D2587" t="s">
        <v>383</v>
      </c>
      <c r="E2587" s="5">
        <v>2</v>
      </c>
      <c r="F2587" s="5">
        <v>0.313209991455078</v>
      </c>
      <c r="G2587" s="5">
        <v>0.17199999999999999</v>
      </c>
    </row>
    <row r="2588" spans="1:7" x14ac:dyDescent="0.25">
      <c r="A2588" t="s">
        <v>2789</v>
      </c>
      <c r="B2588" t="s">
        <v>2790</v>
      </c>
      <c r="C2588" t="s">
        <v>347</v>
      </c>
      <c r="D2588" t="s">
        <v>383</v>
      </c>
      <c r="E2588" s="5">
        <v>0.5</v>
      </c>
      <c r="F2588" s="5">
        <v>6.0919998168945298E-2</v>
      </c>
      <c r="G2588" s="5">
        <v>6.2E-2</v>
      </c>
    </row>
    <row r="2589" spans="1:7" x14ac:dyDescent="0.25">
      <c r="A2589" t="s">
        <v>2791</v>
      </c>
      <c r="B2589" t="s">
        <v>2792</v>
      </c>
      <c r="C2589" t="s">
        <v>267</v>
      </c>
      <c r="D2589" t="s">
        <v>383</v>
      </c>
      <c r="E2589" s="5">
        <v>21</v>
      </c>
      <c r="F2589" s="5">
        <v>8.6655595703124995</v>
      </c>
      <c r="G2589" s="5">
        <v>3.6739999999999999</v>
      </c>
    </row>
    <row r="2590" spans="1:7" x14ac:dyDescent="0.25">
      <c r="A2590" t="s">
        <v>2791</v>
      </c>
      <c r="B2590" t="s">
        <v>2792</v>
      </c>
      <c r="C2590" t="s">
        <v>290</v>
      </c>
      <c r="D2590" t="s">
        <v>383</v>
      </c>
      <c r="E2590" s="5">
        <v>40811.774955749497</v>
      </c>
      <c r="F2590" s="5">
        <v>8861.6662149658205</v>
      </c>
      <c r="G2590" s="5">
        <v>3757.8560000000002</v>
      </c>
    </row>
    <row r="2591" spans="1:7" x14ac:dyDescent="0.25">
      <c r="A2591" t="s">
        <v>2793</v>
      </c>
      <c r="B2591" t="s">
        <v>2794</v>
      </c>
      <c r="C2591" t="s">
        <v>247</v>
      </c>
      <c r="D2591" t="s">
        <v>383</v>
      </c>
      <c r="E2591" s="5">
        <v>0.20000000298023199</v>
      </c>
      <c r="F2591" s="5">
        <v>1.0268900146484401</v>
      </c>
      <c r="G2591" s="5">
        <v>0.437</v>
      </c>
    </row>
    <row r="2592" spans="1:7" x14ac:dyDescent="0.25">
      <c r="A2592" t="s">
        <v>2793</v>
      </c>
      <c r="B2592" t="s">
        <v>2794</v>
      </c>
      <c r="C2592" t="s">
        <v>267</v>
      </c>
      <c r="D2592" t="s">
        <v>383</v>
      </c>
      <c r="E2592" s="5">
        <v>763.35999994166195</v>
      </c>
      <c r="F2592" s="5">
        <v>657.49531338501004</v>
      </c>
      <c r="G2592" s="5">
        <v>301.32400000000001</v>
      </c>
    </row>
    <row r="2593" spans="1:7" x14ac:dyDescent="0.25">
      <c r="A2593" t="s">
        <v>2793</v>
      </c>
      <c r="B2593" t="s">
        <v>2794</v>
      </c>
      <c r="C2593" t="s">
        <v>287</v>
      </c>
      <c r="D2593" t="s">
        <v>383</v>
      </c>
      <c r="E2593" s="5">
        <v>7</v>
      </c>
      <c r="F2593" s="5">
        <v>15.367540039062501</v>
      </c>
      <c r="G2593" s="5">
        <v>7.08</v>
      </c>
    </row>
    <row r="2594" spans="1:7" x14ac:dyDescent="0.25">
      <c r="A2594" t="s">
        <v>2793</v>
      </c>
      <c r="B2594" t="s">
        <v>2794</v>
      </c>
      <c r="C2594" t="s">
        <v>290</v>
      </c>
      <c r="D2594" t="s">
        <v>383</v>
      </c>
      <c r="E2594" s="5">
        <v>53938.287887290098</v>
      </c>
      <c r="F2594" s="5">
        <v>20298.654318206802</v>
      </c>
      <c r="G2594" s="5">
        <v>3733.9470000000001</v>
      </c>
    </row>
    <row r="2595" spans="1:7" x14ac:dyDescent="0.25">
      <c r="A2595" t="s">
        <v>2793</v>
      </c>
      <c r="B2595" t="s">
        <v>2794</v>
      </c>
      <c r="C2595" t="s">
        <v>295</v>
      </c>
      <c r="D2595" t="s">
        <v>383</v>
      </c>
      <c r="E2595" s="5">
        <v>8.0999999642372096</v>
      </c>
      <c r="F2595" s="5">
        <v>6.1813000183105498</v>
      </c>
      <c r="G2595" s="5">
        <v>2.641</v>
      </c>
    </row>
    <row r="2596" spans="1:7" x14ac:dyDescent="0.25">
      <c r="A2596" t="s">
        <v>2793</v>
      </c>
      <c r="B2596" t="s">
        <v>2794</v>
      </c>
      <c r="C2596" t="s">
        <v>347</v>
      </c>
      <c r="D2596" t="s">
        <v>383</v>
      </c>
      <c r="E2596" s="5">
        <v>2.2000000178813899</v>
      </c>
      <c r="F2596" s="5">
        <v>0.443320007324219</v>
      </c>
      <c r="G2596" s="5">
        <v>0.28100000000000003</v>
      </c>
    </row>
    <row r="2597" spans="1:7" x14ac:dyDescent="0.25">
      <c r="A2597" t="s">
        <v>2793</v>
      </c>
      <c r="B2597" t="s">
        <v>2794</v>
      </c>
      <c r="C2597" t="s">
        <v>357</v>
      </c>
      <c r="D2597" t="s">
        <v>383</v>
      </c>
      <c r="E2597" s="5">
        <v>4.9000000357627904</v>
      </c>
      <c r="F2597" s="5">
        <v>0.90807997894287096</v>
      </c>
      <c r="G2597" s="5">
        <v>0.39200000000000002</v>
      </c>
    </row>
    <row r="2598" spans="1:7" x14ac:dyDescent="0.25">
      <c r="A2598" t="s">
        <v>2793</v>
      </c>
      <c r="B2598" t="s">
        <v>2794</v>
      </c>
      <c r="C2598" t="s">
        <v>363</v>
      </c>
      <c r="D2598" t="s">
        <v>383</v>
      </c>
      <c r="E2598" s="5">
        <v>75.700000002980204</v>
      </c>
      <c r="F2598" s="5">
        <v>214.42589440917999</v>
      </c>
      <c r="G2598" s="5">
        <v>91.442999999999998</v>
      </c>
    </row>
    <row r="2599" spans="1:7" x14ac:dyDescent="0.25">
      <c r="A2599" t="s">
        <v>2793</v>
      </c>
      <c r="B2599" t="s">
        <v>2794</v>
      </c>
      <c r="C2599" t="s">
        <v>365</v>
      </c>
      <c r="D2599" t="s">
        <v>383</v>
      </c>
      <c r="E2599" s="5">
        <v>0.60000000894069705</v>
      </c>
      <c r="F2599" s="5">
        <v>1.71329998779297</v>
      </c>
      <c r="G2599" s="5">
        <v>0.73099999999999998</v>
      </c>
    </row>
    <row r="2600" spans="1:7" x14ac:dyDescent="0.25">
      <c r="A2600" t="s">
        <v>2793</v>
      </c>
      <c r="B2600" t="s">
        <v>2794</v>
      </c>
      <c r="C2600" t="s">
        <v>369</v>
      </c>
      <c r="D2600" t="s">
        <v>383</v>
      </c>
      <c r="E2600" s="5">
        <v>1265</v>
      </c>
      <c r="F2600" s="5">
        <v>1009.7102421874999</v>
      </c>
      <c r="G2600" s="5">
        <v>427.94499999999999</v>
      </c>
    </row>
    <row r="2601" spans="1:7" x14ac:dyDescent="0.25">
      <c r="A2601" t="s">
        <v>2795</v>
      </c>
      <c r="B2601" t="s">
        <v>2796</v>
      </c>
      <c r="C2601" t="s">
        <v>267</v>
      </c>
      <c r="D2601" t="s">
        <v>383</v>
      </c>
      <c r="E2601" s="5">
        <v>0.89999997615814198</v>
      </c>
      <c r="F2601" s="5">
        <v>1.5641099853515601</v>
      </c>
      <c r="G2601" s="5">
        <v>0.29299999999999998</v>
      </c>
    </row>
    <row r="2602" spans="1:7" x14ac:dyDescent="0.25">
      <c r="A2602" t="s">
        <v>2795</v>
      </c>
      <c r="B2602" t="s">
        <v>2796</v>
      </c>
      <c r="C2602" t="s">
        <v>290</v>
      </c>
      <c r="D2602" t="s">
        <v>383</v>
      </c>
      <c r="E2602" s="5">
        <v>3183.85000002384</v>
      </c>
      <c r="F2602" s="5">
        <v>701.89233654785198</v>
      </c>
      <c r="G2602" s="5">
        <v>148.08699999999999</v>
      </c>
    </row>
    <row r="2603" spans="1:7" x14ac:dyDescent="0.25">
      <c r="A2603" t="s">
        <v>2797</v>
      </c>
      <c r="B2603" t="s">
        <v>2798</v>
      </c>
      <c r="C2603" t="s">
        <v>247</v>
      </c>
      <c r="D2603" t="s">
        <v>383</v>
      </c>
      <c r="E2603" s="5">
        <v>9.9999997764825804E-3</v>
      </c>
      <c r="F2603" s="5">
        <v>0.44245001220703101</v>
      </c>
      <c r="G2603" s="5">
        <v>0.189</v>
      </c>
    </row>
    <row r="2604" spans="1:7" x14ac:dyDescent="0.25">
      <c r="A2604" t="s">
        <v>2797</v>
      </c>
      <c r="B2604" t="s">
        <v>2798</v>
      </c>
      <c r="C2604" t="s">
        <v>267</v>
      </c>
      <c r="D2604" t="s">
        <v>383</v>
      </c>
      <c r="E2604" s="5">
        <v>35476.059999981902</v>
      </c>
      <c r="F2604" s="5">
        <v>32818.912218215897</v>
      </c>
      <c r="G2604" s="5">
        <v>8863.4330000000009</v>
      </c>
    </row>
    <row r="2605" spans="1:7" x14ac:dyDescent="0.25">
      <c r="A2605" t="s">
        <v>2797</v>
      </c>
      <c r="B2605" t="s">
        <v>2798</v>
      </c>
      <c r="C2605" t="s">
        <v>283</v>
      </c>
      <c r="D2605" t="s">
        <v>383</v>
      </c>
      <c r="E2605" s="5">
        <v>5.1399999856948897</v>
      </c>
      <c r="F2605" s="5">
        <v>68.392541015625</v>
      </c>
      <c r="G2605" s="5">
        <v>28.989000000000001</v>
      </c>
    </row>
    <row r="2606" spans="1:7" x14ac:dyDescent="0.25">
      <c r="A2606" t="s">
        <v>2797</v>
      </c>
      <c r="B2606" t="s">
        <v>2798</v>
      </c>
      <c r="C2606" t="s">
        <v>290</v>
      </c>
      <c r="D2606" t="s">
        <v>383</v>
      </c>
      <c r="E2606" s="5">
        <v>113165.031864941</v>
      </c>
      <c r="F2606" s="5">
        <v>54575.557144622799</v>
      </c>
      <c r="G2606" s="5">
        <v>17235.562999999998</v>
      </c>
    </row>
    <row r="2607" spans="1:7" x14ac:dyDescent="0.25">
      <c r="A2607" t="s">
        <v>2797</v>
      </c>
      <c r="B2607" t="s">
        <v>2798</v>
      </c>
      <c r="C2607" t="s">
        <v>292</v>
      </c>
      <c r="D2607" t="s">
        <v>383</v>
      </c>
      <c r="E2607" s="5">
        <v>0.30000001192092901</v>
      </c>
      <c r="F2607" s="5">
        <v>1.1032800292968701</v>
      </c>
      <c r="G2607" s="5">
        <v>0.46899999999999997</v>
      </c>
    </row>
    <row r="2608" spans="1:7" x14ac:dyDescent="0.25">
      <c r="A2608" t="s">
        <v>2797</v>
      </c>
      <c r="B2608" t="s">
        <v>2798</v>
      </c>
      <c r="C2608" t="s">
        <v>297</v>
      </c>
      <c r="D2608" t="s">
        <v>383</v>
      </c>
      <c r="E2608" s="5">
        <v>0.30000001192092901</v>
      </c>
      <c r="F2608" s="5">
        <v>7.4160000000000004</v>
      </c>
      <c r="G2608" s="5">
        <v>3.7090000000000001</v>
      </c>
    </row>
    <row r="2609" spans="1:7" x14ac:dyDescent="0.25">
      <c r="A2609" t="s">
        <v>2797</v>
      </c>
      <c r="B2609" t="s">
        <v>2798</v>
      </c>
      <c r="C2609" t="s">
        <v>307</v>
      </c>
      <c r="D2609" t="s">
        <v>383</v>
      </c>
      <c r="E2609" s="5">
        <v>0.10000000149011599</v>
      </c>
      <c r="F2609" s="5">
        <v>0.132860000610352</v>
      </c>
      <c r="G2609" s="5">
        <v>5.7000000000000002E-2</v>
      </c>
    </row>
    <row r="2610" spans="1:7" x14ac:dyDescent="0.25">
      <c r="A2610" t="s">
        <v>2797</v>
      </c>
      <c r="B2610" t="s">
        <v>2798</v>
      </c>
      <c r="C2610" t="s">
        <v>346</v>
      </c>
      <c r="D2610" t="s">
        <v>383</v>
      </c>
      <c r="E2610" s="5">
        <v>99.049999237060504</v>
      </c>
      <c r="F2610" s="5">
        <v>178.54907031249999</v>
      </c>
      <c r="G2610" s="5">
        <v>75.671999999999997</v>
      </c>
    </row>
    <row r="2611" spans="1:7" x14ac:dyDescent="0.25">
      <c r="A2611" t="s">
        <v>2797</v>
      </c>
      <c r="B2611" t="s">
        <v>2798</v>
      </c>
      <c r="C2611" t="s">
        <v>347</v>
      </c>
      <c r="D2611" t="s">
        <v>383</v>
      </c>
      <c r="E2611" s="5">
        <v>3</v>
      </c>
      <c r="F2611" s="5">
        <v>45.960419921875001</v>
      </c>
      <c r="G2611" s="5">
        <v>19.483000000000001</v>
      </c>
    </row>
    <row r="2612" spans="1:7" x14ac:dyDescent="0.25">
      <c r="A2612" t="s">
        <v>2797</v>
      </c>
      <c r="B2612" t="s">
        <v>2798</v>
      </c>
      <c r="C2612" t="s">
        <v>363</v>
      </c>
      <c r="D2612" t="s">
        <v>383</v>
      </c>
      <c r="E2612" s="5">
        <v>0.84999999403953597</v>
      </c>
      <c r="F2612" s="5">
        <v>344.96630273437501</v>
      </c>
      <c r="G2612" s="5">
        <v>146.19900000000001</v>
      </c>
    </row>
    <row r="2613" spans="1:7" x14ac:dyDescent="0.25">
      <c r="A2613" t="s">
        <v>2799</v>
      </c>
      <c r="B2613" t="s">
        <v>2800</v>
      </c>
      <c r="C2613" t="s">
        <v>247</v>
      </c>
      <c r="D2613" t="s">
        <v>383</v>
      </c>
      <c r="E2613" s="5">
        <v>0.40000000596046398</v>
      </c>
      <c r="F2613" s="5">
        <v>0.68103002929687495</v>
      </c>
      <c r="G2613" s="5">
        <v>0.372</v>
      </c>
    </row>
    <row r="2614" spans="1:7" x14ac:dyDescent="0.25">
      <c r="A2614" t="s">
        <v>2799</v>
      </c>
      <c r="B2614" t="s">
        <v>2800</v>
      </c>
      <c r="C2614" t="s">
        <v>267</v>
      </c>
      <c r="D2614" t="s">
        <v>383</v>
      </c>
      <c r="E2614" s="5">
        <v>35627.470000043497</v>
      </c>
      <c r="F2614" s="5">
        <v>13465.2136282063</v>
      </c>
      <c r="G2614" s="5">
        <v>7761.4059999999999</v>
      </c>
    </row>
    <row r="2615" spans="1:7" x14ac:dyDescent="0.25">
      <c r="A2615" t="s">
        <v>2799</v>
      </c>
      <c r="B2615" t="s">
        <v>2800</v>
      </c>
      <c r="C2615" t="s">
        <v>290</v>
      </c>
      <c r="D2615" t="s">
        <v>383</v>
      </c>
      <c r="E2615" s="5">
        <v>31383.423955775801</v>
      </c>
      <c r="F2615" s="5">
        <v>11323.1535524139</v>
      </c>
      <c r="G2615" s="5">
        <v>6107.0410000000002</v>
      </c>
    </row>
    <row r="2616" spans="1:7" x14ac:dyDescent="0.25">
      <c r="A2616" t="s">
        <v>2799</v>
      </c>
      <c r="B2616" t="s">
        <v>2800</v>
      </c>
      <c r="C2616" t="s">
        <v>296</v>
      </c>
      <c r="D2616" t="s">
        <v>383</v>
      </c>
      <c r="E2616" s="5">
        <v>0.30000001192092901</v>
      </c>
      <c r="F2616" s="5">
        <v>0.40464999389648398</v>
      </c>
      <c r="G2616" s="5">
        <v>0.222</v>
      </c>
    </row>
    <row r="2617" spans="1:7" x14ac:dyDescent="0.25">
      <c r="A2617" t="s">
        <v>2799</v>
      </c>
      <c r="B2617" t="s">
        <v>2800</v>
      </c>
      <c r="C2617" t="s">
        <v>297</v>
      </c>
      <c r="D2617" t="s">
        <v>383</v>
      </c>
      <c r="E2617" s="5">
        <v>18</v>
      </c>
      <c r="F2617" s="5">
        <v>92.305656249999998</v>
      </c>
      <c r="G2617" s="5">
        <v>50.637</v>
      </c>
    </row>
    <row r="2618" spans="1:7" x14ac:dyDescent="0.25">
      <c r="A2618" t="s">
        <v>2799</v>
      </c>
      <c r="B2618" t="s">
        <v>2800</v>
      </c>
      <c r="C2618" t="s">
        <v>307</v>
      </c>
      <c r="D2618" t="s">
        <v>383</v>
      </c>
      <c r="E2618" s="5">
        <v>0.20000000298023199</v>
      </c>
      <c r="F2618" s="5">
        <v>1.56241003417969</v>
      </c>
      <c r="G2618" s="5">
        <v>0.84899999999999998</v>
      </c>
    </row>
    <row r="2619" spans="1:7" x14ac:dyDescent="0.25">
      <c r="A2619" t="s">
        <v>2799</v>
      </c>
      <c r="B2619" t="s">
        <v>2800</v>
      </c>
      <c r="C2619" t="s">
        <v>310</v>
      </c>
      <c r="D2619" t="s">
        <v>383</v>
      </c>
      <c r="E2619" s="5">
        <v>0.41999998688697798</v>
      </c>
      <c r="F2619" s="5">
        <v>30.755390625</v>
      </c>
      <c r="G2619" s="5">
        <v>16.684999999999999</v>
      </c>
    </row>
    <row r="2620" spans="1:7" x14ac:dyDescent="0.25">
      <c r="A2620" t="s">
        <v>2799</v>
      </c>
      <c r="B2620" t="s">
        <v>2800</v>
      </c>
      <c r="C2620" t="s">
        <v>336</v>
      </c>
      <c r="D2620" t="s">
        <v>383</v>
      </c>
      <c r="E2620" s="5">
        <v>793.59997558593795</v>
      </c>
      <c r="F2620" s="5">
        <v>843.98487499999999</v>
      </c>
      <c r="G2620" s="5">
        <v>458.387</v>
      </c>
    </row>
    <row r="2621" spans="1:7" x14ac:dyDescent="0.25">
      <c r="A2621" t="s">
        <v>2799</v>
      </c>
      <c r="B2621" t="s">
        <v>2800</v>
      </c>
      <c r="C2621" t="s">
        <v>351</v>
      </c>
      <c r="D2621" t="s">
        <v>383</v>
      </c>
      <c r="E2621" s="5">
        <v>53</v>
      </c>
      <c r="F2621" s="5">
        <v>145.40901953125001</v>
      </c>
      <c r="G2621" s="5">
        <v>78.884</v>
      </c>
    </row>
    <row r="2622" spans="1:7" x14ac:dyDescent="0.25">
      <c r="A2622" t="s">
        <v>2801</v>
      </c>
      <c r="B2622" t="s">
        <v>2802</v>
      </c>
      <c r="C2622" t="s">
        <v>253</v>
      </c>
      <c r="D2622" t="s">
        <v>383</v>
      </c>
      <c r="E2622" s="5">
        <v>24.75</v>
      </c>
      <c r="F2622" s="5">
        <v>21.925599609374999</v>
      </c>
      <c r="G2622" s="5">
        <v>7.992</v>
      </c>
    </row>
    <row r="2623" spans="1:7" x14ac:dyDescent="0.25">
      <c r="A2623" t="s">
        <v>2801</v>
      </c>
      <c r="B2623" t="s">
        <v>2802</v>
      </c>
      <c r="C2623" t="s">
        <v>267</v>
      </c>
      <c r="D2623" t="s">
        <v>383</v>
      </c>
      <c r="E2623" s="5">
        <v>5517.92000008374</v>
      </c>
      <c r="F2623" s="5">
        <v>2341.0084476852398</v>
      </c>
      <c r="G2623" s="5">
        <v>872.61</v>
      </c>
    </row>
    <row r="2624" spans="1:7" x14ac:dyDescent="0.25">
      <c r="A2624" t="s">
        <v>2801</v>
      </c>
      <c r="B2624" t="s">
        <v>2802</v>
      </c>
      <c r="C2624" t="s">
        <v>290</v>
      </c>
      <c r="D2624" t="s">
        <v>383</v>
      </c>
      <c r="E2624" s="5">
        <v>3635.1999893188499</v>
      </c>
      <c r="F2624" s="5">
        <v>2315.8297802123998</v>
      </c>
      <c r="G2624" s="5">
        <v>839.22400000000005</v>
      </c>
    </row>
    <row r="2625" spans="1:7" x14ac:dyDescent="0.25">
      <c r="A2625" t="s">
        <v>2803</v>
      </c>
      <c r="B2625" t="s">
        <v>2804</v>
      </c>
      <c r="C2625" t="s">
        <v>253</v>
      </c>
      <c r="D2625" t="s">
        <v>383</v>
      </c>
      <c r="E2625" s="5">
        <v>1962.7899837493901</v>
      </c>
      <c r="F2625" s="5">
        <v>935.68470800781199</v>
      </c>
      <c r="G2625" s="5">
        <v>508.16399999999999</v>
      </c>
    </row>
    <row r="2626" spans="1:7" x14ac:dyDescent="0.25">
      <c r="A2626" t="s">
        <v>2803</v>
      </c>
      <c r="B2626" t="s">
        <v>2804</v>
      </c>
      <c r="C2626" t="s">
        <v>290</v>
      </c>
      <c r="D2626" t="s">
        <v>383</v>
      </c>
      <c r="E2626" s="5">
        <v>146.60000014305101</v>
      </c>
      <c r="F2626" s="5">
        <v>46.478440368652301</v>
      </c>
      <c r="G2626" s="5">
        <v>26.396999999999998</v>
      </c>
    </row>
    <row r="2627" spans="1:7" x14ac:dyDescent="0.25">
      <c r="A2627" t="s">
        <v>2805</v>
      </c>
      <c r="B2627" t="s">
        <v>2806</v>
      </c>
      <c r="C2627" t="s">
        <v>267</v>
      </c>
      <c r="D2627" t="s">
        <v>383</v>
      </c>
      <c r="E2627" s="5">
        <v>46343.080557256901</v>
      </c>
      <c r="F2627" s="5">
        <v>18432.9801737671</v>
      </c>
      <c r="G2627" s="5">
        <v>11664.954</v>
      </c>
    </row>
    <row r="2628" spans="1:7" x14ac:dyDescent="0.25">
      <c r="A2628" t="s">
        <v>2805</v>
      </c>
      <c r="B2628" t="s">
        <v>2806</v>
      </c>
      <c r="C2628" t="s">
        <v>290</v>
      </c>
      <c r="D2628" t="s">
        <v>383</v>
      </c>
      <c r="E2628" s="5">
        <v>21085.211989045099</v>
      </c>
      <c r="F2628" s="5">
        <v>8369.2245183258092</v>
      </c>
      <c r="G2628" s="5">
        <v>4754.527</v>
      </c>
    </row>
    <row r="2629" spans="1:7" x14ac:dyDescent="0.25">
      <c r="A2629" t="s">
        <v>2805</v>
      </c>
      <c r="B2629" t="s">
        <v>2806</v>
      </c>
      <c r="C2629" t="s">
        <v>292</v>
      </c>
      <c r="D2629" t="s">
        <v>383</v>
      </c>
      <c r="E2629" s="5">
        <v>11.7000000476837</v>
      </c>
      <c r="F2629" s="5">
        <v>10.5585302734375</v>
      </c>
      <c r="G2629" s="5">
        <v>5.73</v>
      </c>
    </row>
    <row r="2630" spans="1:7" x14ac:dyDescent="0.25">
      <c r="A2630" t="s">
        <v>2805</v>
      </c>
      <c r="B2630" t="s">
        <v>2806</v>
      </c>
      <c r="C2630" t="s">
        <v>297</v>
      </c>
      <c r="D2630" t="s">
        <v>383</v>
      </c>
      <c r="E2630" s="5">
        <v>332.24999928474398</v>
      </c>
      <c r="F2630" s="5">
        <v>281.98753308105501</v>
      </c>
      <c r="G2630" s="5">
        <v>153.03399999999999</v>
      </c>
    </row>
    <row r="2631" spans="1:7" x14ac:dyDescent="0.25">
      <c r="A2631" t="s">
        <v>2805</v>
      </c>
      <c r="B2631" t="s">
        <v>2806</v>
      </c>
      <c r="C2631" t="s">
        <v>301</v>
      </c>
      <c r="D2631" t="s">
        <v>383</v>
      </c>
      <c r="E2631" s="5">
        <v>16</v>
      </c>
      <c r="F2631" s="5">
        <v>18.691530029296899</v>
      </c>
      <c r="G2631" s="5">
        <v>10.708</v>
      </c>
    </row>
    <row r="2632" spans="1:7" x14ac:dyDescent="0.25">
      <c r="A2632" t="s">
        <v>2805</v>
      </c>
      <c r="B2632" t="s">
        <v>2806</v>
      </c>
      <c r="C2632" t="s">
        <v>307</v>
      </c>
      <c r="D2632" t="s">
        <v>383</v>
      </c>
      <c r="E2632" s="5">
        <v>7.7000000476837203</v>
      </c>
      <c r="F2632" s="5">
        <v>7.6149499511718703</v>
      </c>
      <c r="G2632" s="5">
        <v>4.1340000000000003</v>
      </c>
    </row>
    <row r="2633" spans="1:7" x14ac:dyDescent="0.25">
      <c r="A2633" t="s">
        <v>2805</v>
      </c>
      <c r="B2633" t="s">
        <v>2806</v>
      </c>
      <c r="C2633" t="s">
        <v>318</v>
      </c>
      <c r="D2633" t="s">
        <v>383</v>
      </c>
      <c r="E2633" s="5">
        <v>94.699996948242202</v>
      </c>
      <c r="F2633" s="5">
        <v>62.125230468749997</v>
      </c>
      <c r="G2633" s="5">
        <v>42.81</v>
      </c>
    </row>
    <row r="2634" spans="1:7" x14ac:dyDescent="0.25">
      <c r="A2634" t="s">
        <v>2805</v>
      </c>
      <c r="B2634" t="s">
        <v>2806</v>
      </c>
      <c r="C2634" t="s">
        <v>369</v>
      </c>
      <c r="D2634" t="s">
        <v>383</v>
      </c>
      <c r="E2634" s="5">
        <v>5201.1000001430502</v>
      </c>
      <c r="F2634" s="5">
        <v>3419.2340307617201</v>
      </c>
      <c r="G2634" s="5">
        <v>1855.4559999999999</v>
      </c>
    </row>
    <row r="2635" spans="1:7" x14ac:dyDescent="0.25">
      <c r="A2635" t="s">
        <v>2807</v>
      </c>
      <c r="B2635" t="s">
        <v>2808</v>
      </c>
      <c r="C2635" t="s">
        <v>267</v>
      </c>
      <c r="D2635" t="s">
        <v>378</v>
      </c>
      <c r="E2635" s="5">
        <v>4867</v>
      </c>
      <c r="F2635" s="5">
        <v>59.774219726562499</v>
      </c>
      <c r="G2635" s="5">
        <v>36.466999999999999</v>
      </c>
    </row>
    <row r="2636" spans="1:7" x14ac:dyDescent="0.25">
      <c r="A2636" t="s">
        <v>2807</v>
      </c>
      <c r="B2636" t="s">
        <v>2808</v>
      </c>
      <c r="C2636" t="s">
        <v>290</v>
      </c>
      <c r="D2636" t="s">
        <v>378</v>
      </c>
      <c r="E2636" s="5">
        <v>12789</v>
      </c>
      <c r="F2636" s="5">
        <v>2627.03600445557</v>
      </c>
      <c r="G2636" s="5">
        <v>142.642</v>
      </c>
    </row>
    <row r="2637" spans="1:7" x14ac:dyDescent="0.25">
      <c r="A2637" t="s">
        <v>2807</v>
      </c>
      <c r="B2637" t="s">
        <v>2808</v>
      </c>
      <c r="C2637" t="s">
        <v>318</v>
      </c>
      <c r="D2637" t="s">
        <v>378</v>
      </c>
      <c r="E2637" s="5">
        <v>2050</v>
      </c>
      <c r="F2637" s="5">
        <v>79.124460937500004</v>
      </c>
      <c r="G2637" s="5">
        <v>47.392000000000003</v>
      </c>
    </row>
    <row r="2638" spans="1:7" x14ac:dyDescent="0.25">
      <c r="A2638" t="s">
        <v>2809</v>
      </c>
      <c r="B2638" t="s">
        <v>2810</v>
      </c>
      <c r="C2638" t="s">
        <v>253</v>
      </c>
      <c r="D2638" t="s">
        <v>383</v>
      </c>
      <c r="E2638" s="5">
        <v>344.44000196456898</v>
      </c>
      <c r="F2638" s="5">
        <v>161.65214990234401</v>
      </c>
      <c r="G2638" s="5">
        <v>88.281000000000006</v>
      </c>
    </row>
    <row r="2639" spans="1:7" x14ac:dyDescent="0.25">
      <c r="A2639" t="s">
        <v>2809</v>
      </c>
      <c r="B2639" t="s">
        <v>2810</v>
      </c>
      <c r="C2639" t="s">
        <v>267</v>
      </c>
      <c r="D2639" t="s">
        <v>383</v>
      </c>
      <c r="E2639" s="5">
        <v>17019.904021322702</v>
      </c>
      <c r="F2639" s="5">
        <v>6205.6812756195104</v>
      </c>
      <c r="G2639" s="5">
        <v>4164.5240000000003</v>
      </c>
    </row>
    <row r="2640" spans="1:7" x14ac:dyDescent="0.25">
      <c r="A2640" t="s">
        <v>2809</v>
      </c>
      <c r="B2640" t="s">
        <v>2810</v>
      </c>
      <c r="C2640" t="s">
        <v>290</v>
      </c>
      <c r="D2640" t="s">
        <v>383</v>
      </c>
      <c r="E2640" s="5">
        <v>19753.051764011401</v>
      </c>
      <c r="F2640" s="5">
        <v>5017.6682717132599</v>
      </c>
      <c r="G2640" s="5">
        <v>2720.1060000000002</v>
      </c>
    </row>
    <row r="2641" spans="1:7" x14ac:dyDescent="0.25">
      <c r="A2641" t="s">
        <v>2809</v>
      </c>
      <c r="B2641" t="s">
        <v>2810</v>
      </c>
      <c r="C2641" t="s">
        <v>297</v>
      </c>
      <c r="D2641" t="s">
        <v>383</v>
      </c>
      <c r="E2641" s="5">
        <v>72.950000107288403</v>
      </c>
      <c r="F2641" s="5">
        <v>51.635520629882798</v>
      </c>
      <c r="G2641" s="5">
        <v>28.029</v>
      </c>
    </row>
    <row r="2642" spans="1:7" x14ac:dyDescent="0.25">
      <c r="A2642" t="s">
        <v>2809</v>
      </c>
      <c r="B2642" t="s">
        <v>2810</v>
      </c>
      <c r="C2642" t="s">
        <v>347</v>
      </c>
      <c r="D2642" t="s">
        <v>383</v>
      </c>
      <c r="E2642" s="5">
        <v>6.5</v>
      </c>
      <c r="F2642" s="5">
        <v>25.123070350647001</v>
      </c>
      <c r="G2642" s="5">
        <v>13.647</v>
      </c>
    </row>
    <row r="2643" spans="1:7" x14ac:dyDescent="0.25">
      <c r="A2643" t="s">
        <v>2809</v>
      </c>
      <c r="B2643" t="s">
        <v>2810</v>
      </c>
      <c r="C2643" t="s">
        <v>357</v>
      </c>
      <c r="D2643" t="s">
        <v>383</v>
      </c>
      <c r="E2643" s="5">
        <v>0.30000001192092901</v>
      </c>
      <c r="F2643" s="5">
        <v>0.31751998901367201</v>
      </c>
      <c r="G2643" s="5">
        <v>0.17399999999999999</v>
      </c>
    </row>
    <row r="2644" spans="1:7" x14ac:dyDescent="0.25">
      <c r="A2644" t="s">
        <v>2811</v>
      </c>
      <c r="B2644" t="s">
        <v>2812</v>
      </c>
      <c r="C2644" t="s">
        <v>267</v>
      </c>
      <c r="D2644" t="s">
        <v>383</v>
      </c>
      <c r="E2644" s="5">
        <v>1.29999995231628</v>
      </c>
      <c r="F2644" s="5">
        <v>1.1667600097656201</v>
      </c>
      <c r="G2644" s="5">
        <v>0.63500000000000001</v>
      </c>
    </row>
    <row r="2645" spans="1:7" x14ac:dyDescent="0.25">
      <c r="A2645" t="s">
        <v>2811</v>
      </c>
      <c r="B2645" t="s">
        <v>2812</v>
      </c>
      <c r="C2645" t="s">
        <v>290</v>
      </c>
      <c r="D2645" t="s">
        <v>383</v>
      </c>
      <c r="E2645" s="5">
        <v>4515.6549987792996</v>
      </c>
      <c r="F2645" s="5">
        <v>5864.3797265624999</v>
      </c>
      <c r="G2645" s="5">
        <v>3111.8490000000002</v>
      </c>
    </row>
    <row r="2646" spans="1:7" x14ac:dyDescent="0.25">
      <c r="A2646" t="s">
        <v>2813</v>
      </c>
      <c r="B2646" t="s">
        <v>2814</v>
      </c>
      <c r="C2646" t="s">
        <v>290</v>
      </c>
      <c r="D2646" t="s">
        <v>383</v>
      </c>
      <c r="E2646" s="5">
        <v>7131.5399840474101</v>
      </c>
      <c r="F2646" s="5">
        <v>4489.6064680175796</v>
      </c>
      <c r="G2646" s="5">
        <v>2414.4189999999999</v>
      </c>
    </row>
    <row r="2647" spans="1:7" x14ac:dyDescent="0.25">
      <c r="A2647" t="s">
        <v>2815</v>
      </c>
      <c r="B2647" t="s">
        <v>2816</v>
      </c>
      <c r="C2647" t="s">
        <v>267</v>
      </c>
      <c r="D2647" t="s">
        <v>383</v>
      </c>
      <c r="E2647" s="5">
        <v>0.10000000149011599</v>
      </c>
      <c r="F2647" s="5">
        <v>0.179550003051758</v>
      </c>
      <c r="G2647" s="5">
        <v>9.8000000000000004E-2</v>
      </c>
    </row>
    <row r="2648" spans="1:7" x14ac:dyDescent="0.25">
      <c r="A2648" t="s">
        <v>2815</v>
      </c>
      <c r="B2648" t="s">
        <v>2816</v>
      </c>
      <c r="C2648" t="s">
        <v>290</v>
      </c>
      <c r="D2648" t="s">
        <v>383</v>
      </c>
      <c r="E2648" s="5">
        <v>665.13000059127796</v>
      </c>
      <c r="F2648" s="5">
        <v>419.896697509766</v>
      </c>
      <c r="G2648" s="5">
        <v>228.95</v>
      </c>
    </row>
    <row r="2649" spans="1:7" x14ac:dyDescent="0.25">
      <c r="A2649" t="s">
        <v>2817</v>
      </c>
      <c r="B2649" t="s">
        <v>2818</v>
      </c>
      <c r="C2649" t="s">
        <v>267</v>
      </c>
      <c r="D2649" t="s">
        <v>383</v>
      </c>
      <c r="E2649" s="5">
        <v>0.60000002384185802</v>
      </c>
      <c r="F2649" s="5">
        <v>1.6370699462890601</v>
      </c>
      <c r="G2649" s="5">
        <v>0.89</v>
      </c>
    </row>
    <row r="2650" spans="1:7" x14ac:dyDescent="0.25">
      <c r="A2650" t="s">
        <v>2817</v>
      </c>
      <c r="B2650" t="s">
        <v>2818</v>
      </c>
      <c r="C2650" t="s">
        <v>290</v>
      </c>
      <c r="D2650" t="s">
        <v>383</v>
      </c>
      <c r="E2650" s="5">
        <v>20</v>
      </c>
      <c r="F2650" s="5">
        <v>4.0679999999999996</v>
      </c>
      <c r="G2650" s="5">
        <v>2.2170000000000001</v>
      </c>
    </row>
    <row r="2651" spans="1:7" x14ac:dyDescent="0.25">
      <c r="A2651" t="s">
        <v>2817</v>
      </c>
      <c r="B2651" t="s">
        <v>2818</v>
      </c>
      <c r="C2651" t="s">
        <v>359</v>
      </c>
      <c r="D2651" t="s">
        <v>383</v>
      </c>
      <c r="E2651" s="5">
        <v>13</v>
      </c>
      <c r="F2651" s="5">
        <v>38.877000000000002</v>
      </c>
      <c r="G2651" s="5">
        <v>21.655999999999999</v>
      </c>
    </row>
    <row r="2652" spans="1:7" x14ac:dyDescent="0.25">
      <c r="A2652" t="s">
        <v>2819</v>
      </c>
      <c r="B2652" t="s">
        <v>2820</v>
      </c>
      <c r="C2652" t="s">
        <v>290</v>
      </c>
      <c r="D2652" t="s">
        <v>383</v>
      </c>
      <c r="E2652" s="5">
        <v>12272</v>
      </c>
      <c r="F2652" s="5">
        <v>6210.4008242187501</v>
      </c>
      <c r="G2652" s="5">
        <v>3271.848</v>
      </c>
    </row>
    <row r="2653" spans="1:7" x14ac:dyDescent="0.25">
      <c r="A2653" t="s">
        <v>2819</v>
      </c>
      <c r="B2653" t="s">
        <v>2820</v>
      </c>
      <c r="C2653" t="s">
        <v>363</v>
      </c>
      <c r="D2653" t="s">
        <v>383</v>
      </c>
      <c r="E2653" s="5">
        <v>15</v>
      </c>
      <c r="F2653" s="5">
        <v>44.099839843749997</v>
      </c>
      <c r="G2653" s="5">
        <v>24.488</v>
      </c>
    </row>
    <row r="2654" spans="1:7" x14ac:dyDescent="0.25">
      <c r="A2654" t="s">
        <v>2821</v>
      </c>
      <c r="B2654" t="s">
        <v>2822</v>
      </c>
      <c r="C2654" t="s">
        <v>290</v>
      </c>
      <c r="D2654" t="s">
        <v>383</v>
      </c>
      <c r="E2654" s="5">
        <v>207905.939453125</v>
      </c>
      <c r="F2654" s="5">
        <v>30417.7798745117</v>
      </c>
      <c r="G2654" s="5">
        <v>16251.995000000001</v>
      </c>
    </row>
    <row r="2655" spans="1:7" x14ac:dyDescent="0.25">
      <c r="A2655" t="s">
        <v>2823</v>
      </c>
      <c r="B2655" t="s">
        <v>2824</v>
      </c>
      <c r="C2655" t="s">
        <v>267</v>
      </c>
      <c r="D2655" t="s">
        <v>383</v>
      </c>
      <c r="E2655" s="5">
        <v>49545.7205871642</v>
      </c>
      <c r="F2655" s="5">
        <v>17141.656438278202</v>
      </c>
      <c r="G2655" s="5">
        <v>9299.7189999999991</v>
      </c>
    </row>
    <row r="2656" spans="1:7" x14ac:dyDescent="0.25">
      <c r="A2656" t="s">
        <v>2823</v>
      </c>
      <c r="B2656" t="s">
        <v>2824</v>
      </c>
      <c r="C2656" t="s">
        <v>290</v>
      </c>
      <c r="D2656" t="s">
        <v>383</v>
      </c>
      <c r="E2656" s="5">
        <v>144598.56145930299</v>
      </c>
      <c r="F2656" s="5">
        <v>19096.531329986599</v>
      </c>
      <c r="G2656" s="5">
        <v>11191.102000000001</v>
      </c>
    </row>
    <row r="2657" spans="1:7" x14ac:dyDescent="0.25">
      <c r="A2657" t="s">
        <v>2825</v>
      </c>
      <c r="B2657" t="s">
        <v>2826</v>
      </c>
      <c r="C2657" t="s">
        <v>267</v>
      </c>
      <c r="D2657" t="s">
        <v>383</v>
      </c>
      <c r="E2657" s="5">
        <v>22702.479986533501</v>
      </c>
      <c r="F2657" s="5">
        <v>7963.1225109481802</v>
      </c>
      <c r="G2657" s="5">
        <v>5532.7190000000001</v>
      </c>
    </row>
    <row r="2658" spans="1:7" x14ac:dyDescent="0.25">
      <c r="A2658" t="s">
        <v>2825</v>
      </c>
      <c r="B2658" t="s">
        <v>2826</v>
      </c>
      <c r="C2658" t="s">
        <v>290</v>
      </c>
      <c r="D2658" t="s">
        <v>383</v>
      </c>
      <c r="E2658" s="5">
        <v>5196.0000072419598</v>
      </c>
      <c r="F2658" s="5">
        <v>1292.81341889954</v>
      </c>
      <c r="G2658" s="5">
        <v>651.77499999999998</v>
      </c>
    </row>
    <row r="2659" spans="1:7" x14ac:dyDescent="0.25">
      <c r="A2659" t="s">
        <v>2825</v>
      </c>
      <c r="B2659" t="s">
        <v>2826</v>
      </c>
      <c r="C2659" t="s">
        <v>297</v>
      </c>
      <c r="D2659" t="s">
        <v>383</v>
      </c>
      <c r="E2659" s="5">
        <v>7.3461999893188503</v>
      </c>
      <c r="F2659" s="5">
        <v>6.5271000976562501</v>
      </c>
      <c r="G2659" s="5">
        <v>3.5430000000000001</v>
      </c>
    </row>
    <row r="2660" spans="1:7" x14ac:dyDescent="0.25">
      <c r="A2660" t="s">
        <v>2825</v>
      </c>
      <c r="B2660" t="s">
        <v>2826</v>
      </c>
      <c r="C2660" t="s">
        <v>301</v>
      </c>
      <c r="D2660" t="s">
        <v>383</v>
      </c>
      <c r="E2660" s="5">
        <v>0.89999997615814198</v>
      </c>
      <c r="F2660" s="5">
        <v>0.86685998535156294</v>
      </c>
      <c r="G2660" s="5">
        <v>0.47299999999999998</v>
      </c>
    </row>
    <row r="2661" spans="1:7" x14ac:dyDescent="0.25">
      <c r="A2661" t="s">
        <v>2825</v>
      </c>
      <c r="B2661" t="s">
        <v>2826</v>
      </c>
      <c r="C2661" t="s">
        <v>318</v>
      </c>
      <c r="D2661" t="s">
        <v>383</v>
      </c>
      <c r="E2661" s="5">
        <v>12.8999996185303</v>
      </c>
      <c r="F2661" s="5">
        <v>16.801380859375001</v>
      </c>
      <c r="G2661" s="5">
        <v>11.58</v>
      </c>
    </row>
    <row r="2662" spans="1:7" x14ac:dyDescent="0.25">
      <c r="A2662" t="s">
        <v>2825</v>
      </c>
      <c r="B2662" t="s">
        <v>2826</v>
      </c>
      <c r="C2662" t="s">
        <v>346</v>
      </c>
      <c r="D2662" t="s">
        <v>383</v>
      </c>
      <c r="E2662" s="5">
        <v>4.5</v>
      </c>
      <c r="F2662" s="5">
        <v>2.3531699218750002</v>
      </c>
      <c r="G2662" s="5">
        <v>1.2789999999999999</v>
      </c>
    </row>
    <row r="2663" spans="1:7" x14ac:dyDescent="0.25">
      <c r="A2663" t="s">
        <v>2825</v>
      </c>
      <c r="B2663" t="s">
        <v>2826</v>
      </c>
      <c r="C2663" t="s">
        <v>359</v>
      </c>
      <c r="D2663" t="s">
        <v>383</v>
      </c>
      <c r="E2663" s="5">
        <v>2.8000000119209298</v>
      </c>
      <c r="F2663" s="5">
        <v>1.4709599609374999</v>
      </c>
      <c r="G2663" s="5">
        <v>0.80100000000000005</v>
      </c>
    </row>
    <row r="2664" spans="1:7" x14ac:dyDescent="0.25">
      <c r="A2664" t="s">
        <v>2827</v>
      </c>
      <c r="B2664" t="s">
        <v>2828</v>
      </c>
      <c r="C2664" t="s">
        <v>267</v>
      </c>
      <c r="D2664" t="s">
        <v>2829</v>
      </c>
      <c r="E2664" s="5">
        <v>200</v>
      </c>
      <c r="F2664" s="5">
        <v>159.080515625</v>
      </c>
      <c r="G2664" s="5">
        <v>32.859000000000002</v>
      </c>
    </row>
    <row r="2665" spans="1:7" x14ac:dyDescent="0.25">
      <c r="A2665" t="s">
        <v>2827</v>
      </c>
      <c r="B2665" t="s">
        <v>2828</v>
      </c>
      <c r="C2665" t="s">
        <v>290</v>
      </c>
      <c r="D2665" t="s">
        <v>2829</v>
      </c>
      <c r="E2665" s="5">
        <v>8250</v>
      </c>
      <c r="F2665" s="5">
        <v>165.98612109375</v>
      </c>
      <c r="G2665" s="5">
        <v>30.959</v>
      </c>
    </row>
    <row r="2666" spans="1:7" x14ac:dyDescent="0.25">
      <c r="A2666" t="s">
        <v>2830</v>
      </c>
      <c r="B2666" t="s">
        <v>2831</v>
      </c>
      <c r="C2666" t="s">
        <v>267</v>
      </c>
      <c r="D2666" t="s">
        <v>2829</v>
      </c>
      <c r="E2666" s="5">
        <v>7900</v>
      </c>
      <c r="F2666" s="5">
        <v>12.904880126953101</v>
      </c>
      <c r="G2666" s="5">
        <v>7.0030000000000001</v>
      </c>
    </row>
    <row r="2667" spans="1:7" x14ac:dyDescent="0.25">
      <c r="A2667" t="s">
        <v>2830</v>
      </c>
      <c r="B2667" t="s">
        <v>2831</v>
      </c>
      <c r="C2667" t="s">
        <v>290</v>
      </c>
      <c r="D2667" t="s">
        <v>2829</v>
      </c>
      <c r="E2667" s="5">
        <v>30</v>
      </c>
      <c r="F2667" s="5">
        <v>11.80625</v>
      </c>
      <c r="G2667" s="5">
        <v>6.407</v>
      </c>
    </row>
    <row r="2668" spans="1:7" x14ac:dyDescent="0.25">
      <c r="A2668" t="s">
        <v>2830</v>
      </c>
      <c r="B2668" t="s">
        <v>2831</v>
      </c>
      <c r="C2668" t="s">
        <v>307</v>
      </c>
      <c r="D2668" t="s">
        <v>2829</v>
      </c>
      <c r="E2668" s="5">
        <v>1000</v>
      </c>
      <c r="F2668" s="5">
        <v>4.3026899414062498</v>
      </c>
      <c r="G2668" s="5">
        <v>2.335</v>
      </c>
    </row>
    <row r="2669" spans="1:7" x14ac:dyDescent="0.25">
      <c r="A2669" t="s">
        <v>2832</v>
      </c>
      <c r="B2669" t="s">
        <v>2833</v>
      </c>
      <c r="C2669" t="s">
        <v>290</v>
      </c>
      <c r="D2669" t="s">
        <v>378</v>
      </c>
      <c r="E2669" s="5">
        <v>50</v>
      </c>
      <c r="F2669" s="5">
        <v>25.37275</v>
      </c>
      <c r="G2669" s="5">
        <v>4.7329999999999997</v>
      </c>
    </row>
    <row r="2670" spans="1:7" x14ac:dyDescent="0.25">
      <c r="A2670" t="s">
        <v>2834</v>
      </c>
      <c r="B2670" t="s">
        <v>2835</v>
      </c>
      <c r="C2670" t="s">
        <v>297</v>
      </c>
      <c r="D2670" t="s">
        <v>378</v>
      </c>
      <c r="E2670" s="5">
        <v>5</v>
      </c>
      <c r="F2670" s="5">
        <v>14.5784404296875</v>
      </c>
      <c r="G2670" s="5">
        <v>7.91</v>
      </c>
    </row>
    <row r="2671" spans="1:7" x14ac:dyDescent="0.25">
      <c r="A2671" t="s">
        <v>2834</v>
      </c>
      <c r="B2671" t="s">
        <v>2835</v>
      </c>
      <c r="C2671" t="s">
        <v>344</v>
      </c>
      <c r="D2671" t="s">
        <v>378</v>
      </c>
      <c r="E2671" s="5">
        <v>1</v>
      </c>
      <c r="F2671" s="5">
        <v>0.235770004272461</v>
      </c>
      <c r="G2671" s="5">
        <v>0.129</v>
      </c>
    </row>
    <row r="2672" spans="1:7" x14ac:dyDescent="0.25">
      <c r="A2672" t="s">
        <v>2836</v>
      </c>
      <c r="B2672" t="s">
        <v>2837</v>
      </c>
      <c r="C2672" t="s">
        <v>345</v>
      </c>
      <c r="D2672" t="s">
        <v>378</v>
      </c>
      <c r="E2672" s="5">
        <v>30</v>
      </c>
      <c r="F2672" s="5">
        <v>71.935249999999996</v>
      </c>
      <c r="G2672" s="5">
        <v>13.981999999999999</v>
      </c>
    </row>
    <row r="2673" spans="1:7" x14ac:dyDescent="0.25">
      <c r="A2673" t="s">
        <v>2838</v>
      </c>
      <c r="B2673" t="s">
        <v>2839</v>
      </c>
      <c r="C2673" t="s">
        <v>267</v>
      </c>
      <c r="D2673" t="s">
        <v>378</v>
      </c>
      <c r="E2673" s="5">
        <v>506</v>
      </c>
      <c r="F2673" s="5">
        <v>52.198479980468697</v>
      </c>
      <c r="G2673" s="5">
        <v>28.89</v>
      </c>
    </row>
    <row r="2674" spans="1:7" x14ac:dyDescent="0.25">
      <c r="A2674" t="s">
        <v>2840</v>
      </c>
      <c r="B2674" t="s">
        <v>2841</v>
      </c>
      <c r="C2674" t="s">
        <v>267</v>
      </c>
      <c r="D2674" t="s">
        <v>378</v>
      </c>
      <c r="E2674" s="5">
        <v>14500</v>
      </c>
      <c r="F2674" s="5">
        <v>789.95786825561504</v>
      </c>
      <c r="G2674" s="5">
        <v>583.6</v>
      </c>
    </row>
    <row r="2675" spans="1:7" x14ac:dyDescent="0.25">
      <c r="A2675" t="s">
        <v>2840</v>
      </c>
      <c r="B2675" t="s">
        <v>2841</v>
      </c>
      <c r="C2675" t="s">
        <v>290</v>
      </c>
      <c r="D2675" t="s">
        <v>378</v>
      </c>
      <c r="E2675" s="5">
        <v>87076</v>
      </c>
      <c r="F2675" s="5">
        <v>225.48410351562501</v>
      </c>
      <c r="G2675" s="5">
        <v>125.15300000000001</v>
      </c>
    </row>
    <row r="2676" spans="1:7" x14ac:dyDescent="0.25">
      <c r="A2676" t="s">
        <v>2840</v>
      </c>
      <c r="B2676" t="s">
        <v>2841</v>
      </c>
      <c r="C2676" t="s">
        <v>318</v>
      </c>
      <c r="D2676" t="s">
        <v>378</v>
      </c>
      <c r="E2676" s="5">
        <v>252</v>
      </c>
      <c r="F2676" s="5">
        <v>8.2958300781250003</v>
      </c>
      <c r="G2676" s="5">
        <v>5.7190000000000003</v>
      </c>
    </row>
    <row r="2677" spans="1:7" x14ac:dyDescent="0.25">
      <c r="A2677" t="s">
        <v>2842</v>
      </c>
      <c r="B2677" t="s">
        <v>2843</v>
      </c>
      <c r="C2677" t="s">
        <v>267</v>
      </c>
      <c r="D2677" t="s">
        <v>383</v>
      </c>
      <c r="E2677" s="5">
        <v>0.30000001192092901</v>
      </c>
      <c r="F2677" s="5">
        <v>0.38192999267578098</v>
      </c>
      <c r="G2677" s="5">
        <v>0.26500000000000001</v>
      </c>
    </row>
    <row r="2678" spans="1:7" x14ac:dyDescent="0.25">
      <c r="A2678" t="s">
        <v>2842</v>
      </c>
      <c r="B2678" t="s">
        <v>2843</v>
      </c>
      <c r="C2678" t="s">
        <v>290</v>
      </c>
      <c r="D2678" t="s">
        <v>383</v>
      </c>
      <c r="E2678" s="5">
        <v>14.5</v>
      </c>
      <c r="F2678" s="5">
        <v>15.5851403808594</v>
      </c>
      <c r="G2678" s="5">
        <v>8.4610000000000003</v>
      </c>
    </row>
    <row r="2679" spans="1:7" x14ac:dyDescent="0.25">
      <c r="A2679" t="s">
        <v>2842</v>
      </c>
      <c r="B2679" t="s">
        <v>2843</v>
      </c>
      <c r="C2679" t="s">
        <v>297</v>
      </c>
      <c r="D2679" t="s">
        <v>383</v>
      </c>
      <c r="E2679" s="5">
        <v>8.9999996125698107E-3</v>
      </c>
      <c r="F2679" s="5">
        <v>0.24880999755859401</v>
      </c>
      <c r="G2679" s="5">
        <v>0.13700000000000001</v>
      </c>
    </row>
    <row r="2680" spans="1:7" x14ac:dyDescent="0.25">
      <c r="A2680" t="s">
        <v>2844</v>
      </c>
      <c r="B2680" t="s">
        <v>2845</v>
      </c>
      <c r="C2680" t="s">
        <v>267</v>
      </c>
      <c r="D2680" t="s">
        <v>383</v>
      </c>
      <c r="E2680" s="5">
        <v>4352.5200003683603</v>
      </c>
      <c r="F2680" s="5">
        <v>1503.8727251129201</v>
      </c>
      <c r="G2680" s="5">
        <v>1180.2639999999999</v>
      </c>
    </row>
    <row r="2681" spans="1:7" x14ac:dyDescent="0.25">
      <c r="A2681" t="s">
        <v>2844</v>
      </c>
      <c r="B2681" t="s">
        <v>2845</v>
      </c>
      <c r="C2681" t="s">
        <v>283</v>
      </c>
      <c r="D2681" t="s">
        <v>383</v>
      </c>
      <c r="E2681" s="5">
        <v>0.30000001192092901</v>
      </c>
      <c r="F2681" s="5">
        <v>2.1814499511718699</v>
      </c>
      <c r="G2681" s="5">
        <v>1.1850000000000001</v>
      </c>
    </row>
    <row r="2682" spans="1:7" x14ac:dyDescent="0.25">
      <c r="A2682" t="s">
        <v>2844</v>
      </c>
      <c r="B2682" t="s">
        <v>2845</v>
      </c>
      <c r="C2682" t="s">
        <v>290</v>
      </c>
      <c r="D2682" t="s">
        <v>383</v>
      </c>
      <c r="E2682" s="5">
        <v>3225.6239998340602</v>
      </c>
      <c r="F2682" s="5">
        <v>1291.26883805847</v>
      </c>
      <c r="G2682" s="5">
        <v>703.06600000000003</v>
      </c>
    </row>
    <row r="2683" spans="1:7" x14ac:dyDescent="0.25">
      <c r="A2683" t="s">
        <v>2844</v>
      </c>
      <c r="B2683" t="s">
        <v>2845</v>
      </c>
      <c r="C2683" t="s">
        <v>324</v>
      </c>
      <c r="D2683" t="s">
        <v>383</v>
      </c>
      <c r="E2683" s="5">
        <v>8</v>
      </c>
      <c r="F2683" s="5">
        <v>25.947459960937501</v>
      </c>
      <c r="G2683" s="5">
        <v>15.209</v>
      </c>
    </row>
    <row r="2684" spans="1:7" x14ac:dyDescent="0.25">
      <c r="A2684" t="s">
        <v>2844</v>
      </c>
      <c r="B2684" t="s">
        <v>2845</v>
      </c>
      <c r="C2684" t="s">
        <v>369</v>
      </c>
      <c r="D2684" t="s">
        <v>383</v>
      </c>
      <c r="E2684" s="5">
        <v>100</v>
      </c>
      <c r="F2684" s="5">
        <v>16.557630859374999</v>
      </c>
      <c r="G2684" s="5">
        <v>8.984</v>
      </c>
    </row>
    <row r="2685" spans="1:7" x14ac:dyDescent="0.25">
      <c r="A2685" t="s">
        <v>2846</v>
      </c>
      <c r="B2685" t="s">
        <v>2847</v>
      </c>
      <c r="C2685" t="s">
        <v>267</v>
      </c>
      <c r="D2685" t="s">
        <v>2848</v>
      </c>
      <c r="E2685" s="5">
        <v>123</v>
      </c>
      <c r="F2685" s="5">
        <v>93.369400390625003</v>
      </c>
      <c r="G2685" s="5">
        <v>12.14</v>
      </c>
    </row>
    <row r="2686" spans="1:7" x14ac:dyDescent="0.25">
      <c r="A2686" t="s">
        <v>2846</v>
      </c>
      <c r="B2686" t="s">
        <v>2847</v>
      </c>
      <c r="C2686" t="s">
        <v>290</v>
      </c>
      <c r="D2686" t="s">
        <v>2848</v>
      </c>
      <c r="E2686" s="5">
        <v>29357.4600219727</v>
      </c>
      <c r="F2686" s="5">
        <v>6904.3969490966801</v>
      </c>
      <c r="G2686" s="5">
        <v>943.90300000000002</v>
      </c>
    </row>
    <row r="2687" spans="1:7" x14ac:dyDescent="0.25">
      <c r="A2687" t="s">
        <v>2846</v>
      </c>
      <c r="B2687" t="s">
        <v>2847</v>
      </c>
      <c r="C2687" t="s">
        <v>292</v>
      </c>
      <c r="D2687" t="s">
        <v>2848</v>
      </c>
      <c r="E2687" s="5">
        <v>3</v>
      </c>
      <c r="F2687" s="5">
        <v>1.62</v>
      </c>
      <c r="G2687" s="5">
        <v>0.21099999999999999</v>
      </c>
    </row>
    <row r="2688" spans="1:7" x14ac:dyDescent="0.25">
      <c r="A2688" t="s">
        <v>2849</v>
      </c>
      <c r="B2688" t="s">
        <v>2850</v>
      </c>
      <c r="C2688" t="s">
        <v>267</v>
      </c>
      <c r="D2688" t="s">
        <v>383</v>
      </c>
      <c r="E2688" s="5">
        <v>1037.90000000596</v>
      </c>
      <c r="F2688" s="5">
        <v>351.94518525695798</v>
      </c>
      <c r="G2688" s="5">
        <v>121.511</v>
      </c>
    </row>
    <row r="2689" spans="1:7" x14ac:dyDescent="0.25">
      <c r="A2689" t="s">
        <v>2849</v>
      </c>
      <c r="B2689" t="s">
        <v>2850</v>
      </c>
      <c r="C2689" t="s">
        <v>290</v>
      </c>
      <c r="D2689" t="s">
        <v>383</v>
      </c>
      <c r="E2689" s="5">
        <v>6987</v>
      </c>
      <c r="F2689" s="5">
        <v>2036.7772745971699</v>
      </c>
      <c r="G2689" s="5">
        <v>496.65699999999998</v>
      </c>
    </row>
    <row r="2690" spans="1:7" x14ac:dyDescent="0.25">
      <c r="A2690" t="s">
        <v>2851</v>
      </c>
      <c r="B2690" t="s">
        <v>2852</v>
      </c>
      <c r="C2690" t="s">
        <v>290</v>
      </c>
      <c r="D2690" t="s">
        <v>378</v>
      </c>
      <c r="E2690" s="5">
        <v>69300</v>
      </c>
      <c r="F2690" s="5">
        <v>1920.3804785156301</v>
      </c>
      <c r="G2690" s="5">
        <v>332.71699999999998</v>
      </c>
    </row>
    <row r="2691" spans="1:7" x14ac:dyDescent="0.25">
      <c r="A2691" t="s">
        <v>2853</v>
      </c>
      <c r="B2691" t="s">
        <v>2854</v>
      </c>
      <c r="C2691" t="s">
        <v>247</v>
      </c>
      <c r="D2691" t="s">
        <v>378</v>
      </c>
      <c r="E2691" s="5">
        <v>80</v>
      </c>
      <c r="F2691" s="5">
        <v>798.91587500000003</v>
      </c>
      <c r="G2691" s="5">
        <v>0</v>
      </c>
    </row>
    <row r="2692" spans="1:7" x14ac:dyDescent="0.25">
      <c r="A2692" t="s">
        <v>2853</v>
      </c>
      <c r="B2692" t="s">
        <v>2854</v>
      </c>
      <c r="C2692" t="s">
        <v>267</v>
      </c>
      <c r="D2692" t="s">
        <v>378</v>
      </c>
      <c r="E2692" s="5">
        <v>24187.700012206999</v>
      </c>
      <c r="F2692" s="5">
        <v>2037.95115710449</v>
      </c>
      <c r="G2692" s="5">
        <v>943.00900000000001</v>
      </c>
    </row>
    <row r="2693" spans="1:7" x14ac:dyDescent="0.25">
      <c r="A2693" t="s">
        <v>2853</v>
      </c>
      <c r="B2693" t="s">
        <v>2854</v>
      </c>
      <c r="C2693" t="s">
        <v>279</v>
      </c>
      <c r="D2693" t="s">
        <v>378</v>
      </c>
      <c r="E2693" s="5">
        <v>5</v>
      </c>
      <c r="F2693" s="5">
        <v>190.59154687500001</v>
      </c>
      <c r="G2693" s="5">
        <v>89.388999999999996</v>
      </c>
    </row>
    <row r="2694" spans="1:7" x14ac:dyDescent="0.25">
      <c r="A2694" t="s">
        <v>2853</v>
      </c>
      <c r="B2694" t="s">
        <v>2854</v>
      </c>
      <c r="C2694" t="s">
        <v>280</v>
      </c>
      <c r="D2694" t="s">
        <v>378</v>
      </c>
      <c r="E2694" s="5">
        <v>165000</v>
      </c>
      <c r="F2694" s="5">
        <v>3677.94875</v>
      </c>
      <c r="G2694" s="5">
        <v>36.78</v>
      </c>
    </row>
    <row r="2695" spans="1:7" x14ac:dyDescent="0.25">
      <c r="A2695" t="s">
        <v>2853</v>
      </c>
      <c r="B2695" t="s">
        <v>2854</v>
      </c>
      <c r="C2695" t="s">
        <v>283</v>
      </c>
      <c r="D2695" t="s">
        <v>378</v>
      </c>
      <c r="E2695" s="5">
        <v>549</v>
      </c>
      <c r="F2695" s="5">
        <v>4203.5293242187499</v>
      </c>
      <c r="G2695" s="5">
        <v>1204.4929999999999</v>
      </c>
    </row>
    <row r="2696" spans="1:7" x14ac:dyDescent="0.25">
      <c r="A2696" t="s">
        <v>2853</v>
      </c>
      <c r="B2696" t="s">
        <v>2854</v>
      </c>
      <c r="C2696" t="s">
        <v>290</v>
      </c>
      <c r="D2696" t="s">
        <v>378</v>
      </c>
      <c r="E2696" s="5">
        <v>220081.27999877901</v>
      </c>
      <c r="F2696" s="5">
        <v>2514.8612146453902</v>
      </c>
      <c r="G2696" s="5">
        <v>1180.7170000000001</v>
      </c>
    </row>
    <row r="2697" spans="1:7" x14ac:dyDescent="0.25">
      <c r="A2697" t="s">
        <v>2853</v>
      </c>
      <c r="B2697" t="s">
        <v>2854</v>
      </c>
      <c r="C2697" t="s">
        <v>296</v>
      </c>
      <c r="D2697" t="s">
        <v>378</v>
      </c>
      <c r="E2697" s="5">
        <v>497000</v>
      </c>
      <c r="F2697" s="5">
        <v>19987.234499999999</v>
      </c>
      <c r="G2697" s="5">
        <v>200.43799999999999</v>
      </c>
    </row>
    <row r="2698" spans="1:7" x14ac:dyDescent="0.25">
      <c r="A2698" t="s">
        <v>2853</v>
      </c>
      <c r="B2698" t="s">
        <v>2854</v>
      </c>
      <c r="C2698" t="s">
        <v>297</v>
      </c>
      <c r="D2698" t="s">
        <v>378</v>
      </c>
      <c r="E2698" s="5">
        <v>1</v>
      </c>
      <c r="F2698" s="5">
        <v>4.8966298828125003</v>
      </c>
      <c r="G2698" s="5">
        <v>2.298</v>
      </c>
    </row>
    <row r="2699" spans="1:7" x14ac:dyDescent="0.25">
      <c r="A2699" t="s">
        <v>2853</v>
      </c>
      <c r="B2699" t="s">
        <v>2854</v>
      </c>
      <c r="C2699" t="s">
        <v>314</v>
      </c>
      <c r="D2699" t="s">
        <v>378</v>
      </c>
      <c r="E2699" s="5">
        <v>145000</v>
      </c>
      <c r="F2699" s="5">
        <v>7972.6030000000001</v>
      </c>
      <c r="G2699" s="5">
        <v>79.727000000000004</v>
      </c>
    </row>
    <row r="2700" spans="1:7" x14ac:dyDescent="0.25">
      <c r="A2700" t="s">
        <v>2853</v>
      </c>
      <c r="B2700" t="s">
        <v>2854</v>
      </c>
      <c r="C2700" t="s">
        <v>315</v>
      </c>
      <c r="D2700" t="s">
        <v>378</v>
      </c>
      <c r="E2700" s="5">
        <v>600000</v>
      </c>
      <c r="F2700" s="5">
        <v>7216.0439999999999</v>
      </c>
      <c r="G2700" s="5">
        <v>72.725999999999999</v>
      </c>
    </row>
    <row r="2701" spans="1:7" x14ac:dyDescent="0.25">
      <c r="A2701" t="s">
        <v>2853</v>
      </c>
      <c r="B2701" t="s">
        <v>2854</v>
      </c>
      <c r="C2701" t="s">
        <v>345</v>
      </c>
      <c r="D2701" t="s">
        <v>378</v>
      </c>
      <c r="E2701" s="5">
        <v>90</v>
      </c>
      <c r="F2701" s="5">
        <v>2086.0305625000001</v>
      </c>
      <c r="G2701" s="5">
        <v>978.91800000000001</v>
      </c>
    </row>
    <row r="2702" spans="1:7" x14ac:dyDescent="0.25">
      <c r="A2702" t="s">
        <v>2853</v>
      </c>
      <c r="B2702" t="s">
        <v>2854</v>
      </c>
      <c r="C2702" t="s">
        <v>359</v>
      </c>
      <c r="D2702" t="s">
        <v>378</v>
      </c>
      <c r="E2702" s="5">
        <v>15</v>
      </c>
      <c r="F2702" s="5">
        <v>238.28034374999999</v>
      </c>
      <c r="G2702" s="5">
        <v>111.756</v>
      </c>
    </row>
    <row r="2703" spans="1:7" x14ac:dyDescent="0.25">
      <c r="A2703" t="s">
        <v>2853</v>
      </c>
      <c r="B2703" t="s">
        <v>2854</v>
      </c>
      <c r="C2703" t="s">
        <v>363</v>
      </c>
      <c r="D2703" t="s">
        <v>378</v>
      </c>
      <c r="E2703" s="5">
        <v>255325</v>
      </c>
      <c r="F2703" s="5">
        <v>8592.4716523437492</v>
      </c>
      <c r="G2703" s="5">
        <v>825.94799999999998</v>
      </c>
    </row>
    <row r="2704" spans="1:7" x14ac:dyDescent="0.25">
      <c r="A2704" t="s">
        <v>2855</v>
      </c>
      <c r="B2704" t="s">
        <v>2856</v>
      </c>
      <c r="C2704" t="s">
        <v>290</v>
      </c>
      <c r="D2704" t="s">
        <v>383</v>
      </c>
      <c r="E2704" s="5">
        <v>20374.349966049202</v>
      </c>
      <c r="F2704" s="5">
        <v>4833.9088209838901</v>
      </c>
      <c r="G2704" s="5">
        <v>2678.8409999999999</v>
      </c>
    </row>
    <row r="2705" spans="1:7" x14ac:dyDescent="0.25">
      <c r="A2705" t="s">
        <v>2857</v>
      </c>
      <c r="B2705" t="s">
        <v>2858</v>
      </c>
      <c r="C2705" t="s">
        <v>267</v>
      </c>
      <c r="D2705" t="s">
        <v>383</v>
      </c>
      <c r="E2705" s="5">
        <v>248.5</v>
      </c>
      <c r="F2705" s="5">
        <v>91.064751586914099</v>
      </c>
      <c r="G2705" s="5">
        <v>49.968000000000004</v>
      </c>
    </row>
    <row r="2706" spans="1:7" x14ac:dyDescent="0.25">
      <c r="A2706" t="s">
        <v>2857</v>
      </c>
      <c r="B2706" t="s">
        <v>2858</v>
      </c>
      <c r="C2706" t="s">
        <v>290</v>
      </c>
      <c r="D2706" t="s">
        <v>383</v>
      </c>
      <c r="E2706" s="5">
        <v>9125.2499647140503</v>
      </c>
      <c r="F2706" s="5">
        <v>9539.7635360107397</v>
      </c>
      <c r="G2706" s="5">
        <v>5123.1409999999996</v>
      </c>
    </row>
    <row r="2707" spans="1:7" x14ac:dyDescent="0.25">
      <c r="A2707" t="s">
        <v>2857</v>
      </c>
      <c r="B2707" t="s">
        <v>2858</v>
      </c>
      <c r="C2707" t="s">
        <v>307</v>
      </c>
      <c r="D2707" t="s">
        <v>383</v>
      </c>
      <c r="E2707" s="5">
        <v>4</v>
      </c>
      <c r="F2707" s="5">
        <v>108.987328125</v>
      </c>
      <c r="G2707" s="5">
        <v>59.688000000000002</v>
      </c>
    </row>
    <row r="2708" spans="1:7" x14ac:dyDescent="0.25">
      <c r="A2708" t="s">
        <v>2857</v>
      </c>
      <c r="B2708" t="s">
        <v>2858</v>
      </c>
      <c r="C2708" t="s">
        <v>346</v>
      </c>
      <c r="D2708" t="s">
        <v>383</v>
      </c>
      <c r="E2708" s="5">
        <v>39.879999116063097</v>
      </c>
      <c r="F2708" s="5">
        <v>77.880987976074195</v>
      </c>
      <c r="G2708" s="5">
        <v>42.256999999999998</v>
      </c>
    </row>
    <row r="2709" spans="1:7" x14ac:dyDescent="0.25">
      <c r="A2709" t="s">
        <v>2859</v>
      </c>
      <c r="B2709" t="s">
        <v>2860</v>
      </c>
      <c r="C2709" t="s">
        <v>363</v>
      </c>
      <c r="D2709" t="s">
        <v>383</v>
      </c>
      <c r="E2709" s="5">
        <v>70</v>
      </c>
      <c r="F2709" s="5">
        <v>3000.7849999999999</v>
      </c>
      <c r="G2709" s="5">
        <v>0</v>
      </c>
    </row>
    <row r="2710" spans="1:7" x14ac:dyDescent="0.25">
      <c r="A2710" t="s">
        <v>2861</v>
      </c>
      <c r="B2710" t="s">
        <v>2862</v>
      </c>
      <c r="C2710" t="s">
        <v>267</v>
      </c>
      <c r="D2710" t="s">
        <v>383</v>
      </c>
      <c r="E2710" s="5">
        <v>1060.0799865722699</v>
      </c>
      <c r="F2710" s="5">
        <v>276.31400878906197</v>
      </c>
      <c r="G2710" s="5">
        <v>217.08500000000001</v>
      </c>
    </row>
    <row r="2711" spans="1:7" x14ac:dyDescent="0.25">
      <c r="A2711" t="s">
        <v>2861</v>
      </c>
      <c r="B2711" t="s">
        <v>2862</v>
      </c>
      <c r="C2711" t="s">
        <v>290</v>
      </c>
      <c r="D2711" t="s">
        <v>383</v>
      </c>
      <c r="E2711" s="5">
        <v>452</v>
      </c>
      <c r="F2711" s="5">
        <v>75.128361328124996</v>
      </c>
      <c r="G2711" s="5">
        <v>41.326000000000001</v>
      </c>
    </row>
    <row r="2712" spans="1:7" x14ac:dyDescent="0.25">
      <c r="A2712" t="s">
        <v>2861</v>
      </c>
      <c r="B2712" t="s">
        <v>2862</v>
      </c>
      <c r="C2712" t="s">
        <v>357</v>
      </c>
      <c r="D2712" t="s">
        <v>383</v>
      </c>
      <c r="E2712" s="5">
        <v>3.2000000476837198</v>
      </c>
      <c r="F2712" s="5">
        <v>0.26304000854492199</v>
      </c>
      <c r="G2712" s="5">
        <v>0.14599999999999999</v>
      </c>
    </row>
    <row r="2713" spans="1:7" x14ac:dyDescent="0.25">
      <c r="A2713" t="s">
        <v>2863</v>
      </c>
      <c r="B2713" t="s">
        <v>2864</v>
      </c>
      <c r="C2713" t="s">
        <v>267</v>
      </c>
      <c r="D2713" t="s">
        <v>2389</v>
      </c>
      <c r="E2713" s="5">
        <v>15045</v>
      </c>
      <c r="F2713" s="5">
        <v>10837.990507812499</v>
      </c>
      <c r="G2713" s="5">
        <v>5998.1750000000002</v>
      </c>
    </row>
    <row r="2714" spans="1:7" x14ac:dyDescent="0.25">
      <c r="A2714" t="s">
        <v>2863</v>
      </c>
      <c r="B2714" t="s">
        <v>2864</v>
      </c>
      <c r="C2714" t="s">
        <v>290</v>
      </c>
      <c r="D2714" t="s">
        <v>2389</v>
      </c>
      <c r="E2714" s="5">
        <v>1620</v>
      </c>
      <c r="F2714" s="5">
        <v>413.85296875</v>
      </c>
      <c r="G2714" s="5">
        <v>225.98599999999999</v>
      </c>
    </row>
    <row r="2715" spans="1:7" x14ac:dyDescent="0.25">
      <c r="A2715" t="s">
        <v>2865</v>
      </c>
      <c r="B2715" t="s">
        <v>2866</v>
      </c>
      <c r="C2715" t="s">
        <v>247</v>
      </c>
      <c r="D2715" t="s">
        <v>383</v>
      </c>
      <c r="E2715" s="5">
        <v>0.60000000894069705</v>
      </c>
      <c r="F2715" s="5">
        <v>2.5654699707031301</v>
      </c>
      <c r="G2715" s="5">
        <v>1.395</v>
      </c>
    </row>
    <row r="2716" spans="1:7" x14ac:dyDescent="0.25">
      <c r="A2716" t="s">
        <v>2865</v>
      </c>
      <c r="B2716" t="s">
        <v>2866</v>
      </c>
      <c r="C2716" t="s">
        <v>249</v>
      </c>
      <c r="D2716" t="s">
        <v>383</v>
      </c>
      <c r="E2716" s="5">
        <v>4</v>
      </c>
      <c r="F2716" s="5">
        <v>194.374296875</v>
      </c>
      <c r="G2716" s="5">
        <v>105.44</v>
      </c>
    </row>
    <row r="2717" spans="1:7" x14ac:dyDescent="0.25">
      <c r="A2717" t="s">
        <v>2865</v>
      </c>
      <c r="B2717" t="s">
        <v>2866</v>
      </c>
      <c r="C2717" t="s">
        <v>253</v>
      </c>
      <c r="D2717" t="s">
        <v>383</v>
      </c>
      <c r="E2717" s="5">
        <v>137.799999237061</v>
      </c>
      <c r="F2717" s="5">
        <v>71.629480468750003</v>
      </c>
      <c r="G2717" s="5">
        <v>38.863999999999997</v>
      </c>
    </row>
    <row r="2718" spans="1:7" x14ac:dyDescent="0.25">
      <c r="A2718" t="s">
        <v>2865</v>
      </c>
      <c r="B2718" t="s">
        <v>2866</v>
      </c>
      <c r="C2718" t="s">
        <v>257</v>
      </c>
      <c r="D2718" t="s">
        <v>383</v>
      </c>
      <c r="E2718" s="5">
        <v>0.10000000149011599</v>
      </c>
      <c r="F2718" s="5">
        <v>5.7918999023437499</v>
      </c>
      <c r="G2718" s="5">
        <v>3.1429999999999998</v>
      </c>
    </row>
    <row r="2719" spans="1:7" x14ac:dyDescent="0.25">
      <c r="A2719" t="s">
        <v>2865</v>
      </c>
      <c r="B2719" t="s">
        <v>2866</v>
      </c>
      <c r="C2719" t="s">
        <v>267</v>
      </c>
      <c r="D2719" t="s">
        <v>383</v>
      </c>
      <c r="E2719" s="5">
        <v>337616.28281509498</v>
      </c>
      <c r="F2719" s="5">
        <v>125954.118839491</v>
      </c>
      <c r="G2719" s="5">
        <v>73912.922999999995</v>
      </c>
    </row>
    <row r="2720" spans="1:7" x14ac:dyDescent="0.25">
      <c r="A2720" t="s">
        <v>2865</v>
      </c>
      <c r="B2720" t="s">
        <v>2866</v>
      </c>
      <c r="C2720" t="s">
        <v>2867</v>
      </c>
      <c r="D2720" t="s">
        <v>383</v>
      </c>
      <c r="E2720" s="5">
        <v>0.10000000149011599</v>
      </c>
      <c r="F2720" s="5">
        <v>0.77742999267578095</v>
      </c>
      <c r="G2720" s="5">
        <v>0.42399999999999999</v>
      </c>
    </row>
    <row r="2721" spans="1:7" x14ac:dyDescent="0.25">
      <c r="A2721" t="s">
        <v>2865</v>
      </c>
      <c r="B2721" t="s">
        <v>2866</v>
      </c>
      <c r="C2721" t="s">
        <v>271</v>
      </c>
      <c r="D2721" t="s">
        <v>383</v>
      </c>
      <c r="E2721" s="5">
        <v>2.2630000486969899</v>
      </c>
      <c r="F2721" s="5">
        <v>1.6839299621582</v>
      </c>
      <c r="G2721" s="5">
        <v>0.91600000000000004</v>
      </c>
    </row>
    <row r="2722" spans="1:7" x14ac:dyDescent="0.25">
      <c r="A2722" t="s">
        <v>2865</v>
      </c>
      <c r="B2722" t="s">
        <v>2866</v>
      </c>
      <c r="C2722" t="s">
        <v>272</v>
      </c>
      <c r="D2722" t="s">
        <v>383</v>
      </c>
      <c r="E2722" s="5">
        <v>0.10000000149011599</v>
      </c>
      <c r="F2722" s="5">
        <v>3.20861010742188</v>
      </c>
      <c r="G2722" s="5">
        <v>1.742</v>
      </c>
    </row>
    <row r="2723" spans="1:7" x14ac:dyDescent="0.25">
      <c r="A2723" t="s">
        <v>2865</v>
      </c>
      <c r="B2723" t="s">
        <v>2866</v>
      </c>
      <c r="C2723" t="s">
        <v>279</v>
      </c>
      <c r="D2723" t="s">
        <v>383</v>
      </c>
      <c r="E2723" s="5">
        <v>11</v>
      </c>
      <c r="F2723" s="5">
        <v>2.0308399658203098</v>
      </c>
      <c r="G2723" s="5">
        <v>1.1040000000000001</v>
      </c>
    </row>
    <row r="2724" spans="1:7" x14ac:dyDescent="0.25">
      <c r="A2724" t="s">
        <v>2865</v>
      </c>
      <c r="B2724" t="s">
        <v>2866</v>
      </c>
      <c r="C2724" t="s">
        <v>280</v>
      </c>
      <c r="D2724" t="s">
        <v>383</v>
      </c>
      <c r="E2724" s="5">
        <v>6.53000004589558</v>
      </c>
      <c r="F2724" s="5">
        <v>52.144170898437501</v>
      </c>
      <c r="G2724" s="5">
        <v>28.347999999999999</v>
      </c>
    </row>
    <row r="2725" spans="1:7" x14ac:dyDescent="0.25">
      <c r="A2725" t="s">
        <v>2865</v>
      </c>
      <c r="B2725" t="s">
        <v>2866</v>
      </c>
      <c r="C2725" t="s">
        <v>283</v>
      </c>
      <c r="D2725" t="s">
        <v>383</v>
      </c>
      <c r="E2725" s="5">
        <v>5.5800001043826297</v>
      </c>
      <c r="F2725" s="5">
        <v>889.93478715515096</v>
      </c>
      <c r="G2725" s="5">
        <v>483.35899999999998</v>
      </c>
    </row>
    <row r="2726" spans="1:7" x14ac:dyDescent="0.25">
      <c r="A2726" t="s">
        <v>2865</v>
      </c>
      <c r="B2726" t="s">
        <v>2866</v>
      </c>
      <c r="C2726" t="s">
        <v>287</v>
      </c>
      <c r="D2726" t="s">
        <v>383</v>
      </c>
      <c r="E2726" s="5">
        <v>2.8000000044703501</v>
      </c>
      <c r="F2726" s="5">
        <v>12.151639984130901</v>
      </c>
      <c r="G2726" s="5">
        <v>6.9980000000000002</v>
      </c>
    </row>
    <row r="2727" spans="1:7" x14ac:dyDescent="0.25">
      <c r="A2727" t="s">
        <v>2865</v>
      </c>
      <c r="B2727" t="s">
        <v>2866</v>
      </c>
      <c r="C2727" t="s">
        <v>288</v>
      </c>
      <c r="D2727" t="s">
        <v>383</v>
      </c>
      <c r="E2727" s="5">
        <v>1.37999999523163</v>
      </c>
      <c r="F2727" s="5">
        <v>10.818309570312501</v>
      </c>
      <c r="G2727" s="5">
        <v>5.87</v>
      </c>
    </row>
    <row r="2728" spans="1:7" x14ac:dyDescent="0.25">
      <c r="A2728" t="s">
        <v>2865</v>
      </c>
      <c r="B2728" t="s">
        <v>2866</v>
      </c>
      <c r="C2728" t="s">
        <v>290</v>
      </c>
      <c r="D2728" t="s">
        <v>383</v>
      </c>
      <c r="E2728" s="5">
        <v>93251.640506073803</v>
      </c>
      <c r="F2728" s="5">
        <v>30805.4695644782</v>
      </c>
      <c r="G2728" s="5">
        <v>17551.355</v>
      </c>
    </row>
    <row r="2729" spans="1:7" x14ac:dyDescent="0.25">
      <c r="A2729" t="s">
        <v>2865</v>
      </c>
      <c r="B2729" t="s">
        <v>2866</v>
      </c>
      <c r="C2729" t="s">
        <v>292</v>
      </c>
      <c r="D2729" t="s">
        <v>383</v>
      </c>
      <c r="E2729" s="5">
        <v>4.8999999761581403</v>
      </c>
      <c r="F2729" s="5">
        <v>5.4471501464843799</v>
      </c>
      <c r="G2729" s="5">
        <v>3.2549999999999999</v>
      </c>
    </row>
    <row r="2730" spans="1:7" x14ac:dyDescent="0.25">
      <c r="A2730" t="s">
        <v>2865</v>
      </c>
      <c r="B2730" t="s">
        <v>2866</v>
      </c>
      <c r="C2730" t="s">
        <v>295</v>
      </c>
      <c r="D2730" t="s">
        <v>383</v>
      </c>
      <c r="E2730" s="5">
        <v>17.370000012218998</v>
      </c>
      <c r="F2730" s="5">
        <v>11.4194598999023</v>
      </c>
      <c r="G2730" s="5">
        <v>6.21</v>
      </c>
    </row>
    <row r="2731" spans="1:7" x14ac:dyDescent="0.25">
      <c r="A2731" t="s">
        <v>2865</v>
      </c>
      <c r="B2731" t="s">
        <v>2866</v>
      </c>
      <c r="C2731" t="s">
        <v>296</v>
      </c>
      <c r="D2731" t="s">
        <v>383</v>
      </c>
      <c r="E2731" s="5">
        <v>57.310000011697397</v>
      </c>
      <c r="F2731" s="5">
        <v>271.48107617187497</v>
      </c>
      <c r="G2731" s="5">
        <v>147.84200000000001</v>
      </c>
    </row>
    <row r="2732" spans="1:7" x14ac:dyDescent="0.25">
      <c r="A2732" t="s">
        <v>2865</v>
      </c>
      <c r="B2732" t="s">
        <v>2866</v>
      </c>
      <c r="C2732" t="s">
        <v>297</v>
      </c>
      <c r="D2732" t="s">
        <v>383</v>
      </c>
      <c r="E2732" s="5">
        <v>144.62000036239601</v>
      </c>
      <c r="F2732" s="5">
        <v>578.00023004150398</v>
      </c>
      <c r="G2732" s="5">
        <v>315.92</v>
      </c>
    </row>
    <row r="2733" spans="1:7" x14ac:dyDescent="0.25">
      <c r="A2733" t="s">
        <v>2865</v>
      </c>
      <c r="B2733" t="s">
        <v>2866</v>
      </c>
      <c r="C2733" t="s">
        <v>301</v>
      </c>
      <c r="D2733" t="s">
        <v>383</v>
      </c>
      <c r="E2733" s="5">
        <v>84.900000065565095</v>
      </c>
      <c r="F2733" s="5">
        <v>1216.4185214843801</v>
      </c>
      <c r="G2733" s="5">
        <v>689.35400000000004</v>
      </c>
    </row>
    <row r="2734" spans="1:7" x14ac:dyDescent="0.25">
      <c r="A2734" t="s">
        <v>2865</v>
      </c>
      <c r="B2734" t="s">
        <v>2866</v>
      </c>
      <c r="C2734" t="s">
        <v>302</v>
      </c>
      <c r="D2734" t="s">
        <v>383</v>
      </c>
      <c r="E2734" s="5">
        <v>40</v>
      </c>
      <c r="F2734" s="5">
        <v>11.8865300292969</v>
      </c>
      <c r="G2734" s="5">
        <v>6.452</v>
      </c>
    </row>
    <row r="2735" spans="1:7" x14ac:dyDescent="0.25">
      <c r="A2735" t="s">
        <v>2865</v>
      </c>
      <c r="B2735" t="s">
        <v>2866</v>
      </c>
      <c r="C2735" t="s">
        <v>307</v>
      </c>
      <c r="D2735" t="s">
        <v>383</v>
      </c>
      <c r="E2735" s="5">
        <v>8.9000000059604591</v>
      </c>
      <c r="F2735" s="5">
        <v>9.4853100585937504</v>
      </c>
      <c r="G2735" s="5">
        <v>5.7119999999999997</v>
      </c>
    </row>
    <row r="2736" spans="1:7" x14ac:dyDescent="0.25">
      <c r="A2736" t="s">
        <v>2865</v>
      </c>
      <c r="B2736" t="s">
        <v>2866</v>
      </c>
      <c r="C2736" t="s">
        <v>309</v>
      </c>
      <c r="D2736" t="s">
        <v>383</v>
      </c>
      <c r="E2736" s="5">
        <v>0.20000000298023199</v>
      </c>
      <c r="F2736" s="5">
        <v>9.6531601562499993</v>
      </c>
      <c r="G2736" s="5">
        <v>5.2389999999999999</v>
      </c>
    </row>
    <row r="2737" spans="1:7" x14ac:dyDescent="0.25">
      <c r="A2737" t="s">
        <v>2865</v>
      </c>
      <c r="B2737" t="s">
        <v>2866</v>
      </c>
      <c r="C2737" t="s">
        <v>310</v>
      </c>
      <c r="D2737" t="s">
        <v>383</v>
      </c>
      <c r="E2737" s="5">
        <v>5.0000000745058101E-2</v>
      </c>
      <c r="F2737" s="5">
        <v>10.98366015625</v>
      </c>
      <c r="G2737" s="5">
        <v>5.96</v>
      </c>
    </row>
    <row r="2738" spans="1:7" x14ac:dyDescent="0.25">
      <c r="A2738" t="s">
        <v>2865</v>
      </c>
      <c r="B2738" t="s">
        <v>2866</v>
      </c>
      <c r="C2738" t="s">
        <v>311</v>
      </c>
      <c r="D2738" t="s">
        <v>383</v>
      </c>
      <c r="E2738" s="5">
        <v>230</v>
      </c>
      <c r="F2738" s="5">
        <v>3.9922299804687502</v>
      </c>
      <c r="G2738" s="5">
        <v>2.1669999999999998</v>
      </c>
    </row>
    <row r="2739" spans="1:7" x14ac:dyDescent="0.25">
      <c r="A2739" t="s">
        <v>2865</v>
      </c>
      <c r="B2739" t="s">
        <v>2866</v>
      </c>
      <c r="C2739" t="s">
        <v>314</v>
      </c>
      <c r="D2739" t="s">
        <v>383</v>
      </c>
      <c r="E2739" s="5">
        <v>100</v>
      </c>
      <c r="F2739" s="5">
        <v>57.560949218749997</v>
      </c>
      <c r="G2739" s="5">
        <v>32.356999999999999</v>
      </c>
    </row>
    <row r="2740" spans="1:7" x14ac:dyDescent="0.25">
      <c r="A2740" t="s">
        <v>2865</v>
      </c>
      <c r="B2740" t="s">
        <v>2866</v>
      </c>
      <c r="C2740" t="s">
        <v>318</v>
      </c>
      <c r="D2740" t="s">
        <v>383</v>
      </c>
      <c r="E2740" s="5">
        <v>129.19999694824199</v>
      </c>
      <c r="F2740" s="5">
        <v>808.53051464843702</v>
      </c>
      <c r="G2740" s="5">
        <v>456.79599999999999</v>
      </c>
    </row>
    <row r="2741" spans="1:7" x14ac:dyDescent="0.25">
      <c r="A2741" t="s">
        <v>2865</v>
      </c>
      <c r="B2741" t="s">
        <v>2866</v>
      </c>
      <c r="C2741" t="s">
        <v>323</v>
      </c>
      <c r="D2741" t="s">
        <v>383</v>
      </c>
      <c r="E2741" s="5">
        <v>0.10000000149011599</v>
      </c>
      <c r="F2741" s="5">
        <v>1.32118994140625</v>
      </c>
      <c r="G2741" s="5">
        <v>0.71799999999999997</v>
      </c>
    </row>
    <row r="2742" spans="1:7" x14ac:dyDescent="0.25">
      <c r="A2742" t="s">
        <v>2865</v>
      </c>
      <c r="B2742" t="s">
        <v>2866</v>
      </c>
      <c r="C2742" t="s">
        <v>325</v>
      </c>
      <c r="D2742" t="s">
        <v>383</v>
      </c>
      <c r="E2742" s="5">
        <v>15</v>
      </c>
      <c r="F2742" s="5">
        <v>16.886389831542999</v>
      </c>
      <c r="G2742" s="5">
        <v>9.1660000000000004</v>
      </c>
    </row>
    <row r="2743" spans="1:7" x14ac:dyDescent="0.25">
      <c r="A2743" t="s">
        <v>2865</v>
      </c>
      <c r="B2743" t="s">
        <v>2866</v>
      </c>
      <c r="C2743" t="s">
        <v>328</v>
      </c>
      <c r="D2743" t="s">
        <v>383</v>
      </c>
      <c r="E2743" s="5">
        <v>68</v>
      </c>
      <c r="F2743" s="5">
        <v>23.377369995117199</v>
      </c>
      <c r="G2743" s="5">
        <v>12.702</v>
      </c>
    </row>
    <row r="2744" spans="1:7" x14ac:dyDescent="0.25">
      <c r="A2744" t="s">
        <v>2865</v>
      </c>
      <c r="B2744" t="s">
        <v>2866</v>
      </c>
      <c r="C2744" t="s">
        <v>332</v>
      </c>
      <c r="D2744" t="s">
        <v>383</v>
      </c>
      <c r="E2744" s="5">
        <v>433</v>
      </c>
      <c r="F2744" s="5">
        <v>71.0970717773438</v>
      </c>
      <c r="G2744" s="5">
        <v>38.969000000000001</v>
      </c>
    </row>
    <row r="2745" spans="1:7" x14ac:dyDescent="0.25">
      <c r="A2745" t="s">
        <v>2865</v>
      </c>
      <c r="B2745" t="s">
        <v>2866</v>
      </c>
      <c r="C2745" t="s">
        <v>336</v>
      </c>
      <c r="D2745" t="s">
        <v>383</v>
      </c>
      <c r="E2745" s="5">
        <v>716</v>
      </c>
      <c r="F2745" s="5">
        <v>387.84234375</v>
      </c>
      <c r="G2745" s="5">
        <v>210.38900000000001</v>
      </c>
    </row>
    <row r="2746" spans="1:7" x14ac:dyDescent="0.25">
      <c r="A2746" t="s">
        <v>2865</v>
      </c>
      <c r="B2746" t="s">
        <v>2866</v>
      </c>
      <c r="C2746" t="s">
        <v>339</v>
      </c>
      <c r="D2746" t="s">
        <v>383</v>
      </c>
      <c r="E2746" s="5">
        <v>0.5</v>
      </c>
      <c r="F2746" s="5">
        <v>7.6845200195312504</v>
      </c>
      <c r="G2746" s="5">
        <v>4.17</v>
      </c>
    </row>
    <row r="2747" spans="1:7" x14ac:dyDescent="0.25">
      <c r="A2747" t="s">
        <v>2865</v>
      </c>
      <c r="B2747" t="s">
        <v>2866</v>
      </c>
      <c r="C2747" t="s">
        <v>345</v>
      </c>
      <c r="D2747" t="s">
        <v>383</v>
      </c>
      <c r="E2747" s="5">
        <v>229.20000000298</v>
      </c>
      <c r="F2747" s="5">
        <v>25.714429687500001</v>
      </c>
      <c r="G2747" s="5">
        <v>14.666</v>
      </c>
    </row>
    <row r="2748" spans="1:7" x14ac:dyDescent="0.25">
      <c r="A2748" t="s">
        <v>2865</v>
      </c>
      <c r="B2748" t="s">
        <v>2866</v>
      </c>
      <c r="C2748" t="s">
        <v>346</v>
      </c>
      <c r="D2748" t="s">
        <v>383</v>
      </c>
      <c r="E2748" s="5">
        <v>420.57998663186999</v>
      </c>
      <c r="F2748" s="5">
        <v>630.61447515940699</v>
      </c>
      <c r="G2748" s="5">
        <v>343.21600000000001</v>
      </c>
    </row>
    <row r="2749" spans="1:7" x14ac:dyDescent="0.25">
      <c r="A2749" t="s">
        <v>2865</v>
      </c>
      <c r="B2749" t="s">
        <v>2866</v>
      </c>
      <c r="C2749" t="s">
        <v>347</v>
      </c>
      <c r="D2749" t="s">
        <v>383</v>
      </c>
      <c r="E2749" s="5">
        <v>217.10000003874299</v>
      </c>
      <c r="F2749" s="5">
        <v>282.77967652893102</v>
      </c>
      <c r="G2749" s="5">
        <v>175.69200000000001</v>
      </c>
    </row>
    <row r="2750" spans="1:7" x14ac:dyDescent="0.25">
      <c r="A2750" t="s">
        <v>2865</v>
      </c>
      <c r="B2750" t="s">
        <v>2866</v>
      </c>
      <c r="C2750" t="s">
        <v>351</v>
      </c>
      <c r="D2750" t="s">
        <v>383</v>
      </c>
      <c r="E2750" s="5">
        <v>0.64999999105930295</v>
      </c>
      <c r="F2750" s="5">
        <v>1.3754500274658199</v>
      </c>
      <c r="G2750" s="5">
        <v>0.751</v>
      </c>
    </row>
    <row r="2751" spans="1:7" x14ac:dyDescent="0.25">
      <c r="A2751" t="s">
        <v>2865</v>
      </c>
      <c r="B2751" t="s">
        <v>2866</v>
      </c>
      <c r="C2751" t="s">
        <v>357</v>
      </c>
      <c r="D2751" t="s">
        <v>383</v>
      </c>
      <c r="E2751" s="5">
        <v>800.95999971032097</v>
      </c>
      <c r="F2751" s="5">
        <v>172.40594770812999</v>
      </c>
      <c r="G2751" s="5">
        <v>96.138999999999996</v>
      </c>
    </row>
    <row r="2752" spans="1:7" x14ac:dyDescent="0.25">
      <c r="A2752" t="s">
        <v>2865</v>
      </c>
      <c r="B2752" t="s">
        <v>2866</v>
      </c>
      <c r="C2752" t="s">
        <v>359</v>
      </c>
      <c r="D2752" t="s">
        <v>383</v>
      </c>
      <c r="E2752" s="5">
        <v>70</v>
      </c>
      <c r="F2752" s="5">
        <v>2332.3373750000001</v>
      </c>
      <c r="G2752" s="5">
        <v>1265.183</v>
      </c>
    </row>
    <row r="2753" spans="1:7" x14ac:dyDescent="0.25">
      <c r="A2753" t="s">
        <v>2865</v>
      </c>
      <c r="B2753" t="s">
        <v>2866</v>
      </c>
      <c r="C2753" t="s">
        <v>363</v>
      </c>
      <c r="D2753" t="s">
        <v>383</v>
      </c>
      <c r="E2753" s="5">
        <v>234.63100009877201</v>
      </c>
      <c r="F2753" s="5">
        <v>1760.60594169617</v>
      </c>
      <c r="G2753" s="5">
        <v>960.745</v>
      </c>
    </row>
    <row r="2754" spans="1:7" x14ac:dyDescent="0.25">
      <c r="A2754" t="s">
        <v>2865</v>
      </c>
      <c r="B2754" t="s">
        <v>2866</v>
      </c>
      <c r="C2754" t="s">
        <v>365</v>
      </c>
      <c r="D2754" t="s">
        <v>383</v>
      </c>
      <c r="E2754" s="5">
        <v>2.2500000260770299</v>
      </c>
      <c r="F2754" s="5">
        <v>5.5426999053955104</v>
      </c>
      <c r="G2754" s="5">
        <v>3.0230000000000001</v>
      </c>
    </row>
    <row r="2755" spans="1:7" x14ac:dyDescent="0.25">
      <c r="A2755" t="s">
        <v>2865</v>
      </c>
      <c r="B2755" t="s">
        <v>2866</v>
      </c>
      <c r="C2755" t="s">
        <v>2262</v>
      </c>
      <c r="D2755" t="s">
        <v>383</v>
      </c>
      <c r="E2755" s="5">
        <v>0.20000000298023199</v>
      </c>
      <c r="F2755" s="5">
        <v>0.66397000122070304</v>
      </c>
      <c r="G2755" s="5">
        <v>0.36299999999999999</v>
      </c>
    </row>
    <row r="2756" spans="1:7" x14ac:dyDescent="0.25">
      <c r="A2756" t="s">
        <v>2865</v>
      </c>
      <c r="B2756" t="s">
        <v>2866</v>
      </c>
      <c r="C2756" t="s">
        <v>369</v>
      </c>
      <c r="D2756" t="s">
        <v>383</v>
      </c>
      <c r="E2756" s="5">
        <v>35.999999441206498</v>
      </c>
      <c r="F2756" s="5">
        <v>738.36056052398703</v>
      </c>
      <c r="G2756" s="5">
        <v>401.661</v>
      </c>
    </row>
    <row r="2757" spans="1:7" x14ac:dyDescent="0.25">
      <c r="A2757" t="s">
        <v>2868</v>
      </c>
      <c r="B2757" t="s">
        <v>2869</v>
      </c>
      <c r="C2757" t="s">
        <v>267</v>
      </c>
      <c r="D2757" t="s">
        <v>383</v>
      </c>
      <c r="E2757" s="5">
        <v>40</v>
      </c>
      <c r="F2757" s="5">
        <v>10.0661103515625</v>
      </c>
      <c r="G2757" s="5">
        <v>1.879</v>
      </c>
    </row>
    <row r="2758" spans="1:7" x14ac:dyDescent="0.25">
      <c r="A2758" t="s">
        <v>2868</v>
      </c>
      <c r="B2758" t="s">
        <v>2869</v>
      </c>
      <c r="C2758" t="s">
        <v>290</v>
      </c>
      <c r="D2758" t="s">
        <v>383</v>
      </c>
      <c r="E2758" s="5">
        <v>1598</v>
      </c>
      <c r="F2758" s="5">
        <v>155.17095312500001</v>
      </c>
      <c r="G2758" s="5">
        <v>31.204999999999998</v>
      </c>
    </row>
    <row r="2759" spans="1:7" x14ac:dyDescent="0.25">
      <c r="A2759" t="s">
        <v>2870</v>
      </c>
      <c r="B2759" t="s">
        <v>2871</v>
      </c>
      <c r="C2759" t="s">
        <v>267</v>
      </c>
      <c r="D2759" t="s">
        <v>383</v>
      </c>
      <c r="E2759" s="5">
        <v>5.5</v>
      </c>
      <c r="F2759" s="5">
        <v>5.4392500000000004</v>
      </c>
      <c r="G2759" s="5">
        <v>1.0149999999999999</v>
      </c>
    </row>
    <row r="2760" spans="1:7" x14ac:dyDescent="0.25">
      <c r="A2760" t="s">
        <v>2870</v>
      </c>
      <c r="B2760" t="s">
        <v>2871</v>
      </c>
      <c r="C2760" t="s">
        <v>290</v>
      </c>
      <c r="D2760" t="s">
        <v>383</v>
      </c>
      <c r="E2760" s="5">
        <v>9861</v>
      </c>
      <c r="F2760" s="5">
        <v>521.77642187499998</v>
      </c>
      <c r="G2760" s="5">
        <v>97.313999999999993</v>
      </c>
    </row>
    <row r="2761" spans="1:7" x14ac:dyDescent="0.25">
      <c r="A2761" t="s">
        <v>2872</v>
      </c>
      <c r="B2761" t="s">
        <v>2873</v>
      </c>
      <c r="C2761" t="s">
        <v>290</v>
      </c>
      <c r="D2761" t="s">
        <v>383</v>
      </c>
      <c r="E2761" s="5">
        <v>180</v>
      </c>
      <c r="F2761" s="5">
        <v>70.046968750000005</v>
      </c>
      <c r="G2761" s="5">
        <v>12.867000000000001</v>
      </c>
    </row>
    <row r="2762" spans="1:7" x14ac:dyDescent="0.25">
      <c r="A2762" t="s">
        <v>2874</v>
      </c>
      <c r="B2762" t="s">
        <v>2875</v>
      </c>
      <c r="C2762" t="s">
        <v>290</v>
      </c>
      <c r="D2762" t="s">
        <v>383</v>
      </c>
      <c r="E2762" s="5">
        <v>47000</v>
      </c>
      <c r="F2762" s="5">
        <v>5488.7610292968702</v>
      </c>
      <c r="G2762" s="5">
        <v>1009.909</v>
      </c>
    </row>
    <row r="2763" spans="1:7" x14ac:dyDescent="0.25">
      <c r="A2763" t="s">
        <v>2876</v>
      </c>
      <c r="B2763" t="s">
        <v>2877</v>
      </c>
      <c r="C2763" t="s">
        <v>290</v>
      </c>
      <c r="D2763" t="s">
        <v>383</v>
      </c>
      <c r="E2763" s="5">
        <v>4000</v>
      </c>
      <c r="F2763" s="5">
        <v>1070.3150000000001</v>
      </c>
      <c r="G2763" s="5">
        <v>200.18</v>
      </c>
    </row>
    <row r="2764" spans="1:7" x14ac:dyDescent="0.25">
      <c r="A2764" t="s">
        <v>2878</v>
      </c>
      <c r="B2764" t="s">
        <v>2879</v>
      </c>
      <c r="C2764" t="s">
        <v>290</v>
      </c>
      <c r="D2764" t="s">
        <v>383</v>
      </c>
      <c r="E2764" s="5">
        <v>5760</v>
      </c>
      <c r="F2764" s="5">
        <v>1251.818296875</v>
      </c>
      <c r="G2764" s="5">
        <v>235.16200000000001</v>
      </c>
    </row>
    <row r="2765" spans="1:7" x14ac:dyDescent="0.25">
      <c r="A2765" t="s">
        <v>2880</v>
      </c>
      <c r="B2765" t="s">
        <v>2881</v>
      </c>
      <c r="C2765" t="s">
        <v>290</v>
      </c>
      <c r="D2765" t="s">
        <v>383</v>
      </c>
      <c r="E2765" s="5">
        <v>4380</v>
      </c>
      <c r="F2765" s="5">
        <v>1280.6099374999999</v>
      </c>
      <c r="G2765" s="5">
        <v>239.96600000000001</v>
      </c>
    </row>
    <row r="2766" spans="1:7" x14ac:dyDescent="0.25">
      <c r="A2766" t="s">
        <v>2882</v>
      </c>
      <c r="B2766" t="s">
        <v>2883</v>
      </c>
      <c r="C2766" t="s">
        <v>290</v>
      </c>
      <c r="D2766" t="s">
        <v>383</v>
      </c>
      <c r="E2766" s="5">
        <v>1575</v>
      </c>
      <c r="F2766" s="5">
        <v>581.82098437499997</v>
      </c>
      <c r="G2766" s="5">
        <v>109.64400000000001</v>
      </c>
    </row>
    <row r="2767" spans="1:7" x14ac:dyDescent="0.25">
      <c r="A2767" t="s">
        <v>2884</v>
      </c>
      <c r="B2767" t="s">
        <v>2885</v>
      </c>
      <c r="C2767" t="s">
        <v>290</v>
      </c>
      <c r="D2767" t="s">
        <v>383</v>
      </c>
      <c r="E2767" s="5">
        <v>1021</v>
      </c>
      <c r="F2767" s="5">
        <v>332.77073754882798</v>
      </c>
      <c r="G2767" s="5">
        <v>62.063000000000002</v>
      </c>
    </row>
    <row r="2768" spans="1:7" x14ac:dyDescent="0.25">
      <c r="A2768" t="s">
        <v>2886</v>
      </c>
      <c r="B2768" t="s">
        <v>2887</v>
      </c>
      <c r="C2768" t="s">
        <v>267</v>
      </c>
      <c r="D2768" t="s">
        <v>383</v>
      </c>
      <c r="E2768" s="5">
        <v>2</v>
      </c>
      <c r="F2768" s="5">
        <v>9.7019404296875003</v>
      </c>
      <c r="G2768" s="5">
        <v>1.8109999999999999</v>
      </c>
    </row>
    <row r="2769" spans="1:7" x14ac:dyDescent="0.25">
      <c r="A2769" t="s">
        <v>2888</v>
      </c>
      <c r="B2769" t="s">
        <v>2889</v>
      </c>
      <c r="C2769" t="s">
        <v>267</v>
      </c>
      <c r="D2769" t="s">
        <v>383</v>
      </c>
      <c r="E2769" s="5">
        <v>0.40000000596046398</v>
      </c>
      <c r="F2769" s="5">
        <v>0.32938999938964802</v>
      </c>
      <c r="G2769" s="5">
        <v>6.6000000000000003E-2</v>
      </c>
    </row>
    <row r="2770" spans="1:7" x14ac:dyDescent="0.25">
      <c r="A2770" t="s">
        <v>2888</v>
      </c>
      <c r="B2770" t="s">
        <v>2889</v>
      </c>
      <c r="C2770" t="s">
        <v>290</v>
      </c>
      <c r="D2770" t="s">
        <v>383</v>
      </c>
      <c r="E2770" s="5">
        <v>412</v>
      </c>
      <c r="F2770" s="5">
        <v>84.409469238281204</v>
      </c>
      <c r="G2770" s="5">
        <v>16.312000000000001</v>
      </c>
    </row>
    <row r="2771" spans="1:7" x14ac:dyDescent="0.25">
      <c r="A2771" t="s">
        <v>2888</v>
      </c>
      <c r="B2771" t="s">
        <v>2889</v>
      </c>
      <c r="C2771" t="s">
        <v>307</v>
      </c>
      <c r="D2771" t="s">
        <v>383</v>
      </c>
      <c r="E2771" s="5">
        <v>0.30000000447034803</v>
      </c>
      <c r="F2771" s="5">
        <v>0.65860000610351599</v>
      </c>
      <c r="G2771" s="5">
        <v>0.127</v>
      </c>
    </row>
    <row r="2772" spans="1:7" x14ac:dyDescent="0.25">
      <c r="A2772" t="s">
        <v>2888</v>
      </c>
      <c r="B2772" t="s">
        <v>2889</v>
      </c>
      <c r="C2772" t="s">
        <v>359</v>
      </c>
      <c r="D2772" t="s">
        <v>383</v>
      </c>
      <c r="E2772" s="5">
        <v>0.10000000149011599</v>
      </c>
      <c r="F2772" s="5">
        <v>0.352299987792969</v>
      </c>
      <c r="G2772" s="5">
        <v>6.7000000000000004E-2</v>
      </c>
    </row>
    <row r="2773" spans="1:7" x14ac:dyDescent="0.25">
      <c r="A2773" t="s">
        <v>2890</v>
      </c>
      <c r="B2773" t="s">
        <v>2891</v>
      </c>
      <c r="C2773" t="s">
        <v>290</v>
      </c>
      <c r="D2773" t="s">
        <v>383</v>
      </c>
      <c r="E2773" s="5">
        <v>3500</v>
      </c>
      <c r="F2773" s="5">
        <v>354.253890625</v>
      </c>
      <c r="G2773" s="5">
        <v>66.638000000000005</v>
      </c>
    </row>
    <row r="2774" spans="1:7" x14ac:dyDescent="0.25">
      <c r="A2774" t="s">
        <v>2892</v>
      </c>
      <c r="B2774" t="s">
        <v>2893</v>
      </c>
      <c r="C2774" t="s">
        <v>290</v>
      </c>
      <c r="D2774" t="s">
        <v>383</v>
      </c>
      <c r="E2774" s="5">
        <v>2500</v>
      </c>
      <c r="F2774" s="5">
        <v>567.17124999999999</v>
      </c>
      <c r="G2774" s="5">
        <v>106.34399999999999</v>
      </c>
    </row>
    <row r="2775" spans="1:7" x14ac:dyDescent="0.25">
      <c r="A2775" t="s">
        <v>2894</v>
      </c>
      <c r="B2775" t="s">
        <v>2895</v>
      </c>
      <c r="C2775" t="s">
        <v>290</v>
      </c>
      <c r="D2775" t="s">
        <v>383</v>
      </c>
      <c r="E2775" s="5">
        <v>336</v>
      </c>
      <c r="F2775" s="5">
        <v>56.005309326171897</v>
      </c>
      <c r="G2775" s="5">
        <v>10.297000000000001</v>
      </c>
    </row>
    <row r="2776" spans="1:7" x14ac:dyDescent="0.25">
      <c r="A2776" t="s">
        <v>2896</v>
      </c>
      <c r="B2776" t="s">
        <v>2897</v>
      </c>
      <c r="C2776" t="s">
        <v>290</v>
      </c>
      <c r="D2776" t="s">
        <v>383</v>
      </c>
      <c r="E2776" s="5">
        <v>10369.399902343799</v>
      </c>
      <c r="F2776" s="5">
        <v>2658.2381484375001</v>
      </c>
      <c r="G2776" s="5">
        <v>490.87200000000001</v>
      </c>
    </row>
    <row r="2777" spans="1:7" x14ac:dyDescent="0.25">
      <c r="A2777" t="s">
        <v>2898</v>
      </c>
      <c r="B2777" t="s">
        <v>2899</v>
      </c>
      <c r="C2777" t="s">
        <v>290</v>
      </c>
      <c r="D2777" t="s">
        <v>383</v>
      </c>
      <c r="E2777" s="5">
        <v>1001</v>
      </c>
      <c r="F2777" s="5">
        <v>894.21690249633798</v>
      </c>
      <c r="G2777" s="5">
        <v>166.774</v>
      </c>
    </row>
    <row r="2778" spans="1:7" x14ac:dyDescent="0.25">
      <c r="A2778" t="s">
        <v>2900</v>
      </c>
      <c r="B2778" t="s">
        <v>2901</v>
      </c>
      <c r="C2778" t="s">
        <v>290</v>
      </c>
      <c r="D2778" t="s">
        <v>383</v>
      </c>
      <c r="E2778" s="5">
        <v>37.5</v>
      </c>
      <c r="F2778" s="5">
        <v>15.2417001953125</v>
      </c>
      <c r="G2778" s="5">
        <v>3.6179999999999999</v>
      </c>
    </row>
    <row r="2779" spans="1:7" x14ac:dyDescent="0.25">
      <c r="A2779" t="s">
        <v>2902</v>
      </c>
      <c r="B2779" t="s">
        <v>2903</v>
      </c>
      <c r="C2779" t="s">
        <v>267</v>
      </c>
      <c r="D2779" t="s">
        <v>383</v>
      </c>
      <c r="E2779" s="5">
        <v>1.3999999761581401</v>
      </c>
      <c r="F2779" s="5">
        <v>2.33217993164063</v>
      </c>
      <c r="G2779" s="5">
        <v>0.56799999999999995</v>
      </c>
    </row>
    <row r="2780" spans="1:7" x14ac:dyDescent="0.25">
      <c r="A2780" t="s">
        <v>2902</v>
      </c>
      <c r="B2780" t="s">
        <v>2903</v>
      </c>
      <c r="C2780" t="s">
        <v>290</v>
      </c>
      <c r="D2780" t="s">
        <v>383</v>
      </c>
      <c r="E2780" s="5">
        <v>21966.390274047899</v>
      </c>
      <c r="F2780" s="5">
        <v>7657.7335406494103</v>
      </c>
      <c r="G2780" s="5">
        <v>1492.9090000000001</v>
      </c>
    </row>
    <row r="2781" spans="1:7" x14ac:dyDescent="0.25">
      <c r="A2781" t="s">
        <v>2902</v>
      </c>
      <c r="B2781" t="s">
        <v>2903</v>
      </c>
      <c r="C2781" t="s">
        <v>297</v>
      </c>
      <c r="D2781" t="s">
        <v>383</v>
      </c>
      <c r="E2781" s="5">
        <v>0.12700000405311601</v>
      </c>
      <c r="F2781" s="5">
        <v>1.8857900390625</v>
      </c>
      <c r="G2781" s="5">
        <v>0.45900000000000002</v>
      </c>
    </row>
    <row r="2782" spans="1:7" x14ac:dyDescent="0.25">
      <c r="A2782" t="s">
        <v>2904</v>
      </c>
      <c r="B2782" t="s">
        <v>2905</v>
      </c>
      <c r="C2782" t="s">
        <v>267</v>
      </c>
      <c r="D2782" t="s">
        <v>383</v>
      </c>
      <c r="E2782" s="5">
        <v>5000</v>
      </c>
      <c r="F2782" s="5">
        <v>929.89499999999998</v>
      </c>
      <c r="G2782" s="5">
        <v>225.96600000000001</v>
      </c>
    </row>
    <row r="2783" spans="1:7" x14ac:dyDescent="0.25">
      <c r="A2783" t="s">
        <v>2904</v>
      </c>
      <c r="B2783" t="s">
        <v>2905</v>
      </c>
      <c r="C2783" t="s">
        <v>290</v>
      </c>
      <c r="D2783" t="s">
        <v>383</v>
      </c>
      <c r="E2783" s="5">
        <v>20370.578066378799</v>
      </c>
      <c r="F2783" s="5">
        <v>6988.6974039306597</v>
      </c>
      <c r="G2783" s="5">
        <v>1540.2159999999999</v>
      </c>
    </row>
    <row r="2784" spans="1:7" x14ac:dyDescent="0.25">
      <c r="A2784" t="s">
        <v>2904</v>
      </c>
      <c r="B2784" t="s">
        <v>2905</v>
      </c>
      <c r="C2784" t="s">
        <v>297</v>
      </c>
      <c r="D2784" t="s">
        <v>383</v>
      </c>
      <c r="E2784" s="5">
        <v>0.60000002384185802</v>
      </c>
      <c r="F2784" s="5">
        <v>0.65901000976562496</v>
      </c>
      <c r="G2784" s="5">
        <v>0.20200000000000001</v>
      </c>
    </row>
    <row r="2785" spans="1:7" x14ac:dyDescent="0.25">
      <c r="A2785" t="s">
        <v>2906</v>
      </c>
      <c r="B2785" t="s">
        <v>2907</v>
      </c>
      <c r="C2785" t="s">
        <v>267</v>
      </c>
      <c r="D2785" t="s">
        <v>383</v>
      </c>
      <c r="E2785" s="5">
        <v>500</v>
      </c>
      <c r="F2785" s="5">
        <v>66.777109374999995</v>
      </c>
      <c r="G2785" s="5">
        <v>16.228000000000002</v>
      </c>
    </row>
    <row r="2786" spans="1:7" x14ac:dyDescent="0.25">
      <c r="A2786" t="s">
        <v>2906</v>
      </c>
      <c r="B2786" t="s">
        <v>2907</v>
      </c>
      <c r="C2786" t="s">
        <v>290</v>
      </c>
      <c r="D2786" t="s">
        <v>383</v>
      </c>
      <c r="E2786" s="5">
        <v>340</v>
      </c>
      <c r="F2786" s="5">
        <v>156.23787890624999</v>
      </c>
      <c r="G2786" s="5">
        <v>38.531999999999996</v>
      </c>
    </row>
    <row r="2787" spans="1:7" x14ac:dyDescent="0.25">
      <c r="A2787" t="s">
        <v>2908</v>
      </c>
      <c r="B2787" t="s">
        <v>2909</v>
      </c>
      <c r="C2787" t="s">
        <v>290</v>
      </c>
      <c r="D2787" t="s">
        <v>383</v>
      </c>
      <c r="E2787" s="5">
        <v>5879.4200040101996</v>
      </c>
      <c r="F2787" s="5">
        <v>1338.30323950195</v>
      </c>
      <c r="G2787" s="5">
        <v>363.18400000000003</v>
      </c>
    </row>
    <row r="2788" spans="1:7" x14ac:dyDescent="0.25">
      <c r="A2788" t="s">
        <v>2910</v>
      </c>
      <c r="B2788" t="s">
        <v>2911</v>
      </c>
      <c r="C2788" t="s">
        <v>290</v>
      </c>
      <c r="D2788" t="s">
        <v>383</v>
      </c>
      <c r="E2788" s="5">
        <v>554.10000610351597</v>
      </c>
      <c r="F2788" s="5">
        <v>138.39353955078099</v>
      </c>
      <c r="G2788" s="5">
        <v>35.119999999999997</v>
      </c>
    </row>
    <row r="2789" spans="1:7" x14ac:dyDescent="0.25">
      <c r="A2789" t="s">
        <v>2912</v>
      </c>
      <c r="B2789" t="s">
        <v>2913</v>
      </c>
      <c r="C2789" t="s">
        <v>267</v>
      </c>
      <c r="D2789" t="s">
        <v>383</v>
      </c>
      <c r="E2789" s="5">
        <v>4375.5000000596001</v>
      </c>
      <c r="F2789" s="5">
        <v>1553.50084161377</v>
      </c>
      <c r="G2789" s="5">
        <v>466.12599999999998</v>
      </c>
    </row>
    <row r="2790" spans="1:7" x14ac:dyDescent="0.25">
      <c r="A2790" t="s">
        <v>2912</v>
      </c>
      <c r="B2790" t="s">
        <v>2913</v>
      </c>
      <c r="C2790" t="s">
        <v>290</v>
      </c>
      <c r="D2790" t="s">
        <v>383</v>
      </c>
      <c r="E2790" s="5">
        <v>8790.7721995264292</v>
      </c>
      <c r="F2790" s="5">
        <v>4497.0408310699504</v>
      </c>
      <c r="G2790" s="5">
        <v>1261.0119999999999</v>
      </c>
    </row>
    <row r="2791" spans="1:7" x14ac:dyDescent="0.25">
      <c r="A2791" t="s">
        <v>2912</v>
      </c>
      <c r="B2791" t="s">
        <v>2913</v>
      </c>
      <c r="C2791" t="s">
        <v>344</v>
      </c>
      <c r="D2791" t="s">
        <v>383</v>
      </c>
      <c r="E2791" s="5">
        <v>0.118999999016523</v>
      </c>
      <c r="F2791" s="5">
        <v>20.61083984375</v>
      </c>
      <c r="G2791" s="5">
        <v>6.1749999999999998</v>
      </c>
    </row>
    <row r="2792" spans="1:7" x14ac:dyDescent="0.25">
      <c r="A2792" t="s">
        <v>2914</v>
      </c>
      <c r="B2792" t="s">
        <v>2915</v>
      </c>
      <c r="C2792" t="s">
        <v>267</v>
      </c>
      <c r="D2792" t="s">
        <v>383</v>
      </c>
      <c r="E2792" s="5">
        <v>15</v>
      </c>
      <c r="F2792" s="5">
        <v>53.868988281249997</v>
      </c>
      <c r="G2792" s="5">
        <v>16.702999999999999</v>
      </c>
    </row>
    <row r="2793" spans="1:7" x14ac:dyDescent="0.25">
      <c r="A2793" t="s">
        <v>2914</v>
      </c>
      <c r="B2793" t="s">
        <v>2915</v>
      </c>
      <c r="C2793" t="s">
        <v>290</v>
      </c>
      <c r="D2793" t="s">
        <v>383</v>
      </c>
      <c r="E2793" s="5">
        <v>3271.0950986743001</v>
      </c>
      <c r="F2793" s="5">
        <v>1301.35533126831</v>
      </c>
      <c r="G2793" s="5">
        <v>318.50900000000001</v>
      </c>
    </row>
    <row r="2794" spans="1:7" x14ac:dyDescent="0.25">
      <c r="A2794" t="s">
        <v>2916</v>
      </c>
      <c r="B2794" t="s">
        <v>2917</v>
      </c>
      <c r="C2794" t="s">
        <v>267</v>
      </c>
      <c r="D2794" t="s">
        <v>383</v>
      </c>
      <c r="E2794" s="5">
        <v>2000.40000000596</v>
      </c>
      <c r="F2794" s="5">
        <v>408.02415039062498</v>
      </c>
      <c r="G2794" s="5">
        <v>151.90899999999999</v>
      </c>
    </row>
    <row r="2795" spans="1:7" x14ac:dyDescent="0.25">
      <c r="A2795" t="s">
        <v>2916</v>
      </c>
      <c r="B2795" t="s">
        <v>2917</v>
      </c>
      <c r="C2795" t="s">
        <v>290</v>
      </c>
      <c r="D2795" t="s">
        <v>383</v>
      </c>
      <c r="E2795" s="5">
        <v>8616.7796053290404</v>
      </c>
      <c r="F2795" s="5">
        <v>4028.2032816772498</v>
      </c>
      <c r="G2795" s="5">
        <v>973.70799999999997</v>
      </c>
    </row>
    <row r="2796" spans="1:7" x14ac:dyDescent="0.25">
      <c r="A2796" t="s">
        <v>2916</v>
      </c>
      <c r="B2796" t="s">
        <v>2917</v>
      </c>
      <c r="C2796" t="s">
        <v>297</v>
      </c>
      <c r="D2796" t="s">
        <v>383</v>
      </c>
      <c r="E2796" s="5">
        <v>1.95000004768372</v>
      </c>
      <c r="F2796" s="5">
        <v>11.734589843749999</v>
      </c>
      <c r="G2796" s="5">
        <v>3.516</v>
      </c>
    </row>
    <row r="2797" spans="1:7" x14ac:dyDescent="0.25">
      <c r="A2797" t="s">
        <v>2918</v>
      </c>
      <c r="B2797" t="s">
        <v>2919</v>
      </c>
      <c r="C2797" t="s">
        <v>267</v>
      </c>
      <c r="D2797" t="s">
        <v>383</v>
      </c>
      <c r="E2797" s="5">
        <v>12.5</v>
      </c>
      <c r="F2797" s="5">
        <v>4.4307700195312503</v>
      </c>
      <c r="G2797" s="5">
        <v>1.3280000000000001</v>
      </c>
    </row>
    <row r="2798" spans="1:7" x14ac:dyDescent="0.25">
      <c r="A2798" t="s">
        <v>2918</v>
      </c>
      <c r="B2798" t="s">
        <v>2919</v>
      </c>
      <c r="C2798" t="s">
        <v>290</v>
      </c>
      <c r="D2798" t="s">
        <v>383</v>
      </c>
      <c r="E2798" s="5">
        <v>3481.5190028751999</v>
      </c>
      <c r="F2798" s="5">
        <v>2722.6223197479198</v>
      </c>
      <c r="G2798" s="5">
        <v>589.26900000000001</v>
      </c>
    </row>
    <row r="2799" spans="1:7" x14ac:dyDescent="0.25">
      <c r="A2799" t="s">
        <v>2918</v>
      </c>
      <c r="B2799" t="s">
        <v>2919</v>
      </c>
      <c r="C2799" t="s">
        <v>301</v>
      </c>
      <c r="D2799" t="s">
        <v>383</v>
      </c>
      <c r="E2799" s="5">
        <v>2</v>
      </c>
      <c r="F2799" s="5">
        <v>14.685019531249999</v>
      </c>
      <c r="G2799" s="5">
        <v>4.399</v>
      </c>
    </row>
    <row r="2800" spans="1:7" x14ac:dyDescent="0.25">
      <c r="A2800" t="s">
        <v>2918</v>
      </c>
      <c r="B2800" t="s">
        <v>2919</v>
      </c>
      <c r="C2800" t="s">
        <v>324</v>
      </c>
      <c r="D2800" t="s">
        <v>383</v>
      </c>
      <c r="E2800" s="5">
        <v>3</v>
      </c>
      <c r="F2800" s="5">
        <v>19.722169921875</v>
      </c>
      <c r="G2800" s="5">
        <v>5.9080000000000004</v>
      </c>
    </row>
    <row r="2801" spans="1:7" x14ac:dyDescent="0.25">
      <c r="A2801" t="s">
        <v>2918</v>
      </c>
      <c r="B2801" t="s">
        <v>2919</v>
      </c>
      <c r="C2801" t="s">
        <v>359</v>
      </c>
      <c r="D2801" t="s">
        <v>383</v>
      </c>
      <c r="E2801" s="5">
        <v>1.5</v>
      </c>
      <c r="F2801" s="5">
        <v>30.509880859374999</v>
      </c>
      <c r="G2801" s="5">
        <v>9.1389999999999993</v>
      </c>
    </row>
    <row r="2802" spans="1:7" x14ac:dyDescent="0.25">
      <c r="A2802" t="s">
        <v>2920</v>
      </c>
      <c r="B2802" t="s">
        <v>2921</v>
      </c>
      <c r="C2802" t="s">
        <v>262</v>
      </c>
      <c r="D2802" t="s">
        <v>383</v>
      </c>
      <c r="E2802" s="5">
        <v>5.2000001072883599E-2</v>
      </c>
      <c r="F2802" s="5">
        <v>0.31811999511718803</v>
      </c>
      <c r="G2802" s="5">
        <v>9.6000000000000002E-2</v>
      </c>
    </row>
    <row r="2803" spans="1:7" x14ac:dyDescent="0.25">
      <c r="A2803" t="s">
        <v>2920</v>
      </c>
      <c r="B2803" t="s">
        <v>2921</v>
      </c>
      <c r="C2803" t="s">
        <v>267</v>
      </c>
      <c r="D2803" t="s">
        <v>383</v>
      </c>
      <c r="E2803" s="5">
        <v>150</v>
      </c>
      <c r="F2803" s="5">
        <v>32.1235</v>
      </c>
      <c r="G2803" s="5">
        <v>11.073</v>
      </c>
    </row>
    <row r="2804" spans="1:7" x14ac:dyDescent="0.25">
      <c r="A2804" t="s">
        <v>2920</v>
      </c>
      <c r="B2804" t="s">
        <v>2921</v>
      </c>
      <c r="C2804" t="s">
        <v>271</v>
      </c>
      <c r="D2804" t="s">
        <v>383</v>
      </c>
      <c r="E2804" s="5">
        <v>0.216000005602837</v>
      </c>
      <c r="F2804" s="5">
        <v>5.399509765625</v>
      </c>
      <c r="G2804" s="5">
        <v>2.1829999999999998</v>
      </c>
    </row>
    <row r="2805" spans="1:7" x14ac:dyDescent="0.25">
      <c r="A2805" t="s">
        <v>2920</v>
      </c>
      <c r="B2805" t="s">
        <v>2921</v>
      </c>
      <c r="C2805" t="s">
        <v>290</v>
      </c>
      <c r="D2805" t="s">
        <v>383</v>
      </c>
      <c r="E2805" s="5">
        <v>4326.8091983869699</v>
      </c>
      <c r="F2805" s="5">
        <v>1921.4276198730499</v>
      </c>
      <c r="G2805" s="5">
        <v>562.83500000000004</v>
      </c>
    </row>
    <row r="2806" spans="1:7" x14ac:dyDescent="0.25">
      <c r="A2806" t="s">
        <v>2920</v>
      </c>
      <c r="B2806" t="s">
        <v>2921</v>
      </c>
      <c r="C2806" t="s">
        <v>297</v>
      </c>
      <c r="D2806" t="s">
        <v>383</v>
      </c>
      <c r="E2806" s="5">
        <v>0.90000003576278698</v>
      </c>
      <c r="F2806" s="5">
        <v>15.197600585937501</v>
      </c>
      <c r="G2806" s="5">
        <v>4.5540000000000003</v>
      </c>
    </row>
    <row r="2807" spans="1:7" x14ac:dyDescent="0.25">
      <c r="A2807" t="s">
        <v>2920</v>
      </c>
      <c r="B2807" t="s">
        <v>2921</v>
      </c>
      <c r="C2807" t="s">
        <v>324</v>
      </c>
      <c r="D2807" t="s">
        <v>383</v>
      </c>
      <c r="E2807" s="5">
        <v>0.40000000596046398</v>
      </c>
      <c r="F2807" s="5">
        <v>9.3308203125000002</v>
      </c>
      <c r="G2807" s="5">
        <v>2.7959999999999998</v>
      </c>
    </row>
    <row r="2808" spans="1:7" x14ac:dyDescent="0.25">
      <c r="A2808" t="s">
        <v>2920</v>
      </c>
      <c r="B2808" t="s">
        <v>2921</v>
      </c>
      <c r="C2808" t="s">
        <v>344</v>
      </c>
      <c r="D2808" t="s">
        <v>383</v>
      </c>
      <c r="E2808" s="5">
        <v>0.40000000596046398</v>
      </c>
      <c r="F2808" s="5">
        <v>13.30758984375</v>
      </c>
      <c r="G2808" s="5">
        <v>3.9870000000000001</v>
      </c>
    </row>
    <row r="2809" spans="1:7" x14ac:dyDescent="0.25">
      <c r="A2809" t="s">
        <v>2922</v>
      </c>
      <c r="B2809" t="s">
        <v>2923</v>
      </c>
      <c r="C2809" t="s">
        <v>265</v>
      </c>
      <c r="D2809" t="s">
        <v>383</v>
      </c>
      <c r="E2809" s="5">
        <v>0.65100002288818404</v>
      </c>
      <c r="F2809" s="5">
        <v>16.727130859374999</v>
      </c>
      <c r="G2809" s="5">
        <v>5.5759999999999996</v>
      </c>
    </row>
    <row r="2810" spans="1:7" x14ac:dyDescent="0.25">
      <c r="A2810" t="s">
        <v>2922</v>
      </c>
      <c r="B2810" t="s">
        <v>2923</v>
      </c>
      <c r="C2810" t="s">
        <v>267</v>
      </c>
      <c r="D2810" t="s">
        <v>383</v>
      </c>
      <c r="E2810" s="5">
        <v>40</v>
      </c>
      <c r="F2810" s="5">
        <v>91.884320312499995</v>
      </c>
      <c r="G2810" s="5">
        <v>27.52</v>
      </c>
    </row>
    <row r="2811" spans="1:7" x14ac:dyDescent="0.25">
      <c r="A2811" t="s">
        <v>2922</v>
      </c>
      <c r="B2811" t="s">
        <v>2923</v>
      </c>
      <c r="C2811" t="s">
        <v>283</v>
      </c>
      <c r="D2811" t="s">
        <v>383</v>
      </c>
      <c r="E2811" s="5">
        <v>3.6999999880790702</v>
      </c>
      <c r="F2811" s="5">
        <v>93.930650878906206</v>
      </c>
      <c r="G2811" s="5">
        <v>28.138999999999999</v>
      </c>
    </row>
    <row r="2812" spans="1:7" x14ac:dyDescent="0.25">
      <c r="A2812" t="s">
        <v>2922</v>
      </c>
      <c r="B2812" t="s">
        <v>2923</v>
      </c>
      <c r="C2812" t="s">
        <v>290</v>
      </c>
      <c r="D2812" t="s">
        <v>383</v>
      </c>
      <c r="E2812" s="5">
        <v>226.75849947333299</v>
      </c>
      <c r="F2812" s="5">
        <v>230.366765838623</v>
      </c>
      <c r="G2812" s="5">
        <v>51.991</v>
      </c>
    </row>
    <row r="2813" spans="1:7" x14ac:dyDescent="0.25">
      <c r="A2813" t="s">
        <v>2922</v>
      </c>
      <c r="B2813" t="s">
        <v>2923</v>
      </c>
      <c r="C2813" t="s">
        <v>297</v>
      </c>
      <c r="D2813" t="s">
        <v>383</v>
      </c>
      <c r="E2813" s="5">
        <v>2.8000000119209298</v>
      </c>
      <c r="F2813" s="5">
        <v>16.523959838867199</v>
      </c>
      <c r="G2813" s="5">
        <v>4.9530000000000003</v>
      </c>
    </row>
    <row r="2814" spans="1:7" x14ac:dyDescent="0.25">
      <c r="A2814" t="s">
        <v>2922</v>
      </c>
      <c r="B2814" t="s">
        <v>2923</v>
      </c>
      <c r="C2814" t="s">
        <v>301</v>
      </c>
      <c r="D2814" t="s">
        <v>383</v>
      </c>
      <c r="E2814" s="5">
        <v>414.5</v>
      </c>
      <c r="F2814" s="5">
        <v>845.13331713867206</v>
      </c>
      <c r="G2814" s="5">
        <v>253.161</v>
      </c>
    </row>
    <row r="2815" spans="1:7" x14ac:dyDescent="0.25">
      <c r="A2815" t="s">
        <v>2922</v>
      </c>
      <c r="B2815" t="s">
        <v>2923</v>
      </c>
      <c r="C2815" t="s">
        <v>351</v>
      </c>
      <c r="D2815" t="s">
        <v>383</v>
      </c>
      <c r="E2815" s="5">
        <v>2.5</v>
      </c>
      <c r="F2815" s="5">
        <v>131.57751562499999</v>
      </c>
      <c r="G2815" s="5">
        <v>39.408000000000001</v>
      </c>
    </row>
    <row r="2816" spans="1:7" x14ac:dyDescent="0.25">
      <c r="A2816" t="s">
        <v>2924</v>
      </c>
      <c r="B2816" t="s">
        <v>2925</v>
      </c>
      <c r="C2816" t="s">
        <v>267</v>
      </c>
      <c r="D2816" t="s">
        <v>383</v>
      </c>
      <c r="E2816" s="5">
        <v>91.359999656677203</v>
      </c>
      <c r="F2816" s="5">
        <v>146.15741625976599</v>
      </c>
      <c r="G2816" s="5">
        <v>44.558999999999997</v>
      </c>
    </row>
    <row r="2817" spans="1:7" x14ac:dyDescent="0.25">
      <c r="A2817" t="s">
        <v>2924</v>
      </c>
      <c r="B2817" t="s">
        <v>2925</v>
      </c>
      <c r="C2817" t="s">
        <v>290</v>
      </c>
      <c r="D2817" t="s">
        <v>383</v>
      </c>
      <c r="E2817" s="5">
        <v>3829.60380038619</v>
      </c>
      <c r="F2817" s="5">
        <v>1433.3166341400099</v>
      </c>
      <c r="G2817" s="5">
        <v>444.62599999999998</v>
      </c>
    </row>
    <row r="2818" spans="1:7" x14ac:dyDescent="0.25">
      <c r="A2818" t="s">
        <v>2924</v>
      </c>
      <c r="B2818" t="s">
        <v>2925</v>
      </c>
      <c r="C2818" t="s">
        <v>297</v>
      </c>
      <c r="D2818" t="s">
        <v>383</v>
      </c>
      <c r="E2818" s="5">
        <v>3.29999998211861E-2</v>
      </c>
      <c r="F2818" s="5">
        <v>1.35326000976563</v>
      </c>
      <c r="G2818" s="5">
        <v>0.40699999999999997</v>
      </c>
    </row>
    <row r="2819" spans="1:7" x14ac:dyDescent="0.25">
      <c r="A2819" t="s">
        <v>2926</v>
      </c>
      <c r="B2819" t="s">
        <v>2927</v>
      </c>
      <c r="C2819" t="s">
        <v>267</v>
      </c>
      <c r="D2819" t="s">
        <v>383</v>
      </c>
      <c r="E2819" s="5">
        <v>23</v>
      </c>
      <c r="F2819" s="5">
        <v>4.7970898437500002</v>
      </c>
      <c r="G2819" s="5">
        <v>3.2130000000000001</v>
      </c>
    </row>
    <row r="2820" spans="1:7" x14ac:dyDescent="0.25">
      <c r="A2820" t="s">
        <v>2926</v>
      </c>
      <c r="B2820" t="s">
        <v>2927</v>
      </c>
      <c r="C2820" t="s">
        <v>280</v>
      </c>
      <c r="D2820" t="s">
        <v>383</v>
      </c>
      <c r="E2820" s="5">
        <v>0.18000000715255701</v>
      </c>
      <c r="F2820" s="5">
        <v>1.10168994140625</v>
      </c>
      <c r="G2820" s="5">
        <v>0.33100000000000002</v>
      </c>
    </row>
    <row r="2821" spans="1:7" x14ac:dyDescent="0.25">
      <c r="A2821" t="s">
        <v>2926</v>
      </c>
      <c r="B2821" t="s">
        <v>2927</v>
      </c>
      <c r="C2821" t="s">
        <v>290</v>
      </c>
      <c r="D2821" t="s">
        <v>383</v>
      </c>
      <c r="E2821" s="5">
        <v>2660.8146991282701</v>
      </c>
      <c r="F2821" s="5">
        <v>1868.8359671707201</v>
      </c>
      <c r="G2821" s="5">
        <v>558.44100000000003</v>
      </c>
    </row>
    <row r="2822" spans="1:7" x14ac:dyDescent="0.25">
      <c r="A2822" t="s">
        <v>2928</v>
      </c>
      <c r="B2822" t="s">
        <v>2929</v>
      </c>
      <c r="C2822" t="s">
        <v>267</v>
      </c>
      <c r="D2822" t="s">
        <v>383</v>
      </c>
      <c r="E2822" s="5">
        <v>220.5</v>
      </c>
      <c r="F2822" s="5">
        <v>92.888987426757794</v>
      </c>
      <c r="G2822" s="5">
        <v>24.594999999999999</v>
      </c>
    </row>
    <row r="2823" spans="1:7" x14ac:dyDescent="0.25">
      <c r="A2823" t="s">
        <v>2928</v>
      </c>
      <c r="B2823" t="s">
        <v>2929</v>
      </c>
      <c r="C2823" t="s">
        <v>283</v>
      </c>
      <c r="D2823" t="s">
        <v>383</v>
      </c>
      <c r="E2823" s="5">
        <v>54</v>
      </c>
      <c r="F2823" s="5">
        <v>1415.6266650390601</v>
      </c>
      <c r="G2823" s="5">
        <v>265.14800000000002</v>
      </c>
    </row>
    <row r="2824" spans="1:7" x14ac:dyDescent="0.25">
      <c r="A2824" t="s">
        <v>2928</v>
      </c>
      <c r="B2824" t="s">
        <v>2929</v>
      </c>
      <c r="C2824" t="s">
        <v>290</v>
      </c>
      <c r="D2824" t="s">
        <v>383</v>
      </c>
      <c r="E2824" s="5">
        <v>257.780002832413</v>
      </c>
      <c r="F2824" s="5">
        <v>390.25955657959003</v>
      </c>
      <c r="G2824" s="5">
        <v>72.5</v>
      </c>
    </row>
    <row r="2825" spans="1:7" x14ac:dyDescent="0.25">
      <c r="A2825" t="s">
        <v>2930</v>
      </c>
      <c r="B2825" t="s">
        <v>2931</v>
      </c>
      <c r="C2825" t="s">
        <v>267</v>
      </c>
      <c r="D2825" t="s">
        <v>383</v>
      </c>
      <c r="E2825" s="5">
        <v>40</v>
      </c>
      <c r="F2825" s="5">
        <v>68.687281249999998</v>
      </c>
      <c r="G2825" s="5">
        <v>12.811</v>
      </c>
    </row>
    <row r="2826" spans="1:7" x14ac:dyDescent="0.25">
      <c r="A2826" t="s">
        <v>2930</v>
      </c>
      <c r="B2826" t="s">
        <v>2931</v>
      </c>
      <c r="C2826" t="s">
        <v>290</v>
      </c>
      <c r="D2826" t="s">
        <v>383</v>
      </c>
      <c r="E2826" s="5">
        <v>73350.0842753053</v>
      </c>
      <c r="F2826" s="5">
        <v>17777.855433349599</v>
      </c>
      <c r="G2826" s="5">
        <v>3308.1239999999998</v>
      </c>
    </row>
    <row r="2827" spans="1:7" x14ac:dyDescent="0.25">
      <c r="A2827" t="s">
        <v>2930</v>
      </c>
      <c r="B2827" t="s">
        <v>2931</v>
      </c>
      <c r="C2827" t="s">
        <v>338</v>
      </c>
      <c r="D2827" t="s">
        <v>383</v>
      </c>
      <c r="E2827" s="5">
        <v>1.5</v>
      </c>
      <c r="F2827" s="5">
        <v>17.580960937499999</v>
      </c>
      <c r="G2827" s="5">
        <v>3.28</v>
      </c>
    </row>
    <row r="2828" spans="1:7" x14ac:dyDescent="0.25">
      <c r="A2828" t="s">
        <v>2932</v>
      </c>
      <c r="B2828" t="s">
        <v>2933</v>
      </c>
      <c r="C2828" t="s">
        <v>267</v>
      </c>
      <c r="D2828" t="s">
        <v>383</v>
      </c>
      <c r="E2828" s="5">
        <v>523.5</v>
      </c>
      <c r="F2828" s="5">
        <v>384.41025390624998</v>
      </c>
      <c r="G2828" s="5">
        <v>72.831999999999994</v>
      </c>
    </row>
    <row r="2829" spans="1:7" x14ac:dyDescent="0.25">
      <c r="A2829" t="s">
        <v>2932</v>
      </c>
      <c r="B2829" t="s">
        <v>2933</v>
      </c>
      <c r="C2829" t="s">
        <v>283</v>
      </c>
      <c r="D2829" t="s">
        <v>383</v>
      </c>
      <c r="E2829" s="5">
        <v>4.8000000268220901</v>
      </c>
      <c r="F2829" s="5">
        <v>1472.8309570312499</v>
      </c>
      <c r="G2829" s="5">
        <v>275.82400000000001</v>
      </c>
    </row>
    <row r="2830" spans="1:7" x14ac:dyDescent="0.25">
      <c r="A2830" t="s">
        <v>2932</v>
      </c>
      <c r="B2830" t="s">
        <v>2933</v>
      </c>
      <c r="C2830" t="s">
        <v>290</v>
      </c>
      <c r="D2830" t="s">
        <v>383</v>
      </c>
      <c r="E2830" s="5">
        <v>775.09999370574997</v>
      </c>
      <c r="F2830" s="5">
        <v>333.383046020508</v>
      </c>
      <c r="G2830" s="5">
        <v>64.917000000000002</v>
      </c>
    </row>
    <row r="2831" spans="1:7" x14ac:dyDescent="0.25">
      <c r="A2831" t="s">
        <v>2932</v>
      </c>
      <c r="B2831" t="s">
        <v>2933</v>
      </c>
      <c r="C2831" t="s">
        <v>296</v>
      </c>
      <c r="D2831" t="s">
        <v>383</v>
      </c>
      <c r="E2831" s="5">
        <v>8.2060000486671907</v>
      </c>
      <c r="F2831" s="5">
        <v>815.08471948242197</v>
      </c>
      <c r="G2831" s="5">
        <v>152.024</v>
      </c>
    </row>
    <row r="2832" spans="1:7" x14ac:dyDescent="0.25">
      <c r="A2832" t="s">
        <v>2932</v>
      </c>
      <c r="B2832" t="s">
        <v>2933</v>
      </c>
      <c r="C2832" t="s">
        <v>363</v>
      </c>
      <c r="D2832" t="s">
        <v>383</v>
      </c>
      <c r="E2832" s="5">
        <v>0.40000000596046398</v>
      </c>
      <c r="F2832" s="5">
        <v>17.747260253906301</v>
      </c>
      <c r="G2832" s="5">
        <v>3.3119999999999998</v>
      </c>
    </row>
    <row r="2833" spans="1:7" x14ac:dyDescent="0.25">
      <c r="A2833" t="s">
        <v>2934</v>
      </c>
      <c r="B2833" t="s">
        <v>2935</v>
      </c>
      <c r="C2833" t="s">
        <v>267</v>
      </c>
      <c r="D2833" t="s">
        <v>383</v>
      </c>
      <c r="E2833" s="5">
        <v>103.5</v>
      </c>
      <c r="F2833" s="5">
        <v>38.417600219726602</v>
      </c>
      <c r="G2833" s="5">
        <v>7.8860000000000001</v>
      </c>
    </row>
    <row r="2834" spans="1:7" x14ac:dyDescent="0.25">
      <c r="A2834" t="s">
        <v>2934</v>
      </c>
      <c r="B2834" t="s">
        <v>2935</v>
      </c>
      <c r="C2834" t="s">
        <v>283</v>
      </c>
      <c r="D2834" t="s">
        <v>383</v>
      </c>
      <c r="E2834" s="5">
        <v>3</v>
      </c>
      <c r="F2834" s="5">
        <v>13.993499999999999</v>
      </c>
      <c r="G2834" s="5">
        <v>2.6110000000000002</v>
      </c>
    </row>
    <row r="2835" spans="1:7" x14ac:dyDescent="0.25">
      <c r="A2835" t="s">
        <v>2934</v>
      </c>
      <c r="B2835" t="s">
        <v>2935</v>
      </c>
      <c r="C2835" t="s">
        <v>290</v>
      </c>
      <c r="D2835" t="s">
        <v>383</v>
      </c>
      <c r="E2835" s="5">
        <v>2529.5833821184901</v>
      </c>
      <c r="F2835" s="5">
        <v>3267.6862915649399</v>
      </c>
      <c r="G2835" s="5">
        <v>612.96299999999997</v>
      </c>
    </row>
    <row r="2836" spans="1:7" x14ac:dyDescent="0.25">
      <c r="A2836" t="s">
        <v>2934</v>
      </c>
      <c r="B2836" t="s">
        <v>2935</v>
      </c>
      <c r="C2836" t="s">
        <v>292</v>
      </c>
      <c r="D2836" t="s">
        <v>383</v>
      </c>
      <c r="E2836" s="5">
        <v>9.7000002861022894E-2</v>
      </c>
      <c r="F2836" s="5">
        <v>4.6982001953125003</v>
      </c>
      <c r="G2836" s="5">
        <v>0.877</v>
      </c>
    </row>
    <row r="2837" spans="1:7" x14ac:dyDescent="0.25">
      <c r="A2837" t="s">
        <v>2934</v>
      </c>
      <c r="B2837" t="s">
        <v>2935</v>
      </c>
      <c r="C2837" t="s">
        <v>297</v>
      </c>
      <c r="D2837" t="s">
        <v>383</v>
      </c>
      <c r="E2837" s="5">
        <v>8.3000000119209307</v>
      </c>
      <c r="F2837" s="5">
        <v>26.3300698242188</v>
      </c>
      <c r="G2837" s="5">
        <v>5.5439999999999996</v>
      </c>
    </row>
    <row r="2838" spans="1:7" x14ac:dyDescent="0.25">
      <c r="A2838" t="s">
        <v>2934</v>
      </c>
      <c r="B2838" t="s">
        <v>2935</v>
      </c>
      <c r="C2838" t="s">
        <v>301</v>
      </c>
      <c r="D2838" t="s">
        <v>383</v>
      </c>
      <c r="E2838" s="5">
        <v>5</v>
      </c>
      <c r="F2838" s="5">
        <v>6.306509765625</v>
      </c>
      <c r="G2838" s="5">
        <v>1.177</v>
      </c>
    </row>
    <row r="2839" spans="1:7" x14ac:dyDescent="0.25">
      <c r="A2839" t="s">
        <v>2934</v>
      </c>
      <c r="B2839" t="s">
        <v>2935</v>
      </c>
      <c r="C2839" t="s">
        <v>330</v>
      </c>
      <c r="D2839" t="s">
        <v>383</v>
      </c>
      <c r="E2839" s="5">
        <v>2</v>
      </c>
      <c r="F2839" s="5">
        <v>27.039660156250001</v>
      </c>
      <c r="G2839" s="5">
        <v>5.0469999999999997</v>
      </c>
    </row>
    <row r="2840" spans="1:7" x14ac:dyDescent="0.25">
      <c r="A2840" t="s">
        <v>2936</v>
      </c>
      <c r="B2840" t="s">
        <v>2937</v>
      </c>
      <c r="C2840" t="s">
        <v>267</v>
      </c>
      <c r="D2840" t="s">
        <v>383</v>
      </c>
      <c r="E2840" s="5">
        <v>7.8450000286102304</v>
      </c>
      <c r="F2840" s="5">
        <v>72.977888183593706</v>
      </c>
      <c r="G2840" s="5">
        <v>13.616</v>
      </c>
    </row>
    <row r="2841" spans="1:7" x14ac:dyDescent="0.25">
      <c r="A2841" t="s">
        <v>2936</v>
      </c>
      <c r="B2841" t="s">
        <v>2937</v>
      </c>
      <c r="C2841" t="s">
        <v>280</v>
      </c>
      <c r="D2841" t="s">
        <v>383</v>
      </c>
      <c r="E2841" s="5">
        <v>1.6000000238418599</v>
      </c>
      <c r="F2841" s="5">
        <v>10.824870117187499</v>
      </c>
      <c r="G2841" s="5">
        <v>2.02</v>
      </c>
    </row>
    <row r="2842" spans="1:7" x14ac:dyDescent="0.25">
      <c r="A2842" t="s">
        <v>2936</v>
      </c>
      <c r="B2842" t="s">
        <v>2937</v>
      </c>
      <c r="C2842" t="s">
        <v>290</v>
      </c>
      <c r="D2842" t="s">
        <v>383</v>
      </c>
      <c r="E2842" s="5">
        <v>2022.59961076081</v>
      </c>
      <c r="F2842" s="5">
        <v>1896.52202490234</v>
      </c>
      <c r="G2842" s="5">
        <v>359.66199999999998</v>
      </c>
    </row>
    <row r="2843" spans="1:7" x14ac:dyDescent="0.25">
      <c r="A2843" t="s">
        <v>2936</v>
      </c>
      <c r="B2843" t="s">
        <v>2937</v>
      </c>
      <c r="C2843" t="s">
        <v>292</v>
      </c>
      <c r="D2843" t="s">
        <v>383</v>
      </c>
      <c r="E2843" s="5">
        <v>4.3999998569488499</v>
      </c>
      <c r="F2843" s="5">
        <v>72.102713867187504</v>
      </c>
      <c r="G2843" s="5">
        <v>14.015000000000001</v>
      </c>
    </row>
    <row r="2844" spans="1:7" x14ac:dyDescent="0.25">
      <c r="A2844" t="s">
        <v>2936</v>
      </c>
      <c r="B2844" t="s">
        <v>2937</v>
      </c>
      <c r="C2844" t="s">
        <v>301</v>
      </c>
      <c r="D2844" t="s">
        <v>383</v>
      </c>
      <c r="E2844" s="5">
        <v>46.5</v>
      </c>
      <c r="F2844" s="5">
        <v>122.736319824219</v>
      </c>
      <c r="G2844" s="5">
        <v>22.899000000000001</v>
      </c>
    </row>
    <row r="2845" spans="1:7" x14ac:dyDescent="0.25">
      <c r="A2845" t="s">
        <v>2936</v>
      </c>
      <c r="B2845" t="s">
        <v>2937</v>
      </c>
      <c r="C2845" t="s">
        <v>363</v>
      </c>
      <c r="D2845" t="s">
        <v>383</v>
      </c>
      <c r="E2845" s="5">
        <v>10</v>
      </c>
      <c r="F2845" s="5">
        <v>47.056339843750003</v>
      </c>
      <c r="G2845" s="5">
        <v>8.7769999999999992</v>
      </c>
    </row>
    <row r="2846" spans="1:7" x14ac:dyDescent="0.25">
      <c r="A2846" t="s">
        <v>2938</v>
      </c>
      <c r="B2846" t="s">
        <v>2939</v>
      </c>
      <c r="C2846" t="s">
        <v>267</v>
      </c>
      <c r="D2846" t="s">
        <v>383</v>
      </c>
      <c r="E2846" s="5">
        <v>283</v>
      </c>
      <c r="F2846" s="5">
        <v>118.87473828125</v>
      </c>
      <c r="G2846" s="5">
        <v>22.172999999999998</v>
      </c>
    </row>
    <row r="2847" spans="1:7" x14ac:dyDescent="0.25">
      <c r="A2847" t="s">
        <v>2938</v>
      </c>
      <c r="B2847" t="s">
        <v>2939</v>
      </c>
      <c r="C2847" t="s">
        <v>290</v>
      </c>
      <c r="D2847" t="s">
        <v>383</v>
      </c>
      <c r="E2847" s="5">
        <v>1777.0103973671801</v>
      </c>
      <c r="F2847" s="5">
        <v>2101.5602278595002</v>
      </c>
      <c r="G2847" s="5">
        <v>394.59899999999999</v>
      </c>
    </row>
    <row r="2848" spans="1:7" x14ac:dyDescent="0.25">
      <c r="A2848" t="s">
        <v>2940</v>
      </c>
      <c r="B2848" t="s">
        <v>2941</v>
      </c>
      <c r="C2848" t="s">
        <v>290</v>
      </c>
      <c r="D2848" t="s">
        <v>383</v>
      </c>
      <c r="E2848" s="5">
        <v>31</v>
      </c>
      <c r="F2848" s="5">
        <v>18.976039550781302</v>
      </c>
      <c r="G2848" s="5">
        <v>3.5419999999999998</v>
      </c>
    </row>
    <row r="2849" spans="1:7" x14ac:dyDescent="0.25">
      <c r="A2849" t="s">
        <v>2942</v>
      </c>
      <c r="B2849" t="s">
        <v>2943</v>
      </c>
      <c r="C2849" t="s">
        <v>267</v>
      </c>
      <c r="D2849" t="s">
        <v>383</v>
      </c>
      <c r="E2849" s="5">
        <v>10</v>
      </c>
      <c r="F2849" s="5">
        <v>24.487379882812501</v>
      </c>
      <c r="G2849" s="5">
        <v>5.1349999999999998</v>
      </c>
    </row>
    <row r="2850" spans="1:7" x14ac:dyDescent="0.25">
      <c r="A2850" t="s">
        <v>2942</v>
      </c>
      <c r="B2850" t="s">
        <v>2943</v>
      </c>
      <c r="C2850" t="s">
        <v>280</v>
      </c>
      <c r="D2850" t="s">
        <v>383</v>
      </c>
      <c r="E2850" s="5">
        <v>2.4500000476837198</v>
      </c>
      <c r="F2850" s="5">
        <v>166.22326757812499</v>
      </c>
      <c r="G2850" s="5">
        <v>31.568999999999999</v>
      </c>
    </row>
    <row r="2851" spans="1:7" x14ac:dyDescent="0.25">
      <c r="A2851" t="s">
        <v>2942</v>
      </c>
      <c r="B2851" t="s">
        <v>2943</v>
      </c>
      <c r="C2851" t="s">
        <v>290</v>
      </c>
      <c r="D2851" t="s">
        <v>383</v>
      </c>
      <c r="E2851" s="5">
        <v>204.02390199899699</v>
      </c>
      <c r="F2851" s="5">
        <v>768.52906076049806</v>
      </c>
      <c r="G2851" s="5">
        <v>143.10900000000001</v>
      </c>
    </row>
    <row r="2852" spans="1:7" x14ac:dyDescent="0.25">
      <c r="A2852" t="s">
        <v>2944</v>
      </c>
      <c r="B2852" t="s">
        <v>2945</v>
      </c>
      <c r="C2852" t="s">
        <v>267</v>
      </c>
      <c r="D2852" t="s">
        <v>383</v>
      </c>
      <c r="E2852" s="5">
        <v>75.090000629425006</v>
      </c>
      <c r="F2852" s="5">
        <v>145.56861920166</v>
      </c>
      <c r="G2852" s="5">
        <v>32.256999999999998</v>
      </c>
    </row>
    <row r="2853" spans="1:7" x14ac:dyDescent="0.25">
      <c r="A2853" t="s">
        <v>2944</v>
      </c>
      <c r="B2853" t="s">
        <v>2945</v>
      </c>
      <c r="C2853" t="s">
        <v>280</v>
      </c>
      <c r="D2853" t="s">
        <v>383</v>
      </c>
      <c r="E2853" s="5">
        <v>4.7580000162124598</v>
      </c>
      <c r="F2853" s="5">
        <v>169.52393749999999</v>
      </c>
      <c r="G2853" s="5">
        <v>32.183999999999997</v>
      </c>
    </row>
    <row r="2854" spans="1:7" x14ac:dyDescent="0.25">
      <c r="A2854" t="s">
        <v>2944</v>
      </c>
      <c r="B2854" t="s">
        <v>2945</v>
      </c>
      <c r="C2854" t="s">
        <v>290</v>
      </c>
      <c r="D2854" t="s">
        <v>383</v>
      </c>
      <c r="E2854" s="5">
        <v>10850.757194444501</v>
      </c>
      <c r="F2854" s="5">
        <v>11365.4074615479</v>
      </c>
      <c r="G2854" s="5">
        <v>2143.3620000000001</v>
      </c>
    </row>
    <row r="2855" spans="1:7" x14ac:dyDescent="0.25">
      <c r="A2855" t="s">
        <v>2944</v>
      </c>
      <c r="B2855" t="s">
        <v>2945</v>
      </c>
      <c r="C2855" t="s">
        <v>296</v>
      </c>
      <c r="D2855" t="s">
        <v>383</v>
      </c>
      <c r="E2855" s="5">
        <v>3.94499999284744</v>
      </c>
      <c r="F2855" s="5">
        <v>20.039530273437499</v>
      </c>
      <c r="G2855" s="5">
        <v>3.74</v>
      </c>
    </row>
    <row r="2856" spans="1:7" x14ac:dyDescent="0.25">
      <c r="A2856" t="s">
        <v>2944</v>
      </c>
      <c r="B2856" t="s">
        <v>2945</v>
      </c>
      <c r="C2856" t="s">
        <v>297</v>
      </c>
      <c r="D2856" t="s">
        <v>383</v>
      </c>
      <c r="E2856" s="5">
        <v>17.9999999850988</v>
      </c>
      <c r="F2856" s="5">
        <v>285.31029226684598</v>
      </c>
      <c r="G2856" s="5">
        <v>53.231999999999999</v>
      </c>
    </row>
    <row r="2857" spans="1:7" x14ac:dyDescent="0.25">
      <c r="A2857" t="s">
        <v>2944</v>
      </c>
      <c r="B2857" t="s">
        <v>2945</v>
      </c>
      <c r="C2857" t="s">
        <v>307</v>
      </c>
      <c r="D2857" t="s">
        <v>383</v>
      </c>
      <c r="E2857" s="5">
        <v>1.2999999821186099</v>
      </c>
      <c r="F2857" s="5">
        <v>4.9681200561523404</v>
      </c>
      <c r="G2857" s="5">
        <v>0.92800000000000005</v>
      </c>
    </row>
    <row r="2858" spans="1:7" x14ac:dyDescent="0.25">
      <c r="A2858" t="s">
        <v>2944</v>
      </c>
      <c r="B2858" t="s">
        <v>2945</v>
      </c>
      <c r="C2858" t="s">
        <v>340</v>
      </c>
      <c r="D2858" t="s">
        <v>383</v>
      </c>
      <c r="E2858" s="5">
        <v>4</v>
      </c>
      <c r="F2858" s="5">
        <v>51.260878906249999</v>
      </c>
      <c r="G2858" s="5">
        <v>9.5619999999999994</v>
      </c>
    </row>
    <row r="2859" spans="1:7" x14ac:dyDescent="0.25">
      <c r="A2859" t="s">
        <v>2944</v>
      </c>
      <c r="B2859" t="s">
        <v>2945</v>
      </c>
      <c r="C2859" t="s">
        <v>345</v>
      </c>
      <c r="D2859" t="s">
        <v>383</v>
      </c>
      <c r="E2859" s="5">
        <v>5.9999998658895499E-2</v>
      </c>
      <c r="F2859" s="5">
        <v>8.4021201171875006</v>
      </c>
      <c r="G2859" s="5">
        <v>2.1339999999999999</v>
      </c>
    </row>
    <row r="2860" spans="1:7" x14ac:dyDescent="0.25">
      <c r="A2860" t="s">
        <v>2944</v>
      </c>
      <c r="B2860" t="s">
        <v>2945</v>
      </c>
      <c r="C2860" t="s">
        <v>359</v>
      </c>
      <c r="D2860" t="s">
        <v>383</v>
      </c>
      <c r="E2860" s="5">
        <v>2</v>
      </c>
      <c r="F2860" s="5">
        <v>18.9921409301758</v>
      </c>
      <c r="G2860" s="5">
        <v>3.5449999999999999</v>
      </c>
    </row>
    <row r="2861" spans="1:7" x14ac:dyDescent="0.25">
      <c r="A2861" t="s">
        <v>2944</v>
      </c>
      <c r="B2861" t="s">
        <v>2945</v>
      </c>
      <c r="C2861" t="s">
        <v>363</v>
      </c>
      <c r="D2861" t="s">
        <v>383</v>
      </c>
      <c r="E2861" s="5">
        <v>1.5</v>
      </c>
      <c r="F2861" s="5">
        <v>7.4464200439453103</v>
      </c>
      <c r="G2861" s="5">
        <v>1.393</v>
      </c>
    </row>
    <row r="2862" spans="1:7" x14ac:dyDescent="0.25">
      <c r="A2862" t="s">
        <v>2946</v>
      </c>
      <c r="B2862" t="s">
        <v>2947</v>
      </c>
      <c r="C2862" t="s">
        <v>264</v>
      </c>
      <c r="D2862" t="s">
        <v>378</v>
      </c>
      <c r="E2862" s="5">
        <v>1768</v>
      </c>
      <c r="F2862" s="5">
        <v>8733.5192109375002</v>
      </c>
      <c r="G2862" s="5">
        <v>3500.8319999999999</v>
      </c>
    </row>
    <row r="2863" spans="1:7" x14ac:dyDescent="0.25">
      <c r="A2863" t="s">
        <v>2946</v>
      </c>
      <c r="B2863" t="s">
        <v>2947</v>
      </c>
      <c r="C2863" t="s">
        <v>267</v>
      </c>
      <c r="D2863" t="s">
        <v>378</v>
      </c>
      <c r="E2863" s="5">
        <v>3647</v>
      </c>
      <c r="F2863" s="5">
        <v>15547.4857861328</v>
      </c>
      <c r="G2863" s="5">
        <v>5538.4719999999998</v>
      </c>
    </row>
    <row r="2864" spans="1:7" x14ac:dyDescent="0.25">
      <c r="A2864" t="s">
        <v>2946</v>
      </c>
      <c r="B2864" t="s">
        <v>2947</v>
      </c>
      <c r="C2864" t="s">
        <v>290</v>
      </c>
      <c r="D2864" t="s">
        <v>378</v>
      </c>
      <c r="E2864" s="5">
        <v>27330</v>
      </c>
      <c r="F2864" s="5">
        <v>144037.59621795701</v>
      </c>
      <c r="G2864" s="5">
        <v>49902.116000000002</v>
      </c>
    </row>
    <row r="2865" spans="1:7" x14ac:dyDescent="0.25">
      <c r="A2865" t="s">
        <v>2946</v>
      </c>
      <c r="B2865" t="s">
        <v>2947</v>
      </c>
      <c r="C2865" t="s">
        <v>292</v>
      </c>
      <c r="D2865" t="s">
        <v>378</v>
      </c>
      <c r="E2865" s="5">
        <v>238</v>
      </c>
      <c r="F2865" s="5">
        <v>1971.95304882813</v>
      </c>
      <c r="G2865" s="5">
        <v>702.59299999999996</v>
      </c>
    </row>
    <row r="2866" spans="1:7" x14ac:dyDescent="0.25">
      <c r="A2866" t="s">
        <v>2946</v>
      </c>
      <c r="B2866" t="s">
        <v>2947</v>
      </c>
      <c r="C2866" t="s">
        <v>347</v>
      </c>
      <c r="D2866" t="s">
        <v>378</v>
      </c>
      <c r="E2866" s="5">
        <v>3636</v>
      </c>
      <c r="F2866" s="5">
        <v>22497.573599609401</v>
      </c>
      <c r="G2866" s="5">
        <v>8026.3850000000002</v>
      </c>
    </row>
    <row r="2867" spans="1:7" x14ac:dyDescent="0.25">
      <c r="A2867" t="s">
        <v>2948</v>
      </c>
      <c r="B2867" t="s">
        <v>2949</v>
      </c>
      <c r="C2867" t="s">
        <v>267</v>
      </c>
      <c r="D2867" t="s">
        <v>378</v>
      </c>
      <c r="E2867" s="5">
        <v>930</v>
      </c>
      <c r="F2867" s="5">
        <v>17915.513218749998</v>
      </c>
      <c r="G2867" s="5">
        <v>6380.1959999999999</v>
      </c>
    </row>
    <row r="2868" spans="1:7" x14ac:dyDescent="0.25">
      <c r="A2868" t="s">
        <v>2948</v>
      </c>
      <c r="B2868" t="s">
        <v>2949</v>
      </c>
      <c r="C2868" t="s">
        <v>290</v>
      </c>
      <c r="D2868" t="s">
        <v>378</v>
      </c>
      <c r="E2868" s="5">
        <v>23569.474975585901</v>
      </c>
      <c r="F2868" s="5">
        <v>401513.02494311502</v>
      </c>
      <c r="G2868" s="5">
        <v>139123.16</v>
      </c>
    </row>
    <row r="2869" spans="1:7" x14ac:dyDescent="0.25">
      <c r="A2869" t="s">
        <v>2948</v>
      </c>
      <c r="B2869" t="s">
        <v>2949</v>
      </c>
      <c r="C2869" t="s">
        <v>292</v>
      </c>
      <c r="D2869" t="s">
        <v>378</v>
      </c>
      <c r="E2869" s="5">
        <v>20</v>
      </c>
      <c r="F2869" s="5">
        <v>2.77317993164062</v>
      </c>
      <c r="G2869" s="5">
        <v>0.98799999999999999</v>
      </c>
    </row>
    <row r="2870" spans="1:7" x14ac:dyDescent="0.25">
      <c r="A2870" t="s">
        <v>2948</v>
      </c>
      <c r="B2870" t="s">
        <v>2949</v>
      </c>
      <c r="C2870" t="s">
        <v>347</v>
      </c>
      <c r="D2870" t="s">
        <v>378</v>
      </c>
      <c r="E2870" s="5">
        <v>707</v>
      </c>
      <c r="F2870" s="5">
        <v>4067.5767343749999</v>
      </c>
      <c r="G2870" s="5">
        <v>1448.0619999999999</v>
      </c>
    </row>
    <row r="2871" spans="1:7" x14ac:dyDescent="0.25">
      <c r="A2871" t="s">
        <v>2950</v>
      </c>
      <c r="B2871" t="s">
        <v>2951</v>
      </c>
      <c r="C2871" t="s">
        <v>280</v>
      </c>
      <c r="D2871" t="s">
        <v>378</v>
      </c>
      <c r="E2871" s="5">
        <v>16</v>
      </c>
      <c r="F2871" s="5">
        <v>2248.1350000000002</v>
      </c>
      <c r="G2871" s="5">
        <v>318.79399999999998</v>
      </c>
    </row>
    <row r="2872" spans="1:7" x14ac:dyDescent="0.25">
      <c r="A2872" t="s">
        <v>2950</v>
      </c>
      <c r="B2872" t="s">
        <v>2951</v>
      </c>
      <c r="C2872" t="s">
        <v>363</v>
      </c>
      <c r="D2872" t="s">
        <v>378</v>
      </c>
      <c r="E2872" s="5">
        <v>24</v>
      </c>
      <c r="F2872" s="5">
        <v>2307.2441250000002</v>
      </c>
      <c r="G2872" s="5">
        <v>536.01400000000001</v>
      </c>
    </row>
    <row r="2873" spans="1:7" x14ac:dyDescent="0.25">
      <c r="A2873" t="s">
        <v>2952</v>
      </c>
      <c r="B2873" t="s">
        <v>2953</v>
      </c>
      <c r="C2873" t="s">
        <v>267</v>
      </c>
      <c r="D2873" t="s">
        <v>378</v>
      </c>
      <c r="E2873" s="5">
        <v>1483</v>
      </c>
      <c r="F2873" s="5">
        <v>3570.6664375</v>
      </c>
      <c r="G2873" s="5">
        <v>1271.731</v>
      </c>
    </row>
    <row r="2874" spans="1:7" x14ac:dyDescent="0.25">
      <c r="A2874" t="s">
        <v>2952</v>
      </c>
      <c r="B2874" t="s">
        <v>2953</v>
      </c>
      <c r="C2874" t="s">
        <v>290</v>
      </c>
      <c r="D2874" t="s">
        <v>378</v>
      </c>
      <c r="E2874" s="5">
        <v>68175</v>
      </c>
      <c r="F2874" s="5">
        <v>115163.331365067</v>
      </c>
      <c r="G2874" s="5">
        <v>39998.716</v>
      </c>
    </row>
    <row r="2875" spans="1:7" x14ac:dyDescent="0.25">
      <c r="A2875" t="s">
        <v>2954</v>
      </c>
      <c r="B2875" t="s">
        <v>2955</v>
      </c>
      <c r="C2875" t="s">
        <v>267</v>
      </c>
      <c r="D2875" t="s">
        <v>378</v>
      </c>
      <c r="E2875" s="5">
        <v>48</v>
      </c>
      <c r="F2875" s="5">
        <v>3.3685200195312501</v>
      </c>
      <c r="G2875" s="5">
        <v>0.81899999999999995</v>
      </c>
    </row>
    <row r="2876" spans="1:7" x14ac:dyDescent="0.25">
      <c r="A2876" t="s">
        <v>2954</v>
      </c>
      <c r="B2876" t="s">
        <v>2955</v>
      </c>
      <c r="C2876" t="s">
        <v>290</v>
      </c>
      <c r="D2876" t="s">
        <v>378</v>
      </c>
      <c r="E2876" s="5">
        <v>49423</v>
      </c>
      <c r="F2876" s="5">
        <v>12371.8229065552</v>
      </c>
      <c r="G2876" s="5">
        <v>2739.6260000000002</v>
      </c>
    </row>
    <row r="2877" spans="1:7" x14ac:dyDescent="0.25">
      <c r="A2877" t="s">
        <v>2956</v>
      </c>
      <c r="B2877" t="s">
        <v>2957</v>
      </c>
      <c r="C2877" t="s">
        <v>267</v>
      </c>
      <c r="D2877" t="s">
        <v>378</v>
      </c>
      <c r="E2877" s="5">
        <v>500</v>
      </c>
      <c r="F2877" s="5">
        <v>240.0608125</v>
      </c>
      <c r="G2877" s="5">
        <v>71.900000000000006</v>
      </c>
    </row>
    <row r="2878" spans="1:7" x14ac:dyDescent="0.25">
      <c r="A2878" t="s">
        <v>2956</v>
      </c>
      <c r="B2878" t="s">
        <v>2957</v>
      </c>
      <c r="C2878" t="s">
        <v>290</v>
      </c>
      <c r="D2878" t="s">
        <v>378</v>
      </c>
      <c r="E2878" s="5">
        <v>1718</v>
      </c>
      <c r="F2878" s="5">
        <v>21278.114047363299</v>
      </c>
      <c r="G2878" s="5">
        <v>6225.1180000000004</v>
      </c>
    </row>
    <row r="2879" spans="1:7" x14ac:dyDescent="0.25">
      <c r="A2879" t="s">
        <v>2958</v>
      </c>
      <c r="B2879" t="s">
        <v>2959</v>
      </c>
      <c r="C2879" t="s">
        <v>267</v>
      </c>
      <c r="D2879" t="s">
        <v>378</v>
      </c>
      <c r="E2879" s="5">
        <v>52</v>
      </c>
      <c r="F2879" s="5">
        <v>5021.1384062500001</v>
      </c>
      <c r="G2879" s="5">
        <v>1787.53</v>
      </c>
    </row>
    <row r="2880" spans="1:7" x14ac:dyDescent="0.25">
      <c r="A2880" t="s">
        <v>2958</v>
      </c>
      <c r="B2880" t="s">
        <v>2959</v>
      </c>
      <c r="C2880" t="s">
        <v>290</v>
      </c>
      <c r="D2880" t="s">
        <v>378</v>
      </c>
      <c r="E2880" s="5">
        <v>1260</v>
      </c>
      <c r="F2880" s="5">
        <v>30818.428410156201</v>
      </c>
      <c r="G2880" s="5">
        <v>10835.279</v>
      </c>
    </row>
    <row r="2881" spans="1:7" x14ac:dyDescent="0.25">
      <c r="A2881" t="s">
        <v>2960</v>
      </c>
      <c r="B2881" t="s">
        <v>2961</v>
      </c>
      <c r="C2881" t="s">
        <v>267</v>
      </c>
      <c r="D2881" t="s">
        <v>378</v>
      </c>
      <c r="E2881" s="5">
        <v>1</v>
      </c>
      <c r="F2881" s="5">
        <v>3.1817500000000001</v>
      </c>
      <c r="G2881" s="5">
        <v>1.1339999999999999</v>
      </c>
    </row>
    <row r="2882" spans="1:7" x14ac:dyDescent="0.25">
      <c r="A2882" t="s">
        <v>2960</v>
      </c>
      <c r="B2882" t="s">
        <v>2961</v>
      </c>
      <c r="C2882" t="s">
        <v>290</v>
      </c>
      <c r="D2882" t="s">
        <v>378</v>
      </c>
      <c r="E2882" s="5">
        <v>6562.6999969482404</v>
      </c>
      <c r="F2882" s="5">
        <v>18057.665819274898</v>
      </c>
      <c r="G2882" s="5">
        <v>6267.3630000000003</v>
      </c>
    </row>
    <row r="2883" spans="1:7" x14ac:dyDescent="0.25">
      <c r="A2883" t="s">
        <v>2962</v>
      </c>
      <c r="B2883" t="s">
        <v>2963</v>
      </c>
      <c r="C2883" t="s">
        <v>290</v>
      </c>
      <c r="D2883" t="s">
        <v>378</v>
      </c>
      <c r="E2883" s="5">
        <v>103</v>
      </c>
      <c r="F2883" s="5">
        <v>409.97450195312501</v>
      </c>
      <c r="G2883" s="5">
        <v>146.51900000000001</v>
      </c>
    </row>
    <row r="2884" spans="1:7" x14ac:dyDescent="0.25">
      <c r="A2884" t="s">
        <v>2964</v>
      </c>
      <c r="B2884" t="s">
        <v>2965</v>
      </c>
      <c r="C2884" t="s">
        <v>290</v>
      </c>
      <c r="D2884" t="s">
        <v>378</v>
      </c>
      <c r="E2884" s="5">
        <v>2</v>
      </c>
      <c r="F2884" s="5">
        <v>34.704511718749998</v>
      </c>
      <c r="G2884" s="5">
        <v>10.96</v>
      </c>
    </row>
    <row r="2885" spans="1:7" x14ac:dyDescent="0.25">
      <c r="A2885" t="s">
        <v>2966</v>
      </c>
      <c r="B2885" t="s">
        <v>2967</v>
      </c>
      <c r="C2885" t="s">
        <v>290</v>
      </c>
      <c r="D2885" t="s">
        <v>378</v>
      </c>
      <c r="E2885" s="5">
        <v>5</v>
      </c>
      <c r="F2885" s="5">
        <v>11.13351953125</v>
      </c>
      <c r="G2885" s="5">
        <v>8.2579999999999991</v>
      </c>
    </row>
    <row r="2886" spans="1:7" x14ac:dyDescent="0.25">
      <c r="A2886" t="s">
        <v>2968</v>
      </c>
      <c r="B2886" t="s">
        <v>2969</v>
      </c>
      <c r="C2886" t="s">
        <v>267</v>
      </c>
      <c r="D2886" t="s">
        <v>378</v>
      </c>
      <c r="E2886" s="5">
        <v>3080</v>
      </c>
      <c r="F2886" s="5">
        <v>824.81237499999997</v>
      </c>
      <c r="G2886" s="5">
        <v>200.43100000000001</v>
      </c>
    </row>
    <row r="2887" spans="1:7" x14ac:dyDescent="0.25">
      <c r="A2887" t="s">
        <v>2968</v>
      </c>
      <c r="B2887" t="s">
        <v>2969</v>
      </c>
      <c r="C2887" t="s">
        <v>290</v>
      </c>
      <c r="D2887" t="s">
        <v>378</v>
      </c>
      <c r="E2887" s="5">
        <v>858</v>
      </c>
      <c r="F2887" s="5">
        <v>118.481881439209</v>
      </c>
      <c r="G2887" s="5">
        <v>30.600999999999999</v>
      </c>
    </row>
    <row r="2888" spans="1:7" x14ac:dyDescent="0.25">
      <c r="A2888" t="s">
        <v>2970</v>
      </c>
      <c r="B2888" t="s">
        <v>2971</v>
      </c>
      <c r="C2888" t="s">
        <v>290</v>
      </c>
      <c r="D2888" t="s">
        <v>378</v>
      </c>
      <c r="E2888" s="5">
        <v>27</v>
      </c>
      <c r="F2888" s="5">
        <v>240.14762170410199</v>
      </c>
      <c r="G2888" s="5">
        <v>85.503</v>
      </c>
    </row>
    <row r="2889" spans="1:7" x14ac:dyDescent="0.25">
      <c r="A2889" t="s">
        <v>2972</v>
      </c>
      <c r="B2889" t="s">
        <v>2973</v>
      </c>
      <c r="C2889" t="s">
        <v>267</v>
      </c>
      <c r="D2889" t="s">
        <v>378</v>
      </c>
      <c r="E2889" s="5">
        <v>19</v>
      </c>
      <c r="F2889" s="5">
        <v>0.51263000488281296</v>
      </c>
      <c r="G2889" s="5">
        <v>0.32300000000000001</v>
      </c>
    </row>
    <row r="2890" spans="1:7" x14ac:dyDescent="0.25">
      <c r="A2890" t="s">
        <v>2972</v>
      </c>
      <c r="B2890" t="s">
        <v>2973</v>
      </c>
      <c r="C2890" t="s">
        <v>290</v>
      </c>
      <c r="D2890" t="s">
        <v>378</v>
      </c>
      <c r="E2890" s="5">
        <v>1</v>
      </c>
      <c r="F2890" s="5">
        <v>0.64159997558593795</v>
      </c>
      <c r="G2890" s="5">
        <v>0.157</v>
      </c>
    </row>
    <row r="2891" spans="1:7" x14ac:dyDescent="0.25">
      <c r="A2891" t="s">
        <v>2974</v>
      </c>
      <c r="B2891" t="s">
        <v>2975</v>
      </c>
      <c r="C2891" t="s">
        <v>267</v>
      </c>
      <c r="D2891" t="s">
        <v>383</v>
      </c>
      <c r="E2891" s="5">
        <v>10</v>
      </c>
      <c r="F2891" s="5">
        <v>3.3440200195312499</v>
      </c>
      <c r="G2891" s="5">
        <v>1.1910000000000001</v>
      </c>
    </row>
    <row r="2892" spans="1:7" x14ac:dyDescent="0.25">
      <c r="A2892" t="s">
        <v>2974</v>
      </c>
      <c r="B2892" t="s">
        <v>2975</v>
      </c>
      <c r="C2892" t="s">
        <v>290</v>
      </c>
      <c r="D2892" t="s">
        <v>383</v>
      </c>
      <c r="E2892" s="5">
        <v>140338.701028824</v>
      </c>
      <c r="F2892" s="5">
        <v>40467.418776367202</v>
      </c>
      <c r="G2892" s="5">
        <v>14046.141</v>
      </c>
    </row>
    <row r="2893" spans="1:7" x14ac:dyDescent="0.25">
      <c r="A2893" t="s">
        <v>2976</v>
      </c>
      <c r="B2893" t="s">
        <v>2977</v>
      </c>
      <c r="C2893" t="s">
        <v>267</v>
      </c>
      <c r="D2893" t="s">
        <v>383</v>
      </c>
      <c r="E2893" s="5">
        <v>228</v>
      </c>
      <c r="F2893" s="5">
        <v>68.9376794433594</v>
      </c>
      <c r="G2893" s="5">
        <v>24.548999999999999</v>
      </c>
    </row>
    <row r="2894" spans="1:7" x14ac:dyDescent="0.25">
      <c r="A2894" t="s">
        <v>2976</v>
      </c>
      <c r="B2894" t="s">
        <v>2977</v>
      </c>
      <c r="C2894" t="s">
        <v>290</v>
      </c>
      <c r="D2894" t="s">
        <v>383</v>
      </c>
      <c r="E2894" s="5">
        <v>40391.120002985001</v>
      </c>
      <c r="F2894" s="5">
        <v>12098.4166288452</v>
      </c>
      <c r="G2894" s="5">
        <v>4189.1509999999998</v>
      </c>
    </row>
    <row r="2895" spans="1:7" x14ac:dyDescent="0.25">
      <c r="A2895" t="s">
        <v>2978</v>
      </c>
      <c r="B2895" t="s">
        <v>2979</v>
      </c>
      <c r="C2895" t="s">
        <v>290</v>
      </c>
      <c r="D2895" t="s">
        <v>383</v>
      </c>
      <c r="E2895" s="5">
        <v>15004.060006141701</v>
      </c>
      <c r="F2895" s="5">
        <v>5969.2359697265601</v>
      </c>
      <c r="G2895" s="5">
        <v>2097.8789999999999</v>
      </c>
    </row>
    <row r="2896" spans="1:7" x14ac:dyDescent="0.25">
      <c r="A2896" t="s">
        <v>2980</v>
      </c>
      <c r="B2896" t="s">
        <v>2981</v>
      </c>
      <c r="C2896" t="s">
        <v>290</v>
      </c>
      <c r="D2896" t="s">
        <v>378</v>
      </c>
      <c r="E2896" s="5">
        <v>24006</v>
      </c>
      <c r="F2896" s="5">
        <v>12099.266479248001</v>
      </c>
      <c r="G2896" s="5">
        <v>4178.66</v>
      </c>
    </row>
    <row r="2897" spans="1:7" x14ac:dyDescent="0.25">
      <c r="A2897" t="s">
        <v>2982</v>
      </c>
      <c r="B2897" t="s">
        <v>2981</v>
      </c>
      <c r="C2897" t="s">
        <v>267</v>
      </c>
      <c r="D2897" t="s">
        <v>378</v>
      </c>
      <c r="E2897" s="5">
        <v>114</v>
      </c>
      <c r="F2897" s="5">
        <v>96.451750000000004</v>
      </c>
      <c r="G2897" s="5">
        <v>34.344999999999999</v>
      </c>
    </row>
    <row r="2898" spans="1:7" x14ac:dyDescent="0.25">
      <c r="A2898" t="s">
        <v>2982</v>
      </c>
      <c r="B2898" t="s">
        <v>2981</v>
      </c>
      <c r="C2898" t="s">
        <v>290</v>
      </c>
      <c r="D2898" t="s">
        <v>378</v>
      </c>
      <c r="E2898" s="5">
        <v>23351</v>
      </c>
      <c r="F2898" s="5">
        <v>28423.405799682601</v>
      </c>
      <c r="G2898" s="5">
        <v>9842.0310000000009</v>
      </c>
    </row>
    <row r="2899" spans="1:7" x14ac:dyDescent="0.25">
      <c r="A2899" t="s">
        <v>2983</v>
      </c>
      <c r="B2899" t="s">
        <v>2984</v>
      </c>
      <c r="C2899" t="s">
        <v>267</v>
      </c>
      <c r="D2899" t="s">
        <v>378</v>
      </c>
      <c r="E2899" s="5">
        <v>30</v>
      </c>
      <c r="F2899" s="5">
        <v>2.10532006835937</v>
      </c>
      <c r="G2899" s="5">
        <v>0.51300000000000001</v>
      </c>
    </row>
    <row r="2900" spans="1:7" x14ac:dyDescent="0.25">
      <c r="A2900" t="s">
        <v>2983</v>
      </c>
      <c r="B2900" t="s">
        <v>2984</v>
      </c>
      <c r="C2900" t="s">
        <v>290</v>
      </c>
      <c r="D2900" t="s">
        <v>378</v>
      </c>
      <c r="E2900" s="5">
        <v>122223</v>
      </c>
      <c r="F2900" s="5">
        <v>9881.2019211120605</v>
      </c>
      <c r="G2900" s="5">
        <v>2349.6210000000001</v>
      </c>
    </row>
    <row r="2901" spans="1:7" x14ac:dyDescent="0.25">
      <c r="A2901" t="s">
        <v>2985</v>
      </c>
      <c r="B2901" t="s">
        <v>2986</v>
      </c>
      <c r="C2901" t="s">
        <v>290</v>
      </c>
      <c r="D2901" t="s">
        <v>378</v>
      </c>
      <c r="E2901" s="5">
        <v>2796</v>
      </c>
      <c r="F2901" s="5">
        <v>1182.8227218017601</v>
      </c>
      <c r="G2901" s="5">
        <v>344.27100000000002</v>
      </c>
    </row>
    <row r="2902" spans="1:7" x14ac:dyDescent="0.25">
      <c r="A2902" t="s">
        <v>2987</v>
      </c>
      <c r="B2902" t="s">
        <v>2988</v>
      </c>
      <c r="C2902" t="s">
        <v>290</v>
      </c>
      <c r="D2902" t="s">
        <v>378</v>
      </c>
      <c r="E2902" s="5">
        <v>153</v>
      </c>
      <c r="F2902" s="5">
        <v>33.542650451660201</v>
      </c>
      <c r="G2902" s="5">
        <v>8.7240000000000002</v>
      </c>
    </row>
    <row r="2903" spans="1:7" x14ac:dyDescent="0.25">
      <c r="A2903" t="s">
        <v>2989</v>
      </c>
      <c r="B2903" t="s">
        <v>2990</v>
      </c>
      <c r="C2903" t="s">
        <v>290</v>
      </c>
      <c r="D2903" t="s">
        <v>378</v>
      </c>
      <c r="E2903" s="5">
        <v>14875</v>
      </c>
      <c r="F2903" s="5">
        <v>1914.7821415405299</v>
      </c>
      <c r="G2903" s="5">
        <v>677.45899999999995</v>
      </c>
    </row>
    <row r="2904" spans="1:7" x14ac:dyDescent="0.25">
      <c r="A2904" t="s">
        <v>2991</v>
      </c>
      <c r="B2904" t="s">
        <v>2992</v>
      </c>
      <c r="C2904" t="s">
        <v>290</v>
      </c>
      <c r="D2904" t="s">
        <v>378</v>
      </c>
      <c r="E2904" s="5">
        <v>6307</v>
      </c>
      <c r="F2904" s="5">
        <v>5607.0022388916004</v>
      </c>
      <c r="G2904" s="5">
        <v>1960.7560000000001</v>
      </c>
    </row>
    <row r="2905" spans="1:7" x14ac:dyDescent="0.25">
      <c r="A2905" t="s">
        <v>2993</v>
      </c>
      <c r="B2905" t="s">
        <v>2994</v>
      </c>
      <c r="C2905" t="s">
        <v>267</v>
      </c>
      <c r="D2905" t="s">
        <v>378</v>
      </c>
      <c r="E2905" s="5">
        <v>4899</v>
      </c>
      <c r="F2905" s="5">
        <v>66.260430938720702</v>
      </c>
      <c r="G2905" s="5">
        <v>0</v>
      </c>
    </row>
    <row r="2906" spans="1:7" x14ac:dyDescent="0.25">
      <c r="A2906" t="s">
        <v>2993</v>
      </c>
      <c r="B2906" t="s">
        <v>2994</v>
      </c>
      <c r="C2906" t="s">
        <v>290</v>
      </c>
      <c r="D2906" t="s">
        <v>378</v>
      </c>
      <c r="E2906" s="5">
        <v>10959904</v>
      </c>
      <c r="F2906" s="5">
        <v>50349.844037109397</v>
      </c>
      <c r="G2906" s="5">
        <v>4.5199999999999996</v>
      </c>
    </row>
    <row r="2907" spans="1:7" x14ac:dyDescent="0.25">
      <c r="A2907" t="s">
        <v>2995</v>
      </c>
      <c r="B2907" t="s">
        <v>2996</v>
      </c>
      <c r="C2907" t="s">
        <v>267</v>
      </c>
      <c r="D2907" t="s">
        <v>378</v>
      </c>
      <c r="E2907" s="5">
        <v>16160</v>
      </c>
      <c r="F2907" s="5">
        <v>61.076349609375001</v>
      </c>
      <c r="G2907" s="5">
        <v>14.852</v>
      </c>
    </row>
    <row r="2908" spans="1:7" x14ac:dyDescent="0.25">
      <c r="A2908" t="s">
        <v>2995</v>
      </c>
      <c r="B2908" t="s">
        <v>2996</v>
      </c>
      <c r="C2908" t="s">
        <v>290</v>
      </c>
      <c r="D2908" t="s">
        <v>378</v>
      </c>
      <c r="E2908" s="5">
        <v>631220</v>
      </c>
      <c r="F2908" s="5">
        <v>2210.6272070312498</v>
      </c>
      <c r="G2908" s="5">
        <v>399.49599999999998</v>
      </c>
    </row>
    <row r="2909" spans="1:7" x14ac:dyDescent="0.25">
      <c r="A2909" t="s">
        <v>2995</v>
      </c>
      <c r="B2909" t="s">
        <v>2996</v>
      </c>
      <c r="C2909" t="s">
        <v>347</v>
      </c>
      <c r="D2909" t="s">
        <v>378</v>
      </c>
      <c r="E2909" s="5">
        <v>2</v>
      </c>
      <c r="F2909" s="5">
        <v>0.121839996337891</v>
      </c>
      <c r="G2909" s="5">
        <v>0.04</v>
      </c>
    </row>
    <row r="2910" spans="1:7" x14ac:dyDescent="0.25">
      <c r="A2910" t="s">
        <v>2995</v>
      </c>
      <c r="B2910" t="s">
        <v>2996</v>
      </c>
      <c r="C2910" t="s">
        <v>363</v>
      </c>
      <c r="D2910" t="s">
        <v>378</v>
      </c>
      <c r="E2910" s="5">
        <v>50</v>
      </c>
      <c r="F2910" s="5">
        <v>1.2262199707031201</v>
      </c>
      <c r="G2910" s="5">
        <v>0.23</v>
      </c>
    </row>
    <row r="2911" spans="1:7" x14ac:dyDescent="0.25">
      <c r="A2911" t="s">
        <v>2997</v>
      </c>
      <c r="B2911" t="s">
        <v>2998</v>
      </c>
      <c r="C2911" t="s">
        <v>267</v>
      </c>
      <c r="D2911" t="s">
        <v>383</v>
      </c>
      <c r="E2911" s="5">
        <v>42.5</v>
      </c>
      <c r="F2911" s="5">
        <v>41.264070312500003</v>
      </c>
      <c r="G2911" s="5">
        <v>7.6980000000000004</v>
      </c>
    </row>
    <row r="2912" spans="1:7" x14ac:dyDescent="0.25">
      <c r="A2912" t="s">
        <v>2997</v>
      </c>
      <c r="B2912" t="s">
        <v>2998</v>
      </c>
      <c r="C2912" t="s">
        <v>290</v>
      </c>
      <c r="D2912" t="s">
        <v>383</v>
      </c>
      <c r="E2912" s="5">
        <v>24546.104995727499</v>
      </c>
      <c r="F2912" s="5">
        <v>12918.975794198999</v>
      </c>
      <c r="G2912" s="5">
        <v>2419.1149999999998</v>
      </c>
    </row>
    <row r="2913" spans="1:7" x14ac:dyDescent="0.25">
      <c r="A2913" t="s">
        <v>2997</v>
      </c>
      <c r="B2913" t="s">
        <v>2998</v>
      </c>
      <c r="C2913" t="s">
        <v>307</v>
      </c>
      <c r="D2913" t="s">
        <v>383</v>
      </c>
      <c r="E2913" s="5">
        <v>64452.000488281199</v>
      </c>
      <c r="F2913" s="5">
        <v>27411.015089843699</v>
      </c>
      <c r="G2913" s="5">
        <v>6049.2449999999999</v>
      </c>
    </row>
    <row r="2914" spans="1:7" x14ac:dyDescent="0.25">
      <c r="A2914" t="s">
        <v>2997</v>
      </c>
      <c r="B2914" t="s">
        <v>2998</v>
      </c>
      <c r="C2914" t="s">
        <v>346</v>
      </c>
      <c r="D2914" t="s">
        <v>383</v>
      </c>
      <c r="E2914" s="5">
        <v>40</v>
      </c>
      <c r="F2914" s="5">
        <v>24.6105505371094</v>
      </c>
      <c r="G2914" s="5">
        <v>5.726</v>
      </c>
    </row>
    <row r="2915" spans="1:7" x14ac:dyDescent="0.25">
      <c r="A2915" t="s">
        <v>2997</v>
      </c>
      <c r="B2915" t="s">
        <v>2998</v>
      </c>
      <c r="C2915" t="s">
        <v>347</v>
      </c>
      <c r="D2915" t="s">
        <v>383</v>
      </c>
      <c r="E2915" s="5">
        <v>9579</v>
      </c>
      <c r="F2915" s="5">
        <v>4194.8542031249999</v>
      </c>
      <c r="G2915" s="5">
        <v>1023.129</v>
      </c>
    </row>
    <row r="2916" spans="1:7" x14ac:dyDescent="0.25">
      <c r="A2916" t="s">
        <v>2999</v>
      </c>
      <c r="B2916" t="s">
        <v>3000</v>
      </c>
      <c r="C2916" t="s">
        <v>267</v>
      </c>
      <c r="D2916" t="s">
        <v>2829</v>
      </c>
      <c r="E2916" s="5">
        <v>312479</v>
      </c>
      <c r="F2916" s="5">
        <v>8165.3567020873998</v>
      </c>
      <c r="G2916" s="5">
        <v>2477.395</v>
      </c>
    </row>
    <row r="2917" spans="1:7" x14ac:dyDescent="0.25">
      <c r="A2917" t="s">
        <v>2999</v>
      </c>
      <c r="B2917" t="s">
        <v>3000</v>
      </c>
      <c r="C2917" t="s">
        <v>290</v>
      </c>
      <c r="D2917" t="s">
        <v>2829</v>
      </c>
      <c r="E2917" s="5">
        <v>54891</v>
      </c>
      <c r="F2917" s="5">
        <v>1700.46388308716</v>
      </c>
      <c r="G2917" s="5">
        <v>402.36900000000003</v>
      </c>
    </row>
    <row r="2918" spans="1:7" x14ac:dyDescent="0.25">
      <c r="A2918" t="s">
        <v>2999</v>
      </c>
      <c r="B2918" t="s">
        <v>3000</v>
      </c>
      <c r="C2918" t="s">
        <v>297</v>
      </c>
      <c r="D2918" t="s">
        <v>2829</v>
      </c>
      <c r="E2918" s="5">
        <v>10</v>
      </c>
      <c r="F2918" s="5">
        <v>2.9156799316406201</v>
      </c>
      <c r="G2918" s="5">
        <v>0.875</v>
      </c>
    </row>
    <row r="2919" spans="1:7" x14ac:dyDescent="0.25">
      <c r="A2919" t="s">
        <v>2999</v>
      </c>
      <c r="B2919" t="s">
        <v>3000</v>
      </c>
      <c r="C2919" t="s">
        <v>301</v>
      </c>
      <c r="D2919" t="s">
        <v>2829</v>
      </c>
      <c r="E2919" s="5">
        <v>10</v>
      </c>
      <c r="F2919" s="5">
        <v>1.12726000976562</v>
      </c>
      <c r="G2919" s="5">
        <v>0.33900000000000002</v>
      </c>
    </row>
    <row r="2920" spans="1:7" x14ac:dyDescent="0.25">
      <c r="A2920" t="s">
        <v>2999</v>
      </c>
      <c r="B2920" t="s">
        <v>3000</v>
      </c>
      <c r="C2920" t="s">
        <v>307</v>
      </c>
      <c r="D2920" t="s">
        <v>2829</v>
      </c>
      <c r="E2920" s="5">
        <v>975000</v>
      </c>
      <c r="F2920" s="5">
        <v>4244.0179374999998</v>
      </c>
      <c r="G2920" s="5">
        <v>1628.934</v>
      </c>
    </row>
    <row r="2921" spans="1:7" x14ac:dyDescent="0.25">
      <c r="A2921" t="s">
        <v>2999</v>
      </c>
      <c r="B2921" t="s">
        <v>3000</v>
      </c>
      <c r="C2921" t="s">
        <v>347</v>
      </c>
      <c r="D2921" t="s">
        <v>2829</v>
      </c>
      <c r="E2921" s="5">
        <v>1</v>
      </c>
      <c r="F2921" s="5">
        <v>0.188330001831055</v>
      </c>
      <c r="G2921" s="5">
        <v>5.8000000000000003E-2</v>
      </c>
    </row>
    <row r="2922" spans="1:7" x14ac:dyDescent="0.25">
      <c r="A2922" t="s">
        <v>3001</v>
      </c>
      <c r="B2922" t="s">
        <v>3002</v>
      </c>
      <c r="C2922" t="s">
        <v>267</v>
      </c>
      <c r="D2922" t="s">
        <v>378</v>
      </c>
      <c r="E2922" s="5">
        <v>24880</v>
      </c>
      <c r="F2922" s="5">
        <v>2118.9852780761698</v>
      </c>
      <c r="G2922" s="5">
        <v>686.95699999999999</v>
      </c>
    </row>
    <row r="2923" spans="1:7" x14ac:dyDescent="0.25">
      <c r="A2923" t="s">
        <v>3001</v>
      </c>
      <c r="B2923" t="s">
        <v>3002</v>
      </c>
      <c r="C2923" t="s">
        <v>290</v>
      </c>
      <c r="D2923" t="s">
        <v>378</v>
      </c>
      <c r="E2923" s="5">
        <v>12422</v>
      </c>
      <c r="F2923" s="5">
        <v>533.384597625732</v>
      </c>
      <c r="G2923" s="5">
        <v>165.07300000000001</v>
      </c>
    </row>
    <row r="2924" spans="1:7" x14ac:dyDescent="0.25">
      <c r="A2924" t="s">
        <v>3003</v>
      </c>
      <c r="B2924" t="s">
        <v>3004</v>
      </c>
      <c r="C2924" t="s">
        <v>267</v>
      </c>
      <c r="D2924" t="s">
        <v>383</v>
      </c>
      <c r="E2924" s="5">
        <v>438.03100001811998</v>
      </c>
      <c r="F2924" s="5">
        <v>395.93337304687498</v>
      </c>
      <c r="G2924" s="5">
        <v>104.258</v>
      </c>
    </row>
    <row r="2925" spans="1:7" x14ac:dyDescent="0.25">
      <c r="A2925" t="s">
        <v>3003</v>
      </c>
      <c r="B2925" t="s">
        <v>3004</v>
      </c>
      <c r="C2925" t="s">
        <v>290</v>
      </c>
      <c r="D2925" t="s">
        <v>383</v>
      </c>
      <c r="E2925" s="5">
        <v>1762.9799999296699</v>
      </c>
      <c r="F2925" s="5">
        <v>220.807508014679</v>
      </c>
      <c r="G2925" s="5">
        <v>54.438000000000002</v>
      </c>
    </row>
    <row r="2926" spans="1:7" x14ac:dyDescent="0.25">
      <c r="A2926" t="s">
        <v>3005</v>
      </c>
      <c r="B2926" t="s">
        <v>3006</v>
      </c>
      <c r="C2926" t="s">
        <v>267</v>
      </c>
      <c r="D2926" t="s">
        <v>383</v>
      </c>
      <c r="E2926" s="5">
        <v>29767.2800009251</v>
      </c>
      <c r="F2926" s="5">
        <v>4894.4983967285198</v>
      </c>
      <c r="G2926" s="5">
        <v>1843.289</v>
      </c>
    </row>
    <row r="2927" spans="1:7" x14ac:dyDescent="0.25">
      <c r="A2927" t="s">
        <v>3005</v>
      </c>
      <c r="B2927" t="s">
        <v>3006</v>
      </c>
      <c r="C2927" t="s">
        <v>271</v>
      </c>
      <c r="D2927" t="s">
        <v>383</v>
      </c>
      <c r="E2927" s="5">
        <v>10.4000000953674</v>
      </c>
      <c r="F2927" s="5">
        <v>95.562359375</v>
      </c>
      <c r="G2927" s="5">
        <v>28.623999999999999</v>
      </c>
    </row>
    <row r="2928" spans="1:7" x14ac:dyDescent="0.25">
      <c r="A2928" t="s">
        <v>3005</v>
      </c>
      <c r="B2928" t="s">
        <v>3006</v>
      </c>
      <c r="C2928" t="s">
        <v>290</v>
      </c>
      <c r="D2928" t="s">
        <v>383</v>
      </c>
      <c r="E2928" s="5">
        <v>14353.619961738599</v>
      </c>
      <c r="F2928" s="5">
        <v>1771.57028924561</v>
      </c>
      <c r="G2928" s="5">
        <v>613.66600000000005</v>
      </c>
    </row>
    <row r="2929" spans="1:7" x14ac:dyDescent="0.25">
      <c r="A2929" t="s">
        <v>3005</v>
      </c>
      <c r="B2929" t="s">
        <v>3006</v>
      </c>
      <c r="C2929" t="s">
        <v>297</v>
      </c>
      <c r="D2929" t="s">
        <v>383</v>
      </c>
      <c r="E2929" s="5">
        <v>0.60000002384185802</v>
      </c>
      <c r="F2929" s="5">
        <v>1.8540000000000001</v>
      </c>
      <c r="G2929" s="5">
        <v>0.55700000000000005</v>
      </c>
    </row>
    <row r="2930" spans="1:7" x14ac:dyDescent="0.25">
      <c r="A2930" t="s">
        <v>3005</v>
      </c>
      <c r="B2930" t="s">
        <v>3006</v>
      </c>
      <c r="C2930" t="s">
        <v>336</v>
      </c>
      <c r="D2930" t="s">
        <v>383</v>
      </c>
      <c r="E2930" s="5">
        <v>52</v>
      </c>
      <c r="F2930" s="5">
        <v>0.99609997558593799</v>
      </c>
      <c r="G2930" s="5">
        <v>0.3</v>
      </c>
    </row>
    <row r="2931" spans="1:7" x14ac:dyDescent="0.25">
      <c r="A2931" t="s">
        <v>3005</v>
      </c>
      <c r="B2931" t="s">
        <v>3006</v>
      </c>
      <c r="C2931" t="s">
        <v>347</v>
      </c>
      <c r="D2931" t="s">
        <v>383</v>
      </c>
      <c r="E2931" s="5">
        <v>0.30000001192092901</v>
      </c>
      <c r="F2931" s="5">
        <v>0.33345001220703102</v>
      </c>
      <c r="G2931" s="5">
        <v>0.10199999999999999</v>
      </c>
    </row>
    <row r="2932" spans="1:7" x14ac:dyDescent="0.25">
      <c r="A2932" t="s">
        <v>3005</v>
      </c>
      <c r="B2932" t="s">
        <v>3006</v>
      </c>
      <c r="C2932" t="s">
        <v>357</v>
      </c>
      <c r="D2932" t="s">
        <v>383</v>
      </c>
      <c r="E2932" s="5">
        <v>21.800000190734899</v>
      </c>
      <c r="F2932" s="5">
        <v>6.8736500244140597</v>
      </c>
      <c r="G2932" s="5">
        <v>2.0630000000000002</v>
      </c>
    </row>
    <row r="2933" spans="1:7" x14ac:dyDescent="0.25">
      <c r="A2933" t="s">
        <v>3007</v>
      </c>
      <c r="B2933" t="s">
        <v>3008</v>
      </c>
      <c r="C2933" t="s">
        <v>267</v>
      </c>
      <c r="D2933" t="s">
        <v>383</v>
      </c>
      <c r="E2933" s="5">
        <v>3812</v>
      </c>
      <c r="F2933" s="5">
        <v>869.29946276855503</v>
      </c>
      <c r="G2933" s="5">
        <v>264.12</v>
      </c>
    </row>
    <row r="2934" spans="1:7" x14ac:dyDescent="0.25">
      <c r="A2934" t="s">
        <v>3007</v>
      </c>
      <c r="B2934" t="s">
        <v>3008</v>
      </c>
      <c r="C2934" t="s">
        <v>290</v>
      </c>
      <c r="D2934" t="s">
        <v>383</v>
      </c>
      <c r="E2934" s="5">
        <v>12264.4599609375</v>
      </c>
      <c r="F2934" s="5">
        <v>2224.8192256469702</v>
      </c>
      <c r="G2934" s="5">
        <v>529.22299999999996</v>
      </c>
    </row>
    <row r="2935" spans="1:7" x14ac:dyDescent="0.25">
      <c r="A2935" t="s">
        <v>3007</v>
      </c>
      <c r="B2935" t="s">
        <v>3008</v>
      </c>
      <c r="C2935" t="s">
        <v>318</v>
      </c>
      <c r="D2935" t="s">
        <v>383</v>
      </c>
      <c r="E2935" s="5">
        <v>1.20000004768372</v>
      </c>
      <c r="F2935" s="5">
        <v>1.4165300292968701</v>
      </c>
      <c r="G2935" s="5">
        <v>0.432</v>
      </c>
    </row>
    <row r="2936" spans="1:7" x14ac:dyDescent="0.25">
      <c r="A2936" t="s">
        <v>3007</v>
      </c>
      <c r="B2936" t="s">
        <v>3008</v>
      </c>
      <c r="C2936" t="s">
        <v>346</v>
      </c>
      <c r="D2936" t="s">
        <v>383</v>
      </c>
      <c r="E2936" s="5">
        <v>1.8999999761581401</v>
      </c>
      <c r="F2936" s="5">
        <v>3.1234699707031299</v>
      </c>
      <c r="G2936" s="5">
        <v>0.76</v>
      </c>
    </row>
    <row r="2937" spans="1:7" x14ac:dyDescent="0.25">
      <c r="A2937" t="s">
        <v>3009</v>
      </c>
      <c r="B2937" t="s">
        <v>3010</v>
      </c>
      <c r="C2937" t="s">
        <v>247</v>
      </c>
      <c r="D2937" t="s">
        <v>378</v>
      </c>
      <c r="E2937" s="5">
        <v>1</v>
      </c>
      <c r="F2937" s="5">
        <v>2.0206899414062498</v>
      </c>
      <c r="G2937" s="5">
        <v>1.1719999999999999</v>
      </c>
    </row>
    <row r="2938" spans="1:7" x14ac:dyDescent="0.25">
      <c r="A2938" t="s">
        <v>3009</v>
      </c>
      <c r="B2938" t="s">
        <v>3010</v>
      </c>
      <c r="C2938" t="s">
        <v>267</v>
      </c>
      <c r="D2938" t="s">
        <v>378</v>
      </c>
      <c r="E2938" s="5">
        <v>3743</v>
      </c>
      <c r="F2938" s="5">
        <v>1012.0209968261699</v>
      </c>
      <c r="G2938" s="5">
        <v>309.42700000000002</v>
      </c>
    </row>
    <row r="2939" spans="1:7" x14ac:dyDescent="0.25">
      <c r="A2939" t="s">
        <v>3009</v>
      </c>
      <c r="B2939" t="s">
        <v>3010</v>
      </c>
      <c r="C2939" t="s">
        <v>280</v>
      </c>
      <c r="D2939" t="s">
        <v>378</v>
      </c>
      <c r="E2939" s="5">
        <v>120</v>
      </c>
      <c r="F2939" s="5">
        <v>45.293538940429698</v>
      </c>
      <c r="G2939" s="5">
        <v>13.571</v>
      </c>
    </row>
    <row r="2940" spans="1:7" x14ac:dyDescent="0.25">
      <c r="A2940" t="s">
        <v>3009</v>
      </c>
      <c r="B2940" t="s">
        <v>3010</v>
      </c>
      <c r="C2940" t="s">
        <v>283</v>
      </c>
      <c r="D2940" t="s">
        <v>378</v>
      </c>
      <c r="E2940" s="5">
        <v>108</v>
      </c>
      <c r="F2940" s="5">
        <v>141.99071823120099</v>
      </c>
      <c r="G2940" s="5">
        <v>38.975999999999999</v>
      </c>
    </row>
    <row r="2941" spans="1:7" x14ac:dyDescent="0.25">
      <c r="A2941" t="s">
        <v>3009</v>
      </c>
      <c r="B2941" t="s">
        <v>3010</v>
      </c>
      <c r="C2941" t="s">
        <v>288</v>
      </c>
      <c r="D2941" t="s">
        <v>378</v>
      </c>
      <c r="E2941" s="5">
        <v>41</v>
      </c>
      <c r="F2941" s="5">
        <v>64.699260620117201</v>
      </c>
      <c r="G2941" s="5">
        <v>19.381</v>
      </c>
    </row>
    <row r="2942" spans="1:7" x14ac:dyDescent="0.25">
      <c r="A2942" t="s">
        <v>3009</v>
      </c>
      <c r="B2942" t="s">
        <v>3010</v>
      </c>
      <c r="C2942" t="s">
        <v>290</v>
      </c>
      <c r="D2942" t="s">
        <v>378</v>
      </c>
      <c r="E2942" s="5">
        <v>207001.92969365799</v>
      </c>
      <c r="F2942" s="5">
        <v>14959.146151512099</v>
      </c>
      <c r="G2942" s="5">
        <v>4240.0959999999995</v>
      </c>
    </row>
    <row r="2943" spans="1:7" x14ac:dyDescent="0.25">
      <c r="A2943" t="s">
        <v>3009</v>
      </c>
      <c r="B2943" t="s">
        <v>3010</v>
      </c>
      <c r="C2943" t="s">
        <v>292</v>
      </c>
      <c r="D2943" t="s">
        <v>378</v>
      </c>
      <c r="E2943" s="5">
        <v>82</v>
      </c>
      <c r="F2943" s="5">
        <v>16.532770111084002</v>
      </c>
      <c r="G2943" s="5">
        <v>4.9569999999999999</v>
      </c>
    </row>
    <row r="2944" spans="1:7" x14ac:dyDescent="0.25">
      <c r="A2944" t="s">
        <v>3009</v>
      </c>
      <c r="B2944" t="s">
        <v>3010</v>
      </c>
      <c r="C2944" t="s">
        <v>296</v>
      </c>
      <c r="D2944" t="s">
        <v>378</v>
      </c>
      <c r="E2944" s="5">
        <v>386</v>
      </c>
      <c r="F2944" s="5">
        <v>293.51998068237299</v>
      </c>
      <c r="G2944" s="5">
        <v>88.5</v>
      </c>
    </row>
    <row r="2945" spans="1:7" x14ac:dyDescent="0.25">
      <c r="A2945" t="s">
        <v>3009</v>
      </c>
      <c r="B2945" t="s">
        <v>3010</v>
      </c>
      <c r="C2945" t="s">
        <v>297</v>
      </c>
      <c r="D2945" t="s">
        <v>378</v>
      </c>
      <c r="E2945" s="5">
        <v>78</v>
      </c>
      <c r="F2945" s="5">
        <v>188.98111264038101</v>
      </c>
      <c r="G2945" s="5">
        <v>57.177999999999997</v>
      </c>
    </row>
    <row r="2946" spans="1:7" x14ac:dyDescent="0.25">
      <c r="A2946" t="s">
        <v>3009</v>
      </c>
      <c r="B2946" t="s">
        <v>3010</v>
      </c>
      <c r="C2946" t="s">
        <v>301</v>
      </c>
      <c r="D2946" t="s">
        <v>378</v>
      </c>
      <c r="E2946" s="5">
        <v>37</v>
      </c>
      <c r="F2946" s="5">
        <v>111.405133483887</v>
      </c>
      <c r="G2946" s="5">
        <v>33.371000000000002</v>
      </c>
    </row>
    <row r="2947" spans="1:7" x14ac:dyDescent="0.25">
      <c r="A2947" t="s">
        <v>3009</v>
      </c>
      <c r="B2947" t="s">
        <v>3010</v>
      </c>
      <c r="C2947" t="s">
        <v>338</v>
      </c>
      <c r="D2947" t="s">
        <v>378</v>
      </c>
      <c r="E2947" s="5">
        <v>10</v>
      </c>
      <c r="F2947" s="5">
        <v>6.0085200195312503</v>
      </c>
      <c r="G2947" s="5">
        <v>1.8009999999999999</v>
      </c>
    </row>
    <row r="2948" spans="1:7" x14ac:dyDescent="0.25">
      <c r="A2948" t="s">
        <v>3009</v>
      </c>
      <c r="B2948" t="s">
        <v>3010</v>
      </c>
      <c r="C2948" t="s">
        <v>340</v>
      </c>
      <c r="D2948" t="s">
        <v>378</v>
      </c>
      <c r="E2948" s="5">
        <v>26</v>
      </c>
      <c r="F2948" s="5">
        <v>25.405540374755901</v>
      </c>
      <c r="G2948" s="5">
        <v>7.6210000000000004</v>
      </c>
    </row>
    <row r="2949" spans="1:7" x14ac:dyDescent="0.25">
      <c r="A2949" t="s">
        <v>3009</v>
      </c>
      <c r="B2949" t="s">
        <v>3010</v>
      </c>
      <c r="C2949" t="s">
        <v>344</v>
      </c>
      <c r="D2949" t="s">
        <v>378</v>
      </c>
      <c r="E2949" s="5">
        <v>2</v>
      </c>
      <c r="F2949" s="5">
        <v>0.55196002197265603</v>
      </c>
      <c r="G2949" s="5">
        <v>0.16600000000000001</v>
      </c>
    </row>
    <row r="2950" spans="1:7" x14ac:dyDescent="0.25">
      <c r="A2950" t="s">
        <v>3009</v>
      </c>
      <c r="B2950" t="s">
        <v>3010</v>
      </c>
      <c r="C2950" t="s">
        <v>347</v>
      </c>
      <c r="D2950" t="s">
        <v>378</v>
      </c>
      <c r="E2950" s="5">
        <v>220</v>
      </c>
      <c r="F2950" s="5">
        <v>94.588391601562506</v>
      </c>
      <c r="G2950" s="5">
        <v>28.332999999999998</v>
      </c>
    </row>
    <row r="2951" spans="1:7" x14ac:dyDescent="0.25">
      <c r="A2951" t="s">
        <v>3009</v>
      </c>
      <c r="B2951" t="s">
        <v>3010</v>
      </c>
      <c r="C2951" t="s">
        <v>351</v>
      </c>
      <c r="D2951" t="s">
        <v>378</v>
      </c>
      <c r="E2951" s="5">
        <v>5</v>
      </c>
      <c r="F2951" s="5">
        <v>17.058580078125001</v>
      </c>
      <c r="G2951" s="5">
        <v>5.1100000000000003</v>
      </c>
    </row>
    <row r="2952" spans="1:7" x14ac:dyDescent="0.25">
      <c r="A2952" t="s">
        <v>3009</v>
      </c>
      <c r="B2952" t="s">
        <v>3010</v>
      </c>
      <c r="C2952" t="s">
        <v>359</v>
      </c>
      <c r="D2952" t="s">
        <v>378</v>
      </c>
      <c r="E2952" s="5">
        <v>24</v>
      </c>
      <c r="F2952" s="5">
        <v>298.28818493652301</v>
      </c>
      <c r="G2952" s="5">
        <v>89.343000000000004</v>
      </c>
    </row>
    <row r="2953" spans="1:7" x14ac:dyDescent="0.25">
      <c r="A2953" t="s">
        <v>3009</v>
      </c>
      <c r="B2953" t="s">
        <v>3010</v>
      </c>
      <c r="C2953" t="s">
        <v>363</v>
      </c>
      <c r="D2953" t="s">
        <v>378</v>
      </c>
      <c r="E2953" s="5">
        <v>20</v>
      </c>
      <c r="F2953" s="5">
        <v>92.912101562499998</v>
      </c>
      <c r="G2953" s="5">
        <v>28.393000000000001</v>
      </c>
    </row>
    <row r="2954" spans="1:7" x14ac:dyDescent="0.25">
      <c r="A2954" t="s">
        <v>3009</v>
      </c>
      <c r="B2954" t="s">
        <v>3010</v>
      </c>
      <c r="C2954" t="s">
        <v>369</v>
      </c>
      <c r="D2954" t="s">
        <v>378</v>
      </c>
      <c r="E2954" s="5">
        <v>13</v>
      </c>
      <c r="F2954" s="5">
        <v>3.5589500732421899</v>
      </c>
      <c r="G2954" s="5">
        <v>1.071</v>
      </c>
    </row>
    <row r="2955" spans="1:7" x14ac:dyDescent="0.25">
      <c r="A2955" t="s">
        <v>3011</v>
      </c>
      <c r="B2955" t="s">
        <v>3012</v>
      </c>
      <c r="C2955" t="s">
        <v>247</v>
      </c>
      <c r="D2955" t="s">
        <v>378</v>
      </c>
      <c r="E2955" s="5">
        <v>4</v>
      </c>
      <c r="F2955" s="5">
        <v>1.9633800048828101</v>
      </c>
      <c r="G2955" s="5">
        <v>1.155</v>
      </c>
    </row>
    <row r="2956" spans="1:7" x14ac:dyDescent="0.25">
      <c r="A2956" t="s">
        <v>3011</v>
      </c>
      <c r="B2956" t="s">
        <v>3012</v>
      </c>
      <c r="C2956" t="s">
        <v>257</v>
      </c>
      <c r="D2956" t="s">
        <v>378</v>
      </c>
      <c r="E2956" s="5">
        <v>105</v>
      </c>
      <c r="F2956" s="5">
        <v>1159.6531846008299</v>
      </c>
      <c r="G2956" s="5">
        <v>347.35300000000001</v>
      </c>
    </row>
    <row r="2957" spans="1:7" x14ac:dyDescent="0.25">
      <c r="A2957" t="s">
        <v>3011</v>
      </c>
      <c r="B2957" t="s">
        <v>3012</v>
      </c>
      <c r="C2957" t="s">
        <v>262</v>
      </c>
      <c r="D2957" t="s">
        <v>378</v>
      </c>
      <c r="E2957" s="5">
        <v>1</v>
      </c>
      <c r="F2957" s="5">
        <v>3.9429899902343699</v>
      </c>
      <c r="G2957" s="5">
        <v>1.7470000000000001</v>
      </c>
    </row>
    <row r="2958" spans="1:7" x14ac:dyDescent="0.25">
      <c r="A2958" t="s">
        <v>3011</v>
      </c>
      <c r="B2958" t="s">
        <v>3012</v>
      </c>
      <c r="C2958" t="s">
        <v>267</v>
      </c>
      <c r="D2958" t="s">
        <v>378</v>
      </c>
      <c r="E2958" s="5">
        <v>59727</v>
      </c>
      <c r="F2958" s="5">
        <v>5934.7509458980603</v>
      </c>
      <c r="G2958" s="5">
        <v>1775.492</v>
      </c>
    </row>
    <row r="2959" spans="1:7" x14ac:dyDescent="0.25">
      <c r="A2959" t="s">
        <v>3011</v>
      </c>
      <c r="B2959" t="s">
        <v>3012</v>
      </c>
      <c r="C2959" t="s">
        <v>271</v>
      </c>
      <c r="D2959" t="s">
        <v>378</v>
      </c>
      <c r="E2959" s="5">
        <v>7</v>
      </c>
      <c r="F2959" s="5">
        <v>55.387831298828097</v>
      </c>
      <c r="G2959" s="5">
        <v>16.591999999999999</v>
      </c>
    </row>
    <row r="2960" spans="1:7" x14ac:dyDescent="0.25">
      <c r="A2960" t="s">
        <v>3011</v>
      </c>
      <c r="B2960" t="s">
        <v>3012</v>
      </c>
      <c r="C2960" t="s">
        <v>272</v>
      </c>
      <c r="D2960" t="s">
        <v>378</v>
      </c>
      <c r="E2960" s="5">
        <v>56</v>
      </c>
      <c r="F2960" s="5">
        <v>1420.5648315429701</v>
      </c>
      <c r="G2960" s="5">
        <v>425.47199999999998</v>
      </c>
    </row>
    <row r="2961" spans="1:7" x14ac:dyDescent="0.25">
      <c r="A2961" t="s">
        <v>3011</v>
      </c>
      <c r="B2961" t="s">
        <v>3012</v>
      </c>
      <c r="C2961" t="s">
        <v>280</v>
      </c>
      <c r="D2961" t="s">
        <v>378</v>
      </c>
      <c r="E2961" s="5">
        <v>88</v>
      </c>
      <c r="F2961" s="5">
        <v>121.084770187378</v>
      </c>
      <c r="G2961" s="5">
        <v>36.847999999999999</v>
      </c>
    </row>
    <row r="2962" spans="1:7" x14ac:dyDescent="0.25">
      <c r="A2962" t="s">
        <v>3011</v>
      </c>
      <c r="B2962" t="s">
        <v>3012</v>
      </c>
      <c r="C2962" t="s">
        <v>282</v>
      </c>
      <c r="D2962" t="s">
        <v>378</v>
      </c>
      <c r="E2962" s="5">
        <v>2</v>
      </c>
      <c r="F2962" s="5">
        <v>26.8082109375</v>
      </c>
      <c r="G2962" s="5">
        <v>8.0310000000000006</v>
      </c>
    </row>
    <row r="2963" spans="1:7" x14ac:dyDescent="0.25">
      <c r="A2963" t="s">
        <v>3011</v>
      </c>
      <c r="B2963" t="s">
        <v>3012</v>
      </c>
      <c r="C2963" t="s">
        <v>283</v>
      </c>
      <c r="D2963" t="s">
        <v>378</v>
      </c>
      <c r="E2963" s="5">
        <v>292</v>
      </c>
      <c r="F2963" s="5">
        <v>613.97788456726096</v>
      </c>
      <c r="G2963" s="5">
        <v>184.495</v>
      </c>
    </row>
    <row r="2964" spans="1:7" x14ac:dyDescent="0.25">
      <c r="A2964" t="s">
        <v>3011</v>
      </c>
      <c r="B2964" t="s">
        <v>3012</v>
      </c>
      <c r="C2964" t="s">
        <v>288</v>
      </c>
      <c r="D2964" t="s">
        <v>378</v>
      </c>
      <c r="E2964" s="5">
        <v>23</v>
      </c>
      <c r="F2964" s="5">
        <v>203.98351989746101</v>
      </c>
      <c r="G2964" s="5">
        <v>61.103999999999999</v>
      </c>
    </row>
    <row r="2965" spans="1:7" x14ac:dyDescent="0.25">
      <c r="A2965" t="s">
        <v>3011</v>
      </c>
      <c r="B2965" t="s">
        <v>3012</v>
      </c>
      <c r="C2965" t="s">
        <v>290</v>
      </c>
      <c r="D2965" t="s">
        <v>378</v>
      </c>
      <c r="E2965" s="5">
        <v>843084.98999664898</v>
      </c>
      <c r="F2965" s="5">
        <v>38843.4002943101</v>
      </c>
      <c r="G2965" s="5">
        <v>11330.563</v>
      </c>
    </row>
    <row r="2966" spans="1:7" x14ac:dyDescent="0.25">
      <c r="A2966" t="s">
        <v>3011</v>
      </c>
      <c r="B2966" t="s">
        <v>3012</v>
      </c>
      <c r="C2966" t="s">
        <v>292</v>
      </c>
      <c r="D2966" t="s">
        <v>378</v>
      </c>
      <c r="E2966" s="5">
        <v>32</v>
      </c>
      <c r="F2966" s="5">
        <v>22.3028500976563</v>
      </c>
      <c r="G2966" s="5">
        <v>6.7560000000000002</v>
      </c>
    </row>
    <row r="2967" spans="1:7" x14ac:dyDescent="0.25">
      <c r="A2967" t="s">
        <v>3011</v>
      </c>
      <c r="B2967" t="s">
        <v>3012</v>
      </c>
      <c r="C2967" t="s">
        <v>294</v>
      </c>
      <c r="D2967" t="s">
        <v>378</v>
      </c>
      <c r="E2967" s="5">
        <v>2</v>
      </c>
      <c r="F2967" s="5">
        <v>0.61838000488281297</v>
      </c>
      <c r="G2967" s="5">
        <v>0.186</v>
      </c>
    </row>
    <row r="2968" spans="1:7" x14ac:dyDescent="0.25">
      <c r="A2968" t="s">
        <v>3011</v>
      </c>
      <c r="B2968" t="s">
        <v>3012</v>
      </c>
      <c r="C2968" t="s">
        <v>296</v>
      </c>
      <c r="D2968" t="s">
        <v>378</v>
      </c>
      <c r="E2968" s="5">
        <v>933</v>
      </c>
      <c r="F2968" s="5">
        <v>922.86385858154301</v>
      </c>
      <c r="G2968" s="5">
        <v>281.01799999999997</v>
      </c>
    </row>
    <row r="2969" spans="1:7" x14ac:dyDescent="0.25">
      <c r="A2969" t="s">
        <v>3011</v>
      </c>
      <c r="B2969" t="s">
        <v>3012</v>
      </c>
      <c r="C2969" t="s">
        <v>297</v>
      </c>
      <c r="D2969" t="s">
        <v>378</v>
      </c>
      <c r="E2969" s="5">
        <v>123</v>
      </c>
      <c r="F2969" s="5">
        <v>210.29410939788801</v>
      </c>
      <c r="G2969" s="5">
        <v>63.639000000000003</v>
      </c>
    </row>
    <row r="2970" spans="1:7" x14ac:dyDescent="0.25">
      <c r="A2970" t="s">
        <v>3011</v>
      </c>
      <c r="B2970" t="s">
        <v>3012</v>
      </c>
      <c r="C2970" t="s">
        <v>301</v>
      </c>
      <c r="D2970" t="s">
        <v>378</v>
      </c>
      <c r="E2970" s="5">
        <v>649</v>
      </c>
      <c r="F2970" s="5">
        <v>1527.6067484779401</v>
      </c>
      <c r="G2970" s="5">
        <v>458.166</v>
      </c>
    </row>
    <row r="2971" spans="1:7" x14ac:dyDescent="0.25">
      <c r="A2971" t="s">
        <v>3011</v>
      </c>
      <c r="B2971" t="s">
        <v>3012</v>
      </c>
      <c r="C2971" t="s">
        <v>307</v>
      </c>
      <c r="D2971" t="s">
        <v>378</v>
      </c>
      <c r="E2971" s="5">
        <v>19</v>
      </c>
      <c r="F2971" s="5">
        <v>19.657220123291001</v>
      </c>
      <c r="G2971" s="5">
        <v>5.8920000000000003</v>
      </c>
    </row>
    <row r="2972" spans="1:7" x14ac:dyDescent="0.25">
      <c r="A2972" t="s">
        <v>3011</v>
      </c>
      <c r="B2972" t="s">
        <v>3012</v>
      </c>
      <c r="C2972" t="s">
        <v>309</v>
      </c>
      <c r="D2972" t="s">
        <v>378</v>
      </c>
      <c r="E2972" s="5">
        <v>5</v>
      </c>
      <c r="F2972" s="5">
        <v>2.4538400268554699</v>
      </c>
      <c r="G2972" s="5">
        <v>0.73699999999999999</v>
      </c>
    </row>
    <row r="2973" spans="1:7" x14ac:dyDescent="0.25">
      <c r="A2973" t="s">
        <v>3011</v>
      </c>
      <c r="B2973" t="s">
        <v>3012</v>
      </c>
      <c r="C2973" t="s">
        <v>310</v>
      </c>
      <c r="D2973" t="s">
        <v>378</v>
      </c>
      <c r="E2973" s="5">
        <v>15</v>
      </c>
      <c r="F2973" s="5">
        <v>25.078620117187501</v>
      </c>
      <c r="G2973" s="5">
        <v>8.0779999999999994</v>
      </c>
    </row>
    <row r="2974" spans="1:7" x14ac:dyDescent="0.25">
      <c r="A2974" t="s">
        <v>3011</v>
      </c>
      <c r="B2974" t="s">
        <v>3012</v>
      </c>
      <c r="C2974" t="s">
        <v>314</v>
      </c>
      <c r="D2974" t="s">
        <v>378</v>
      </c>
      <c r="E2974" s="5">
        <v>2</v>
      </c>
      <c r="F2974" s="5">
        <v>39.890980468750001</v>
      </c>
      <c r="G2974" s="5">
        <v>12.513</v>
      </c>
    </row>
    <row r="2975" spans="1:7" x14ac:dyDescent="0.25">
      <c r="A2975" t="s">
        <v>3011</v>
      </c>
      <c r="B2975" t="s">
        <v>3012</v>
      </c>
      <c r="C2975" t="s">
        <v>323</v>
      </c>
      <c r="D2975" t="s">
        <v>378</v>
      </c>
      <c r="E2975" s="5">
        <v>4</v>
      </c>
      <c r="F2975" s="5">
        <v>0.325739990234375</v>
      </c>
      <c r="G2975" s="5">
        <v>9.8000000000000004E-2</v>
      </c>
    </row>
    <row r="2976" spans="1:7" x14ac:dyDescent="0.25">
      <c r="A2976" t="s">
        <v>3011</v>
      </c>
      <c r="B2976" t="s">
        <v>3012</v>
      </c>
      <c r="C2976" t="s">
        <v>324</v>
      </c>
      <c r="D2976" t="s">
        <v>378</v>
      </c>
      <c r="E2976" s="5">
        <v>8</v>
      </c>
      <c r="F2976" s="5">
        <v>16.773779602050801</v>
      </c>
      <c r="G2976" s="5">
        <v>5.0330000000000004</v>
      </c>
    </row>
    <row r="2977" spans="1:7" x14ac:dyDescent="0.25">
      <c r="A2977" t="s">
        <v>3011</v>
      </c>
      <c r="B2977" t="s">
        <v>3012</v>
      </c>
      <c r="C2977" t="s">
        <v>330</v>
      </c>
      <c r="D2977" t="s">
        <v>378</v>
      </c>
      <c r="E2977" s="5">
        <v>1</v>
      </c>
      <c r="F2977" s="5">
        <v>0.65621002197265599</v>
      </c>
      <c r="G2977" s="5">
        <v>0.19800000000000001</v>
      </c>
    </row>
    <row r="2978" spans="1:7" x14ac:dyDescent="0.25">
      <c r="A2978" t="s">
        <v>3011</v>
      </c>
      <c r="B2978" t="s">
        <v>3012</v>
      </c>
      <c r="C2978" t="s">
        <v>336</v>
      </c>
      <c r="D2978" t="s">
        <v>378</v>
      </c>
      <c r="E2978" s="5">
        <v>20</v>
      </c>
      <c r="F2978" s="5">
        <v>15.861089843749999</v>
      </c>
      <c r="G2978" s="5">
        <v>4.7539999999999996</v>
      </c>
    </row>
    <row r="2979" spans="1:7" x14ac:dyDescent="0.25">
      <c r="A2979" t="s">
        <v>3011</v>
      </c>
      <c r="B2979" t="s">
        <v>3012</v>
      </c>
      <c r="C2979" t="s">
        <v>340</v>
      </c>
      <c r="D2979" t="s">
        <v>378</v>
      </c>
      <c r="E2979" s="5">
        <v>7</v>
      </c>
      <c r="F2979" s="5">
        <v>690.17103125000006</v>
      </c>
      <c r="G2979" s="5">
        <v>207.27500000000001</v>
      </c>
    </row>
    <row r="2980" spans="1:7" x14ac:dyDescent="0.25">
      <c r="A2980" t="s">
        <v>3011</v>
      </c>
      <c r="B2980" t="s">
        <v>3012</v>
      </c>
      <c r="C2980" t="s">
        <v>344</v>
      </c>
      <c r="D2980" t="s">
        <v>378</v>
      </c>
      <c r="E2980" s="5">
        <v>369</v>
      </c>
      <c r="F2980" s="5">
        <v>984.45760125732397</v>
      </c>
      <c r="G2980" s="5">
        <v>295.42700000000002</v>
      </c>
    </row>
    <row r="2981" spans="1:7" x14ac:dyDescent="0.25">
      <c r="A2981" t="s">
        <v>3011</v>
      </c>
      <c r="B2981" t="s">
        <v>3012</v>
      </c>
      <c r="C2981" t="s">
        <v>345</v>
      </c>
      <c r="D2981" t="s">
        <v>378</v>
      </c>
      <c r="E2981" s="5">
        <v>11</v>
      </c>
      <c r="F2981" s="5">
        <v>45.852140624999997</v>
      </c>
      <c r="G2981" s="5">
        <v>14.305</v>
      </c>
    </row>
    <row r="2982" spans="1:7" x14ac:dyDescent="0.25">
      <c r="A2982" t="s">
        <v>3011</v>
      </c>
      <c r="B2982" t="s">
        <v>3012</v>
      </c>
      <c r="C2982" t="s">
        <v>346</v>
      </c>
      <c r="D2982" t="s">
        <v>378</v>
      </c>
      <c r="E2982" s="5">
        <v>485</v>
      </c>
      <c r="F2982" s="5">
        <v>248.65010123920399</v>
      </c>
      <c r="G2982" s="5">
        <v>75.070999999999998</v>
      </c>
    </row>
    <row r="2983" spans="1:7" x14ac:dyDescent="0.25">
      <c r="A2983" t="s">
        <v>3011</v>
      </c>
      <c r="B2983" t="s">
        <v>3012</v>
      </c>
      <c r="C2983" t="s">
        <v>347</v>
      </c>
      <c r="D2983" t="s">
        <v>378</v>
      </c>
      <c r="E2983" s="5">
        <v>3931</v>
      </c>
      <c r="F2983" s="5">
        <v>312.46720898437502</v>
      </c>
      <c r="G2983" s="5">
        <v>96.247</v>
      </c>
    </row>
    <row r="2984" spans="1:7" x14ac:dyDescent="0.25">
      <c r="A2984" t="s">
        <v>3011</v>
      </c>
      <c r="B2984" t="s">
        <v>3012</v>
      </c>
      <c r="C2984" t="s">
        <v>351</v>
      </c>
      <c r="D2984" t="s">
        <v>378</v>
      </c>
      <c r="E2984" s="5">
        <v>110</v>
      </c>
      <c r="F2984" s="5">
        <v>100.31300830078099</v>
      </c>
      <c r="G2984" s="5">
        <v>30.23</v>
      </c>
    </row>
    <row r="2985" spans="1:7" x14ac:dyDescent="0.25">
      <c r="A2985" t="s">
        <v>3011</v>
      </c>
      <c r="B2985" t="s">
        <v>3012</v>
      </c>
      <c r="C2985" t="s">
        <v>359</v>
      </c>
      <c r="D2985" t="s">
        <v>378</v>
      </c>
      <c r="E2985" s="5">
        <v>34</v>
      </c>
      <c r="F2985" s="5">
        <v>554.51504260253898</v>
      </c>
      <c r="G2985" s="5">
        <v>166.08799999999999</v>
      </c>
    </row>
    <row r="2986" spans="1:7" x14ac:dyDescent="0.25">
      <c r="A2986" t="s">
        <v>3011</v>
      </c>
      <c r="B2986" t="s">
        <v>3012</v>
      </c>
      <c r="C2986" t="s">
        <v>363</v>
      </c>
      <c r="D2986" t="s">
        <v>378</v>
      </c>
      <c r="E2986" s="5">
        <v>261.00999999977603</v>
      </c>
      <c r="F2986" s="5">
        <v>659.82999270629898</v>
      </c>
      <c r="G2986" s="5">
        <v>198.79499999999999</v>
      </c>
    </row>
    <row r="2987" spans="1:7" x14ac:dyDescent="0.25">
      <c r="A2987" t="s">
        <v>3011</v>
      </c>
      <c r="B2987" t="s">
        <v>3012</v>
      </c>
      <c r="C2987" t="s">
        <v>369</v>
      </c>
      <c r="D2987" t="s">
        <v>378</v>
      </c>
      <c r="E2987" s="5">
        <v>10</v>
      </c>
      <c r="F2987" s="5">
        <v>6.7432998046875001</v>
      </c>
      <c r="G2987" s="5">
        <v>2.0209999999999999</v>
      </c>
    </row>
    <row r="2988" spans="1:7" x14ac:dyDescent="0.25">
      <c r="A2988" t="s">
        <v>3013</v>
      </c>
      <c r="B2988" t="s">
        <v>3014</v>
      </c>
      <c r="C2988" t="s">
        <v>290</v>
      </c>
      <c r="D2988" t="s">
        <v>383</v>
      </c>
      <c r="E2988" s="5">
        <v>108</v>
      </c>
      <c r="F2988" s="5">
        <v>59.728019897460896</v>
      </c>
      <c r="G2988" s="5">
        <v>14.522</v>
      </c>
    </row>
    <row r="2989" spans="1:7" x14ac:dyDescent="0.25">
      <c r="A2989" t="s">
        <v>3015</v>
      </c>
      <c r="B2989" t="s">
        <v>3016</v>
      </c>
      <c r="C2989" t="s">
        <v>247</v>
      </c>
      <c r="D2989" t="s">
        <v>383</v>
      </c>
      <c r="E2989" s="5">
        <v>0.40000000596046398</v>
      </c>
      <c r="F2989" s="5">
        <v>0.462109985351563</v>
      </c>
      <c r="G2989" s="5">
        <v>0.14000000000000001</v>
      </c>
    </row>
    <row r="2990" spans="1:7" x14ac:dyDescent="0.25">
      <c r="A2990" t="s">
        <v>3015</v>
      </c>
      <c r="B2990" t="s">
        <v>3016</v>
      </c>
      <c r="C2990" t="s">
        <v>267</v>
      </c>
      <c r="D2990" t="s">
        <v>383</v>
      </c>
      <c r="E2990" s="5">
        <v>1365</v>
      </c>
      <c r="F2990" s="5">
        <v>548.53451220703096</v>
      </c>
      <c r="G2990" s="5">
        <v>164.857</v>
      </c>
    </row>
    <row r="2991" spans="1:7" x14ac:dyDescent="0.25">
      <c r="A2991" t="s">
        <v>3015</v>
      </c>
      <c r="B2991" t="s">
        <v>3016</v>
      </c>
      <c r="C2991" t="s">
        <v>290</v>
      </c>
      <c r="D2991" t="s">
        <v>383</v>
      </c>
      <c r="E2991" s="5">
        <v>510.5</v>
      </c>
      <c r="F2991" s="5">
        <v>788.42247900390601</v>
      </c>
      <c r="G2991" s="5">
        <v>159.25800000000001</v>
      </c>
    </row>
    <row r="2992" spans="1:7" x14ac:dyDescent="0.25">
      <c r="A2992" t="s">
        <v>3015</v>
      </c>
      <c r="B2992" t="s">
        <v>3016</v>
      </c>
      <c r="C2992" t="s">
        <v>328</v>
      </c>
      <c r="D2992" t="s">
        <v>383</v>
      </c>
      <c r="E2992" s="5">
        <v>4</v>
      </c>
      <c r="F2992" s="5">
        <v>3.5806600341796901</v>
      </c>
      <c r="G2992" s="5">
        <v>1.075</v>
      </c>
    </row>
    <row r="2993" spans="1:7" x14ac:dyDescent="0.25">
      <c r="A2993" t="s">
        <v>3015</v>
      </c>
      <c r="B2993" t="s">
        <v>3016</v>
      </c>
      <c r="C2993" t="s">
        <v>365</v>
      </c>
      <c r="D2993" t="s">
        <v>383</v>
      </c>
      <c r="E2993" s="5">
        <v>0.20000000298023199</v>
      </c>
      <c r="F2993" s="5">
        <v>0.45229998779296898</v>
      </c>
      <c r="G2993" s="5">
        <v>0.13600000000000001</v>
      </c>
    </row>
    <row r="2994" spans="1:7" x14ac:dyDescent="0.25">
      <c r="A2994" t="s">
        <v>3017</v>
      </c>
      <c r="B2994" t="s">
        <v>3018</v>
      </c>
      <c r="C2994" t="s">
        <v>267</v>
      </c>
      <c r="D2994" t="s">
        <v>383</v>
      </c>
      <c r="E2994" s="5">
        <v>3424</v>
      </c>
      <c r="F2994" s="5">
        <v>854.61130371093702</v>
      </c>
      <c r="G2994" s="5">
        <v>272.65899999999999</v>
      </c>
    </row>
    <row r="2995" spans="1:7" x14ac:dyDescent="0.25">
      <c r="A2995" t="s">
        <v>3017</v>
      </c>
      <c r="B2995" t="s">
        <v>3018</v>
      </c>
      <c r="C2995" t="s">
        <v>290</v>
      </c>
      <c r="D2995" t="s">
        <v>383</v>
      </c>
      <c r="E2995" s="5">
        <v>3507.0199983120001</v>
      </c>
      <c r="F2995" s="5">
        <v>1404.00964814758</v>
      </c>
      <c r="G2995" s="5">
        <v>451.91899999999998</v>
      </c>
    </row>
    <row r="2996" spans="1:7" x14ac:dyDescent="0.25">
      <c r="A2996" t="s">
        <v>3017</v>
      </c>
      <c r="B2996" t="s">
        <v>3018</v>
      </c>
      <c r="C2996" t="s">
        <v>365</v>
      </c>
      <c r="D2996" t="s">
        <v>383</v>
      </c>
      <c r="E2996" s="5">
        <v>5.0000000745058101E-2</v>
      </c>
      <c r="F2996" s="5">
        <v>0.133029998779297</v>
      </c>
      <c r="G2996" s="5">
        <v>4.2000000000000003E-2</v>
      </c>
    </row>
    <row r="2997" spans="1:7" x14ac:dyDescent="0.25">
      <c r="A2997" t="s">
        <v>3019</v>
      </c>
      <c r="B2997" t="s">
        <v>3020</v>
      </c>
      <c r="C2997" t="s">
        <v>257</v>
      </c>
      <c r="D2997" t="s">
        <v>383</v>
      </c>
      <c r="E2997" s="5">
        <v>3.1000000238418601</v>
      </c>
      <c r="F2997" s="5">
        <v>153.24631249999999</v>
      </c>
      <c r="G2997" s="5">
        <v>45.9</v>
      </c>
    </row>
    <row r="2998" spans="1:7" x14ac:dyDescent="0.25">
      <c r="A2998" t="s">
        <v>3019</v>
      </c>
      <c r="B2998" t="s">
        <v>3020</v>
      </c>
      <c r="C2998" t="s">
        <v>267</v>
      </c>
      <c r="D2998" t="s">
        <v>383</v>
      </c>
      <c r="E2998" s="5">
        <v>19729.520000770699</v>
      </c>
      <c r="F2998" s="5">
        <v>7180.7910215530401</v>
      </c>
      <c r="G2998" s="5">
        <v>2291.6370000000002</v>
      </c>
    </row>
    <row r="2999" spans="1:7" x14ac:dyDescent="0.25">
      <c r="A2999" t="s">
        <v>3019</v>
      </c>
      <c r="B2999" t="s">
        <v>3020</v>
      </c>
      <c r="C2999" t="s">
        <v>280</v>
      </c>
      <c r="D2999" t="s">
        <v>383</v>
      </c>
      <c r="E2999" s="5">
        <v>10.5</v>
      </c>
      <c r="F2999" s="5">
        <v>155.757909179687</v>
      </c>
      <c r="G2999" s="5">
        <v>46.652999999999999</v>
      </c>
    </row>
    <row r="3000" spans="1:7" x14ac:dyDescent="0.25">
      <c r="A3000" t="s">
        <v>3019</v>
      </c>
      <c r="B3000" t="s">
        <v>3020</v>
      </c>
      <c r="C3000" t="s">
        <v>283</v>
      </c>
      <c r="D3000" t="s">
        <v>383</v>
      </c>
      <c r="E3000" s="5">
        <v>14</v>
      </c>
      <c r="F3000" s="5">
        <v>642.14628125000002</v>
      </c>
      <c r="G3000" s="5">
        <v>192.327</v>
      </c>
    </row>
    <row r="3001" spans="1:7" x14ac:dyDescent="0.25">
      <c r="A3001" t="s">
        <v>3019</v>
      </c>
      <c r="B3001" t="s">
        <v>3020</v>
      </c>
      <c r="C3001" t="s">
        <v>290</v>
      </c>
      <c r="D3001" t="s">
        <v>383</v>
      </c>
      <c r="E3001" s="5">
        <v>76648.557007676005</v>
      </c>
      <c r="F3001" s="5">
        <v>23848.1089811897</v>
      </c>
      <c r="G3001" s="5">
        <v>6409.8239999999996</v>
      </c>
    </row>
    <row r="3002" spans="1:7" x14ac:dyDescent="0.25">
      <c r="A3002" t="s">
        <v>3019</v>
      </c>
      <c r="B3002" t="s">
        <v>3020</v>
      </c>
      <c r="C3002" t="s">
        <v>295</v>
      </c>
      <c r="D3002" t="s">
        <v>383</v>
      </c>
      <c r="E3002" s="5">
        <v>2.5</v>
      </c>
      <c r="F3002" s="5">
        <v>0.75579000854492195</v>
      </c>
      <c r="G3002" s="5">
        <v>0.23</v>
      </c>
    </row>
    <row r="3003" spans="1:7" x14ac:dyDescent="0.25">
      <c r="A3003" t="s">
        <v>3019</v>
      </c>
      <c r="B3003" t="s">
        <v>3020</v>
      </c>
      <c r="C3003" t="s">
        <v>296</v>
      </c>
      <c r="D3003" t="s">
        <v>383</v>
      </c>
      <c r="E3003" s="5">
        <v>3.4589999467134498</v>
      </c>
      <c r="F3003" s="5">
        <v>28.3171499023438</v>
      </c>
      <c r="G3003" s="5">
        <v>8.484</v>
      </c>
    </row>
    <row r="3004" spans="1:7" x14ac:dyDescent="0.25">
      <c r="A3004" t="s">
        <v>3019</v>
      </c>
      <c r="B3004" t="s">
        <v>3020</v>
      </c>
      <c r="C3004" t="s">
        <v>297</v>
      </c>
      <c r="D3004" t="s">
        <v>383</v>
      </c>
      <c r="E3004" s="5">
        <v>3.0000000149011599</v>
      </c>
      <c r="F3004" s="5">
        <v>84.973543151855495</v>
      </c>
      <c r="G3004" s="5">
        <v>25.457999999999998</v>
      </c>
    </row>
    <row r="3005" spans="1:7" x14ac:dyDescent="0.25">
      <c r="A3005" t="s">
        <v>3019</v>
      </c>
      <c r="B3005" t="s">
        <v>3020</v>
      </c>
      <c r="C3005" t="s">
        <v>301</v>
      </c>
      <c r="D3005" t="s">
        <v>383</v>
      </c>
      <c r="E3005" s="5">
        <v>40.300000011920901</v>
      </c>
      <c r="F3005" s="5">
        <v>175.63773437500001</v>
      </c>
      <c r="G3005" s="5">
        <v>52.606000000000002</v>
      </c>
    </row>
    <row r="3006" spans="1:7" x14ac:dyDescent="0.25">
      <c r="A3006" t="s">
        <v>3019</v>
      </c>
      <c r="B3006" t="s">
        <v>3020</v>
      </c>
      <c r="C3006" t="s">
        <v>330</v>
      </c>
      <c r="D3006" t="s">
        <v>383</v>
      </c>
      <c r="E3006" s="5">
        <v>3</v>
      </c>
      <c r="F3006" s="5">
        <v>7.6684399414062501</v>
      </c>
      <c r="G3006" s="5">
        <v>2.298</v>
      </c>
    </row>
    <row r="3007" spans="1:7" x14ac:dyDescent="0.25">
      <c r="A3007" t="s">
        <v>3019</v>
      </c>
      <c r="B3007" t="s">
        <v>3020</v>
      </c>
      <c r="C3007" t="s">
        <v>340</v>
      </c>
      <c r="D3007" t="s">
        <v>383</v>
      </c>
      <c r="E3007" s="5">
        <v>8</v>
      </c>
      <c r="F3007" s="5">
        <v>55.496609374999998</v>
      </c>
      <c r="G3007" s="5">
        <v>16.623999999999999</v>
      </c>
    </row>
    <row r="3008" spans="1:7" x14ac:dyDescent="0.25">
      <c r="A3008" t="s">
        <v>3019</v>
      </c>
      <c r="B3008" t="s">
        <v>3020</v>
      </c>
      <c r="C3008" t="s">
        <v>347</v>
      </c>
      <c r="D3008" t="s">
        <v>383</v>
      </c>
      <c r="E3008" s="5">
        <v>3000</v>
      </c>
      <c r="F3008" s="5">
        <v>1044.17425</v>
      </c>
      <c r="G3008" s="5">
        <v>312.73200000000003</v>
      </c>
    </row>
    <row r="3009" spans="1:7" x14ac:dyDescent="0.25">
      <c r="A3009" t="s">
        <v>3019</v>
      </c>
      <c r="B3009" t="s">
        <v>3020</v>
      </c>
      <c r="C3009" t="s">
        <v>363</v>
      </c>
      <c r="D3009" t="s">
        <v>383</v>
      </c>
      <c r="E3009" s="5">
        <v>0.80000001192092896</v>
      </c>
      <c r="F3009" s="5">
        <v>4.2067698974609398</v>
      </c>
      <c r="G3009" s="5">
        <v>1.262</v>
      </c>
    </row>
    <row r="3010" spans="1:7" x14ac:dyDescent="0.25">
      <c r="A3010" t="s">
        <v>3019</v>
      </c>
      <c r="B3010" t="s">
        <v>3020</v>
      </c>
      <c r="C3010" t="s">
        <v>369</v>
      </c>
      <c r="D3010" t="s">
        <v>383</v>
      </c>
      <c r="E3010" s="5">
        <v>0.115000002086163</v>
      </c>
      <c r="F3010" s="5">
        <v>0.54023999023437497</v>
      </c>
      <c r="G3010" s="5">
        <v>0.16300000000000001</v>
      </c>
    </row>
    <row r="3011" spans="1:7" x14ac:dyDescent="0.25">
      <c r="A3011" t="s">
        <v>3021</v>
      </c>
      <c r="B3011" t="s">
        <v>3022</v>
      </c>
      <c r="C3011" t="s">
        <v>267</v>
      </c>
      <c r="D3011" t="s">
        <v>383</v>
      </c>
      <c r="E3011" s="5">
        <v>2</v>
      </c>
      <c r="F3011" s="5">
        <v>0.39824999999999999</v>
      </c>
      <c r="G3011" s="5">
        <v>0.12</v>
      </c>
    </row>
    <row r="3012" spans="1:7" x14ac:dyDescent="0.25">
      <c r="A3012" t="s">
        <v>3021</v>
      </c>
      <c r="B3012" t="s">
        <v>3022</v>
      </c>
      <c r="C3012" t="s">
        <v>290</v>
      </c>
      <c r="D3012" t="s">
        <v>383</v>
      </c>
      <c r="E3012" s="5">
        <v>4842.1359999999404</v>
      </c>
      <c r="F3012" s="5">
        <v>861.10971875762903</v>
      </c>
      <c r="G3012" s="5">
        <v>257.67500000000001</v>
      </c>
    </row>
    <row r="3013" spans="1:7" x14ac:dyDescent="0.25">
      <c r="A3013" t="s">
        <v>3023</v>
      </c>
      <c r="B3013" t="s">
        <v>3024</v>
      </c>
      <c r="C3013" t="s">
        <v>290</v>
      </c>
      <c r="D3013" t="s">
        <v>383</v>
      </c>
      <c r="E3013" s="5">
        <v>32100</v>
      </c>
      <c r="F3013" s="5">
        <v>485.80862500000001</v>
      </c>
      <c r="G3013" s="5">
        <v>91.168999999999997</v>
      </c>
    </row>
    <row r="3014" spans="1:7" x14ac:dyDescent="0.25">
      <c r="A3014" t="s">
        <v>3025</v>
      </c>
      <c r="B3014" t="s">
        <v>3026</v>
      </c>
      <c r="C3014" t="s">
        <v>290</v>
      </c>
      <c r="D3014" t="s">
        <v>383</v>
      </c>
      <c r="E3014" s="5">
        <v>15</v>
      </c>
      <c r="F3014" s="5">
        <v>19.380599609375</v>
      </c>
      <c r="G3014" s="5">
        <v>3.6160000000000001</v>
      </c>
    </row>
    <row r="3015" spans="1:7" x14ac:dyDescent="0.25">
      <c r="A3015" t="s">
        <v>3027</v>
      </c>
      <c r="B3015" t="s">
        <v>3028</v>
      </c>
      <c r="C3015" t="s">
        <v>290</v>
      </c>
      <c r="D3015" t="s">
        <v>383</v>
      </c>
      <c r="E3015" s="5">
        <v>49.899999976158099</v>
      </c>
      <c r="F3015" s="5">
        <v>12.4055097045898</v>
      </c>
      <c r="G3015" s="5">
        <v>2.883</v>
      </c>
    </row>
    <row r="3016" spans="1:7" x14ac:dyDescent="0.25">
      <c r="A3016" t="s">
        <v>3029</v>
      </c>
      <c r="B3016" t="s">
        <v>3030</v>
      </c>
      <c r="C3016" t="s">
        <v>290</v>
      </c>
      <c r="D3016" t="s">
        <v>383</v>
      </c>
      <c r="E3016" s="5">
        <v>4632</v>
      </c>
      <c r="F3016" s="5">
        <v>2503.8588552246101</v>
      </c>
      <c r="G3016" s="5">
        <v>472.06799999999998</v>
      </c>
    </row>
    <row r="3017" spans="1:7" x14ac:dyDescent="0.25">
      <c r="A3017" t="s">
        <v>3031</v>
      </c>
      <c r="B3017" t="s">
        <v>3032</v>
      </c>
      <c r="C3017" t="s">
        <v>280</v>
      </c>
      <c r="D3017" t="s">
        <v>383</v>
      </c>
      <c r="E3017" s="5">
        <v>13.75</v>
      </c>
      <c r="F3017" s="5">
        <v>711.23625000000004</v>
      </c>
      <c r="G3017" s="5">
        <v>0.56499999999999995</v>
      </c>
    </row>
    <row r="3018" spans="1:7" x14ac:dyDescent="0.25">
      <c r="A3018" t="s">
        <v>3033</v>
      </c>
      <c r="B3018" t="s">
        <v>3034</v>
      </c>
      <c r="C3018" t="s">
        <v>280</v>
      </c>
      <c r="D3018" t="s">
        <v>383</v>
      </c>
      <c r="E3018" s="5">
        <v>110.51999807357799</v>
      </c>
      <c r="F3018" s="5">
        <v>2242.4844716796902</v>
      </c>
      <c r="G3018" s="5">
        <v>1.1299999999999999</v>
      </c>
    </row>
    <row r="3019" spans="1:7" x14ac:dyDescent="0.25">
      <c r="A3019" t="s">
        <v>3033</v>
      </c>
      <c r="B3019" t="s">
        <v>3034</v>
      </c>
      <c r="C3019" t="s">
        <v>290</v>
      </c>
      <c r="D3019" t="s">
        <v>383</v>
      </c>
      <c r="E3019" s="5">
        <v>6544</v>
      </c>
      <c r="F3019" s="5">
        <v>2374.2186386718699</v>
      </c>
      <c r="G3019" s="5">
        <v>448.46</v>
      </c>
    </row>
    <row r="3020" spans="1:7" x14ac:dyDescent="0.25">
      <c r="A3020" t="s">
        <v>3035</v>
      </c>
      <c r="B3020" t="s">
        <v>3036</v>
      </c>
      <c r="C3020" t="s">
        <v>290</v>
      </c>
      <c r="D3020" t="s">
        <v>383</v>
      </c>
      <c r="E3020" s="5">
        <v>1500</v>
      </c>
      <c r="F3020" s="5">
        <v>304.96564062499999</v>
      </c>
      <c r="G3020" s="5">
        <v>58.008000000000003</v>
      </c>
    </row>
    <row r="3021" spans="1:7" x14ac:dyDescent="0.25">
      <c r="A3021" t="s">
        <v>3037</v>
      </c>
      <c r="B3021" t="s">
        <v>3038</v>
      </c>
      <c r="C3021" t="s">
        <v>290</v>
      </c>
      <c r="D3021" t="s">
        <v>383</v>
      </c>
      <c r="E3021" s="5">
        <v>200</v>
      </c>
      <c r="F3021" s="5">
        <v>54.675210937499997</v>
      </c>
      <c r="G3021" s="5">
        <v>10.763</v>
      </c>
    </row>
    <row r="3022" spans="1:7" x14ac:dyDescent="0.25">
      <c r="A3022" t="s">
        <v>3039</v>
      </c>
      <c r="B3022" t="s">
        <v>3040</v>
      </c>
      <c r="C3022" t="s">
        <v>267</v>
      </c>
      <c r="D3022" t="s">
        <v>378</v>
      </c>
      <c r="E3022" s="5">
        <v>4680</v>
      </c>
      <c r="F3022" s="5">
        <v>782.60900852966301</v>
      </c>
      <c r="G3022" s="5">
        <v>235.51400000000001</v>
      </c>
    </row>
    <row r="3023" spans="1:7" x14ac:dyDescent="0.25">
      <c r="A3023" t="s">
        <v>3039</v>
      </c>
      <c r="B3023" t="s">
        <v>3040</v>
      </c>
      <c r="C3023" t="s">
        <v>283</v>
      </c>
      <c r="D3023" t="s">
        <v>378</v>
      </c>
      <c r="E3023" s="5">
        <v>2</v>
      </c>
      <c r="F3023" s="5">
        <v>8.7365996093750002</v>
      </c>
      <c r="G3023" s="5">
        <v>2.6179999999999999</v>
      </c>
    </row>
    <row r="3024" spans="1:7" x14ac:dyDescent="0.25">
      <c r="A3024" t="s">
        <v>3039</v>
      </c>
      <c r="B3024" t="s">
        <v>3040</v>
      </c>
      <c r="C3024" t="s">
        <v>290</v>
      </c>
      <c r="D3024" t="s">
        <v>378</v>
      </c>
      <c r="E3024" s="5">
        <v>2653</v>
      </c>
      <c r="F3024" s="5">
        <v>70.38455859375</v>
      </c>
      <c r="G3024" s="5">
        <v>21.651</v>
      </c>
    </row>
    <row r="3025" spans="1:7" x14ac:dyDescent="0.25">
      <c r="A3025" t="s">
        <v>3041</v>
      </c>
      <c r="B3025" t="s">
        <v>3042</v>
      </c>
      <c r="C3025" t="s">
        <v>267</v>
      </c>
      <c r="D3025" t="s">
        <v>378</v>
      </c>
      <c r="E3025" s="5">
        <v>551.30000000447001</v>
      </c>
      <c r="F3025" s="5">
        <v>234.75104347229001</v>
      </c>
      <c r="G3025" s="5">
        <v>151.798</v>
      </c>
    </row>
    <row r="3026" spans="1:7" x14ac:dyDescent="0.25">
      <c r="A3026" t="s">
        <v>3041</v>
      </c>
      <c r="B3026" t="s">
        <v>3042</v>
      </c>
      <c r="C3026" t="s">
        <v>290</v>
      </c>
      <c r="D3026" t="s">
        <v>378</v>
      </c>
      <c r="E3026" s="5">
        <v>39884</v>
      </c>
      <c r="F3026" s="5">
        <v>2211.1412702941898</v>
      </c>
      <c r="G3026" s="5">
        <v>1094.307</v>
      </c>
    </row>
    <row r="3027" spans="1:7" x14ac:dyDescent="0.25">
      <c r="A3027" t="s">
        <v>3041</v>
      </c>
      <c r="B3027" t="s">
        <v>3042</v>
      </c>
      <c r="C3027" t="s">
        <v>307</v>
      </c>
      <c r="D3027" t="s">
        <v>378</v>
      </c>
      <c r="E3027" s="5">
        <v>0.10000000149011599</v>
      </c>
      <c r="F3027" s="5">
        <v>0.13189999389648399</v>
      </c>
      <c r="G3027" s="5">
        <v>6.3E-2</v>
      </c>
    </row>
    <row r="3028" spans="1:7" x14ac:dyDescent="0.25">
      <c r="A3028" t="s">
        <v>3043</v>
      </c>
      <c r="B3028" t="s">
        <v>3044</v>
      </c>
      <c r="C3028" t="s">
        <v>267</v>
      </c>
      <c r="D3028" t="s">
        <v>378</v>
      </c>
      <c r="E3028" s="5">
        <v>32138</v>
      </c>
      <c r="F3028" s="5">
        <v>65037.319911926301</v>
      </c>
      <c r="G3028" s="5">
        <v>30577.784</v>
      </c>
    </row>
    <row r="3029" spans="1:7" x14ac:dyDescent="0.25">
      <c r="A3029" t="s">
        <v>3043</v>
      </c>
      <c r="B3029" t="s">
        <v>3044</v>
      </c>
      <c r="C3029" t="s">
        <v>290</v>
      </c>
      <c r="D3029" t="s">
        <v>378</v>
      </c>
      <c r="E3029" s="5">
        <v>4898</v>
      </c>
      <c r="F3029" s="5">
        <v>8034.3670501709003</v>
      </c>
      <c r="G3029" s="5">
        <v>3734.5859999999998</v>
      </c>
    </row>
    <row r="3030" spans="1:7" x14ac:dyDescent="0.25">
      <c r="A3030" t="s">
        <v>3043</v>
      </c>
      <c r="B3030" t="s">
        <v>3044</v>
      </c>
      <c r="C3030" t="s">
        <v>328</v>
      </c>
      <c r="D3030" t="s">
        <v>378</v>
      </c>
      <c r="E3030" s="5">
        <v>1</v>
      </c>
      <c r="F3030" s="5">
        <v>1.39035998535156</v>
      </c>
      <c r="G3030" s="5">
        <v>0.65400000000000003</v>
      </c>
    </row>
    <row r="3031" spans="1:7" x14ac:dyDescent="0.25">
      <c r="A3031" t="s">
        <v>3043</v>
      </c>
      <c r="B3031" t="s">
        <v>3044</v>
      </c>
      <c r="C3031" t="s">
        <v>347</v>
      </c>
      <c r="D3031" t="s">
        <v>378</v>
      </c>
      <c r="E3031" s="5">
        <v>468</v>
      </c>
      <c r="F3031" s="5">
        <v>3.5342200775146502</v>
      </c>
      <c r="G3031" s="5">
        <v>1.66</v>
      </c>
    </row>
    <row r="3032" spans="1:7" x14ac:dyDescent="0.25">
      <c r="A3032" t="s">
        <v>3045</v>
      </c>
      <c r="B3032" t="s">
        <v>3046</v>
      </c>
      <c r="C3032" t="s">
        <v>267</v>
      </c>
      <c r="D3032" t="s">
        <v>378</v>
      </c>
      <c r="E3032" s="5">
        <v>57654.200000003002</v>
      </c>
      <c r="F3032" s="5">
        <v>8140.2364724121098</v>
      </c>
      <c r="G3032" s="5">
        <v>3911.8719999999998</v>
      </c>
    </row>
    <row r="3033" spans="1:7" x14ac:dyDescent="0.25">
      <c r="A3033" t="s">
        <v>3045</v>
      </c>
      <c r="B3033" t="s">
        <v>3046</v>
      </c>
      <c r="C3033" t="s">
        <v>290</v>
      </c>
      <c r="D3033" t="s">
        <v>378</v>
      </c>
      <c r="E3033" s="5">
        <v>16932</v>
      </c>
      <c r="F3033" s="5">
        <v>520.70614933776903</v>
      </c>
      <c r="G3033" s="5">
        <v>288.33199999999999</v>
      </c>
    </row>
    <row r="3034" spans="1:7" x14ac:dyDescent="0.25">
      <c r="A3034" t="s">
        <v>3045</v>
      </c>
      <c r="B3034" t="s">
        <v>3046</v>
      </c>
      <c r="C3034" t="s">
        <v>347</v>
      </c>
      <c r="D3034" t="s">
        <v>378</v>
      </c>
      <c r="E3034" s="5">
        <v>100</v>
      </c>
      <c r="F3034" s="5">
        <v>5</v>
      </c>
      <c r="G3034" s="5">
        <v>2.3450000000000002</v>
      </c>
    </row>
    <row r="3035" spans="1:7" x14ac:dyDescent="0.25">
      <c r="A3035" t="s">
        <v>3047</v>
      </c>
      <c r="B3035" t="s">
        <v>3048</v>
      </c>
      <c r="C3035" t="s">
        <v>247</v>
      </c>
      <c r="D3035" t="s">
        <v>378</v>
      </c>
      <c r="E3035" s="5">
        <v>2</v>
      </c>
      <c r="F3035" s="5">
        <v>1.38858996582031</v>
      </c>
      <c r="G3035" s="5">
        <v>0.65200000000000002</v>
      </c>
    </row>
    <row r="3036" spans="1:7" x14ac:dyDescent="0.25">
      <c r="A3036" t="s">
        <v>3047</v>
      </c>
      <c r="B3036" t="s">
        <v>3048</v>
      </c>
      <c r="C3036" t="s">
        <v>251</v>
      </c>
      <c r="D3036" t="s">
        <v>378</v>
      </c>
      <c r="E3036" s="5">
        <v>7</v>
      </c>
      <c r="F3036" s="5">
        <v>3.214</v>
      </c>
      <c r="G3036" s="5">
        <v>1.8380000000000001</v>
      </c>
    </row>
    <row r="3037" spans="1:7" x14ac:dyDescent="0.25">
      <c r="A3037" t="s">
        <v>3047</v>
      </c>
      <c r="B3037" t="s">
        <v>3048</v>
      </c>
      <c r="C3037" t="s">
        <v>267</v>
      </c>
      <c r="D3037" t="s">
        <v>378</v>
      </c>
      <c r="E3037" s="5">
        <v>1759</v>
      </c>
      <c r="F3037" s="5">
        <v>1089.68334710932</v>
      </c>
      <c r="G3037" s="5">
        <v>541.08299999999997</v>
      </c>
    </row>
    <row r="3038" spans="1:7" x14ac:dyDescent="0.25">
      <c r="A3038" t="s">
        <v>3047</v>
      </c>
      <c r="B3038" t="s">
        <v>3048</v>
      </c>
      <c r="C3038" t="s">
        <v>280</v>
      </c>
      <c r="D3038" t="s">
        <v>378</v>
      </c>
      <c r="E3038" s="5">
        <v>126</v>
      </c>
      <c r="F3038" s="5">
        <v>59.667060302734399</v>
      </c>
      <c r="G3038" s="5">
        <v>55.609000000000002</v>
      </c>
    </row>
    <row r="3039" spans="1:7" x14ac:dyDescent="0.25">
      <c r="A3039" t="s">
        <v>3047</v>
      </c>
      <c r="B3039" t="s">
        <v>3048</v>
      </c>
      <c r="C3039" t="s">
        <v>287</v>
      </c>
      <c r="D3039" t="s">
        <v>378</v>
      </c>
      <c r="E3039" s="5">
        <v>7</v>
      </c>
      <c r="F3039" s="5">
        <v>2.7200700683593699</v>
      </c>
      <c r="G3039" s="5">
        <v>1.2769999999999999</v>
      </c>
    </row>
    <row r="3040" spans="1:7" x14ac:dyDescent="0.25">
      <c r="A3040" t="s">
        <v>3047</v>
      </c>
      <c r="B3040" t="s">
        <v>3048</v>
      </c>
      <c r="C3040" t="s">
        <v>290</v>
      </c>
      <c r="D3040" t="s">
        <v>378</v>
      </c>
      <c r="E3040" s="5">
        <v>111.5</v>
      </c>
      <c r="F3040" s="5">
        <v>36.350409271240203</v>
      </c>
      <c r="G3040" s="5">
        <v>18.016999999999999</v>
      </c>
    </row>
    <row r="3041" spans="1:7" x14ac:dyDescent="0.25">
      <c r="A3041" t="s">
        <v>3047</v>
      </c>
      <c r="B3041" t="s">
        <v>3048</v>
      </c>
      <c r="C3041" t="s">
        <v>302</v>
      </c>
      <c r="D3041" t="s">
        <v>378</v>
      </c>
      <c r="E3041" s="5">
        <v>74</v>
      </c>
      <c r="F3041" s="5">
        <v>33.633559570312499</v>
      </c>
      <c r="G3041" s="5">
        <v>15.787000000000001</v>
      </c>
    </row>
    <row r="3042" spans="1:7" x14ac:dyDescent="0.25">
      <c r="A3042" t="s">
        <v>3047</v>
      </c>
      <c r="B3042" t="s">
        <v>3048</v>
      </c>
      <c r="C3042" t="s">
        <v>328</v>
      </c>
      <c r="D3042" t="s">
        <v>378</v>
      </c>
      <c r="E3042" s="5">
        <v>102</v>
      </c>
      <c r="F3042" s="5">
        <v>34.239739746093697</v>
      </c>
      <c r="G3042" s="5">
        <v>16.074999999999999</v>
      </c>
    </row>
    <row r="3043" spans="1:7" x14ac:dyDescent="0.25">
      <c r="A3043" t="s">
        <v>3047</v>
      </c>
      <c r="B3043" t="s">
        <v>3048</v>
      </c>
      <c r="C3043" t="s">
        <v>332</v>
      </c>
      <c r="D3043" t="s">
        <v>378</v>
      </c>
      <c r="E3043" s="5">
        <v>170</v>
      </c>
      <c r="F3043" s="5">
        <v>19.985870117187499</v>
      </c>
      <c r="G3043" s="5">
        <v>9.3789999999999996</v>
      </c>
    </row>
    <row r="3044" spans="1:7" x14ac:dyDescent="0.25">
      <c r="A3044" t="s">
        <v>3047</v>
      </c>
      <c r="B3044" t="s">
        <v>3048</v>
      </c>
      <c r="C3044" t="s">
        <v>336</v>
      </c>
      <c r="D3044" t="s">
        <v>378</v>
      </c>
      <c r="E3044" s="5">
        <v>70</v>
      </c>
      <c r="F3044" s="5">
        <v>2.18769995117187</v>
      </c>
      <c r="G3044" s="5">
        <v>1.0289999999999999</v>
      </c>
    </row>
    <row r="3045" spans="1:7" x14ac:dyDescent="0.25">
      <c r="A3045" t="s">
        <v>3047</v>
      </c>
      <c r="B3045" t="s">
        <v>3048</v>
      </c>
      <c r="C3045" t="s">
        <v>357</v>
      </c>
      <c r="D3045" t="s">
        <v>378</v>
      </c>
      <c r="E3045" s="5">
        <v>18</v>
      </c>
      <c r="F3045" s="5">
        <v>8.3040798339843693</v>
      </c>
      <c r="G3045" s="5">
        <v>3.8969999999999998</v>
      </c>
    </row>
    <row r="3046" spans="1:7" x14ac:dyDescent="0.25">
      <c r="A3046" t="s">
        <v>3047</v>
      </c>
      <c r="B3046" t="s">
        <v>3048</v>
      </c>
      <c r="C3046" t="s">
        <v>359</v>
      </c>
      <c r="D3046" t="s">
        <v>378</v>
      </c>
      <c r="E3046" s="5">
        <v>4</v>
      </c>
      <c r="F3046" s="5">
        <v>1.2253499755859401</v>
      </c>
      <c r="G3046" s="5">
        <v>0.878</v>
      </c>
    </row>
    <row r="3047" spans="1:7" x14ac:dyDescent="0.25">
      <c r="A3047" t="s">
        <v>3049</v>
      </c>
      <c r="B3047" t="s">
        <v>3050</v>
      </c>
      <c r="C3047" t="s">
        <v>247</v>
      </c>
      <c r="D3047" t="s">
        <v>378</v>
      </c>
      <c r="E3047" s="5">
        <v>11</v>
      </c>
      <c r="F3047" s="5">
        <v>36.343120605468698</v>
      </c>
      <c r="G3047" s="5">
        <v>18.181999999999999</v>
      </c>
    </row>
    <row r="3048" spans="1:7" x14ac:dyDescent="0.25">
      <c r="A3048" t="s">
        <v>3049</v>
      </c>
      <c r="B3048" t="s">
        <v>3050</v>
      </c>
      <c r="C3048" t="s">
        <v>267</v>
      </c>
      <c r="D3048" t="s">
        <v>378</v>
      </c>
      <c r="E3048" s="5">
        <v>500747.40000000602</v>
      </c>
      <c r="F3048" s="5">
        <v>94327.176468217804</v>
      </c>
      <c r="G3048" s="5">
        <v>49307.358999999997</v>
      </c>
    </row>
    <row r="3049" spans="1:7" x14ac:dyDescent="0.25">
      <c r="A3049" t="s">
        <v>3049</v>
      </c>
      <c r="B3049" t="s">
        <v>3050</v>
      </c>
      <c r="C3049" t="s">
        <v>270</v>
      </c>
      <c r="D3049" t="s">
        <v>378</v>
      </c>
      <c r="E3049" s="5">
        <v>20</v>
      </c>
      <c r="F3049" s="5">
        <v>9.2374399414062491</v>
      </c>
      <c r="G3049" s="5">
        <v>4.3339999999999996</v>
      </c>
    </row>
    <row r="3050" spans="1:7" x14ac:dyDescent="0.25">
      <c r="A3050" t="s">
        <v>3049</v>
      </c>
      <c r="B3050" t="s">
        <v>3050</v>
      </c>
      <c r="C3050" t="s">
        <v>280</v>
      </c>
      <c r="D3050" t="s">
        <v>378</v>
      </c>
      <c r="E3050" s="5">
        <v>80</v>
      </c>
      <c r="F3050" s="5">
        <v>10.817570312499999</v>
      </c>
      <c r="G3050" s="5">
        <v>18.628</v>
      </c>
    </row>
    <row r="3051" spans="1:7" x14ac:dyDescent="0.25">
      <c r="A3051" t="s">
        <v>3049</v>
      </c>
      <c r="B3051" t="s">
        <v>3050</v>
      </c>
      <c r="C3051" t="s">
        <v>283</v>
      </c>
      <c r="D3051" t="s">
        <v>378</v>
      </c>
      <c r="E3051" s="5">
        <v>22</v>
      </c>
      <c r="F3051" s="5">
        <v>5.2731099853515602</v>
      </c>
      <c r="G3051" s="5">
        <v>3.98</v>
      </c>
    </row>
    <row r="3052" spans="1:7" x14ac:dyDescent="0.25">
      <c r="A3052" t="s">
        <v>3049</v>
      </c>
      <c r="B3052" t="s">
        <v>3050</v>
      </c>
      <c r="C3052" t="s">
        <v>287</v>
      </c>
      <c r="D3052" t="s">
        <v>378</v>
      </c>
      <c r="E3052" s="5">
        <v>1</v>
      </c>
      <c r="F3052" s="5">
        <v>3.3719999999999999</v>
      </c>
      <c r="G3052" s="5">
        <v>1.5820000000000001</v>
      </c>
    </row>
    <row r="3053" spans="1:7" x14ac:dyDescent="0.25">
      <c r="A3053" t="s">
        <v>3049</v>
      </c>
      <c r="B3053" t="s">
        <v>3050</v>
      </c>
      <c r="C3053" t="s">
        <v>290</v>
      </c>
      <c r="D3053" t="s">
        <v>378</v>
      </c>
      <c r="E3053" s="5">
        <v>6165</v>
      </c>
      <c r="F3053" s="5">
        <v>500.26657911682099</v>
      </c>
      <c r="G3053" s="5">
        <v>259.40899999999999</v>
      </c>
    </row>
    <row r="3054" spans="1:7" x14ac:dyDescent="0.25">
      <c r="A3054" t="s">
        <v>3049</v>
      </c>
      <c r="B3054" t="s">
        <v>3050</v>
      </c>
      <c r="C3054" t="s">
        <v>3051</v>
      </c>
      <c r="D3054" t="s">
        <v>378</v>
      </c>
      <c r="E3054" s="5">
        <v>1</v>
      </c>
      <c r="F3054" s="5">
        <v>0.77742999267578095</v>
      </c>
      <c r="G3054" s="5">
        <v>0.36599999999999999</v>
      </c>
    </row>
    <row r="3055" spans="1:7" x14ac:dyDescent="0.25">
      <c r="A3055" t="s">
        <v>3049</v>
      </c>
      <c r="B3055" t="s">
        <v>3050</v>
      </c>
      <c r="C3055" t="s">
        <v>296</v>
      </c>
      <c r="D3055" t="s">
        <v>378</v>
      </c>
      <c r="E3055" s="5">
        <v>1</v>
      </c>
      <c r="F3055" s="5">
        <v>21.808499999999999</v>
      </c>
      <c r="G3055" s="5">
        <v>10.794</v>
      </c>
    </row>
    <row r="3056" spans="1:7" x14ac:dyDescent="0.25">
      <c r="A3056" t="s">
        <v>3049</v>
      </c>
      <c r="B3056" t="s">
        <v>3050</v>
      </c>
      <c r="C3056" t="s">
        <v>297</v>
      </c>
      <c r="D3056" t="s">
        <v>378</v>
      </c>
      <c r="E3056" s="5">
        <v>37</v>
      </c>
      <c r="F3056" s="5">
        <v>28.7434002075195</v>
      </c>
      <c r="G3056" s="5">
        <v>14.614000000000001</v>
      </c>
    </row>
    <row r="3057" spans="1:7" x14ac:dyDescent="0.25">
      <c r="A3057" t="s">
        <v>3049</v>
      </c>
      <c r="B3057" t="s">
        <v>3050</v>
      </c>
      <c r="C3057" t="s">
        <v>302</v>
      </c>
      <c r="D3057" t="s">
        <v>378</v>
      </c>
      <c r="E3057" s="5">
        <v>676</v>
      </c>
      <c r="F3057" s="5">
        <v>288.42628063964798</v>
      </c>
      <c r="G3057" s="5">
        <v>135.31700000000001</v>
      </c>
    </row>
    <row r="3058" spans="1:7" x14ac:dyDescent="0.25">
      <c r="A3058" t="s">
        <v>3049</v>
      </c>
      <c r="B3058" t="s">
        <v>3050</v>
      </c>
      <c r="C3058" t="s">
        <v>307</v>
      </c>
      <c r="D3058" t="s">
        <v>378</v>
      </c>
      <c r="E3058" s="5">
        <v>54</v>
      </c>
      <c r="F3058" s="5">
        <v>29.161859497070299</v>
      </c>
      <c r="G3058" s="5">
        <v>13.683</v>
      </c>
    </row>
    <row r="3059" spans="1:7" x14ac:dyDescent="0.25">
      <c r="A3059" t="s">
        <v>3049</v>
      </c>
      <c r="B3059" t="s">
        <v>3050</v>
      </c>
      <c r="C3059" t="s">
        <v>318</v>
      </c>
      <c r="D3059" t="s">
        <v>378</v>
      </c>
      <c r="E3059" s="5">
        <v>90</v>
      </c>
      <c r="F3059" s="5">
        <v>228.12875976562501</v>
      </c>
      <c r="G3059" s="5">
        <v>106.996</v>
      </c>
    </row>
    <row r="3060" spans="1:7" x14ac:dyDescent="0.25">
      <c r="A3060" t="s">
        <v>3049</v>
      </c>
      <c r="B3060" t="s">
        <v>3050</v>
      </c>
      <c r="C3060" t="s">
        <v>319</v>
      </c>
      <c r="D3060" t="s">
        <v>378</v>
      </c>
      <c r="E3060" s="5">
        <v>20</v>
      </c>
      <c r="F3060" s="5">
        <v>10.566620117187499</v>
      </c>
      <c r="G3060" s="5">
        <v>4.9580000000000002</v>
      </c>
    </row>
    <row r="3061" spans="1:7" x14ac:dyDescent="0.25">
      <c r="A3061" t="s">
        <v>3049</v>
      </c>
      <c r="B3061" t="s">
        <v>3050</v>
      </c>
      <c r="C3061" t="s">
        <v>323</v>
      </c>
      <c r="D3061" t="s">
        <v>378</v>
      </c>
      <c r="E3061" s="5">
        <v>1</v>
      </c>
      <c r="F3061" s="5">
        <v>0.26411999511718698</v>
      </c>
      <c r="G3061" s="5">
        <v>0.125</v>
      </c>
    </row>
    <row r="3062" spans="1:7" x14ac:dyDescent="0.25">
      <c r="A3062" t="s">
        <v>3049</v>
      </c>
      <c r="B3062" t="s">
        <v>3050</v>
      </c>
      <c r="C3062" t="s">
        <v>328</v>
      </c>
      <c r="D3062" t="s">
        <v>378</v>
      </c>
      <c r="E3062" s="5">
        <v>341</v>
      </c>
      <c r="F3062" s="5">
        <v>165.59791796875001</v>
      </c>
      <c r="G3062" s="5">
        <v>77.710999999999999</v>
      </c>
    </row>
    <row r="3063" spans="1:7" x14ac:dyDescent="0.25">
      <c r="A3063" t="s">
        <v>3049</v>
      </c>
      <c r="B3063" t="s">
        <v>3050</v>
      </c>
      <c r="C3063" t="s">
        <v>332</v>
      </c>
      <c r="D3063" t="s">
        <v>378</v>
      </c>
      <c r="E3063" s="5">
        <v>31</v>
      </c>
      <c r="F3063" s="5">
        <v>11.3052202148438</v>
      </c>
      <c r="G3063" s="5">
        <v>5.3079999999999998</v>
      </c>
    </row>
    <row r="3064" spans="1:7" x14ac:dyDescent="0.25">
      <c r="A3064" t="s">
        <v>3049</v>
      </c>
      <c r="B3064" t="s">
        <v>3050</v>
      </c>
      <c r="C3064" t="s">
        <v>336</v>
      </c>
      <c r="D3064" t="s">
        <v>378</v>
      </c>
      <c r="E3064" s="5">
        <v>1</v>
      </c>
      <c r="F3064" s="5">
        <v>18.448199218749998</v>
      </c>
      <c r="G3064" s="5">
        <v>9.218</v>
      </c>
    </row>
    <row r="3065" spans="1:7" x14ac:dyDescent="0.25">
      <c r="A3065" t="s">
        <v>3049</v>
      </c>
      <c r="B3065" t="s">
        <v>3050</v>
      </c>
      <c r="C3065" t="s">
        <v>347</v>
      </c>
      <c r="D3065" t="s">
        <v>378</v>
      </c>
      <c r="E3065" s="5">
        <v>1</v>
      </c>
      <c r="F3065" s="5">
        <v>2.0596201171874999</v>
      </c>
      <c r="G3065" s="5">
        <v>0.96699999999999997</v>
      </c>
    </row>
    <row r="3066" spans="1:7" x14ac:dyDescent="0.25">
      <c r="A3066" t="s">
        <v>3049</v>
      </c>
      <c r="B3066" t="s">
        <v>3050</v>
      </c>
      <c r="C3066" t="s">
        <v>357</v>
      </c>
      <c r="D3066" t="s">
        <v>378</v>
      </c>
      <c r="E3066" s="5">
        <v>24</v>
      </c>
      <c r="F3066" s="5">
        <v>3.8581099853515601</v>
      </c>
      <c r="G3066" s="5">
        <v>1.8109999999999999</v>
      </c>
    </row>
    <row r="3067" spans="1:7" x14ac:dyDescent="0.25">
      <c r="A3067" t="s">
        <v>3049</v>
      </c>
      <c r="B3067" t="s">
        <v>3050</v>
      </c>
      <c r="C3067" t="s">
        <v>359</v>
      </c>
      <c r="D3067" t="s">
        <v>378</v>
      </c>
      <c r="E3067" s="5">
        <v>22</v>
      </c>
      <c r="F3067" s="5">
        <v>39.167610778808601</v>
      </c>
      <c r="G3067" s="5">
        <v>19.507999999999999</v>
      </c>
    </row>
    <row r="3068" spans="1:7" x14ac:dyDescent="0.25">
      <c r="A3068" t="s">
        <v>3049</v>
      </c>
      <c r="B3068" t="s">
        <v>3050</v>
      </c>
      <c r="C3068" t="s">
        <v>363</v>
      </c>
      <c r="D3068" t="s">
        <v>378</v>
      </c>
      <c r="E3068" s="5">
        <v>63</v>
      </c>
      <c r="F3068" s="5">
        <v>21.8361899414062</v>
      </c>
      <c r="G3068" s="5">
        <v>10.257999999999999</v>
      </c>
    </row>
    <row r="3069" spans="1:7" x14ac:dyDescent="0.25">
      <c r="A3069" t="s">
        <v>3049</v>
      </c>
      <c r="B3069" t="s">
        <v>3050</v>
      </c>
      <c r="C3069" t="s">
        <v>365</v>
      </c>
      <c r="D3069" t="s">
        <v>378</v>
      </c>
      <c r="E3069" s="5">
        <v>7</v>
      </c>
      <c r="F3069" s="5">
        <v>1.3373799972534199</v>
      </c>
      <c r="G3069" s="5">
        <v>0.63500000000000001</v>
      </c>
    </row>
    <row r="3070" spans="1:7" x14ac:dyDescent="0.25">
      <c r="A3070" t="s">
        <v>3049</v>
      </c>
      <c r="B3070" t="s">
        <v>3050</v>
      </c>
      <c r="C3070" t="s">
        <v>369</v>
      </c>
      <c r="D3070" t="s">
        <v>378</v>
      </c>
      <c r="E3070" s="5">
        <v>17</v>
      </c>
      <c r="F3070" s="5">
        <v>19.732380798339801</v>
      </c>
      <c r="G3070" s="5">
        <v>9.2569999999999997</v>
      </c>
    </row>
    <row r="3071" spans="1:7" x14ac:dyDescent="0.25">
      <c r="A3071" t="s">
        <v>3052</v>
      </c>
      <c r="B3071" t="s">
        <v>3053</v>
      </c>
      <c r="C3071" t="s">
        <v>253</v>
      </c>
      <c r="D3071" t="s">
        <v>378</v>
      </c>
      <c r="E3071" s="5">
        <v>10</v>
      </c>
      <c r="F3071" s="5">
        <v>2</v>
      </c>
      <c r="G3071" s="5">
        <v>0.93799999999999994</v>
      </c>
    </row>
    <row r="3072" spans="1:7" x14ac:dyDescent="0.25">
      <c r="A3072" t="s">
        <v>3052</v>
      </c>
      <c r="B3072" t="s">
        <v>3053</v>
      </c>
      <c r="C3072" t="s">
        <v>267</v>
      </c>
      <c r="D3072" t="s">
        <v>378</v>
      </c>
      <c r="E3072" s="5">
        <v>530</v>
      </c>
      <c r="F3072" s="5">
        <v>200.48769335937499</v>
      </c>
      <c r="G3072" s="5">
        <v>102.514</v>
      </c>
    </row>
    <row r="3073" spans="1:7" x14ac:dyDescent="0.25">
      <c r="A3073" t="s">
        <v>3052</v>
      </c>
      <c r="B3073" t="s">
        <v>3053</v>
      </c>
      <c r="C3073" t="s">
        <v>290</v>
      </c>
      <c r="D3073" t="s">
        <v>378</v>
      </c>
      <c r="E3073" s="5">
        <v>3348</v>
      </c>
      <c r="F3073" s="5">
        <v>450.54446524047898</v>
      </c>
      <c r="G3073" s="5">
        <v>231.04300000000001</v>
      </c>
    </row>
    <row r="3074" spans="1:7" x14ac:dyDescent="0.25">
      <c r="A3074" t="s">
        <v>3052</v>
      </c>
      <c r="B3074" t="s">
        <v>3053</v>
      </c>
      <c r="C3074" t="s">
        <v>359</v>
      </c>
      <c r="D3074" t="s">
        <v>378</v>
      </c>
      <c r="E3074" s="5">
        <v>2</v>
      </c>
      <c r="F3074" s="5">
        <v>2.3943300781249999</v>
      </c>
      <c r="G3074" s="5">
        <v>1.1240000000000001</v>
      </c>
    </row>
    <row r="3075" spans="1:7" x14ac:dyDescent="0.25">
      <c r="A3075" t="s">
        <v>3054</v>
      </c>
      <c r="B3075" t="s">
        <v>3055</v>
      </c>
      <c r="C3075" t="s">
        <v>251</v>
      </c>
      <c r="D3075" t="s">
        <v>378</v>
      </c>
      <c r="E3075" s="5">
        <v>12</v>
      </c>
      <c r="F3075" s="5">
        <v>5.5328299560546901</v>
      </c>
      <c r="G3075" s="5">
        <v>2.5990000000000002</v>
      </c>
    </row>
    <row r="3076" spans="1:7" x14ac:dyDescent="0.25">
      <c r="A3076" t="s">
        <v>3054</v>
      </c>
      <c r="B3076" t="s">
        <v>3055</v>
      </c>
      <c r="C3076" t="s">
        <v>265</v>
      </c>
      <c r="D3076" t="s">
        <v>378</v>
      </c>
      <c r="E3076" s="5">
        <v>2</v>
      </c>
      <c r="F3076" s="5">
        <v>0.39792001342773398</v>
      </c>
      <c r="G3076" s="5">
        <v>0.188</v>
      </c>
    </row>
    <row r="3077" spans="1:7" x14ac:dyDescent="0.25">
      <c r="A3077" t="s">
        <v>3054</v>
      </c>
      <c r="B3077" t="s">
        <v>3055</v>
      </c>
      <c r="C3077" t="s">
        <v>267</v>
      </c>
      <c r="D3077" t="s">
        <v>378</v>
      </c>
      <c r="E3077" s="5">
        <v>92599.199996948199</v>
      </c>
      <c r="F3077" s="5">
        <v>5861.7890685825396</v>
      </c>
      <c r="G3077" s="5">
        <v>2949.011</v>
      </c>
    </row>
    <row r="3078" spans="1:7" x14ac:dyDescent="0.25">
      <c r="A3078" t="s">
        <v>3054</v>
      </c>
      <c r="B3078" t="s">
        <v>3055</v>
      </c>
      <c r="C3078" t="s">
        <v>287</v>
      </c>
      <c r="D3078" t="s">
        <v>378</v>
      </c>
      <c r="E3078" s="5">
        <v>292</v>
      </c>
      <c r="F3078" s="5">
        <v>87.365260070800801</v>
      </c>
      <c r="G3078" s="5">
        <v>41.695999999999998</v>
      </c>
    </row>
    <row r="3079" spans="1:7" x14ac:dyDescent="0.25">
      <c r="A3079" t="s">
        <v>3054</v>
      </c>
      <c r="B3079" t="s">
        <v>3055</v>
      </c>
      <c r="C3079" t="s">
        <v>290</v>
      </c>
      <c r="D3079" t="s">
        <v>378</v>
      </c>
      <c r="E3079" s="5">
        <v>60495</v>
      </c>
      <c r="F3079" s="5">
        <v>2107.49158963013</v>
      </c>
      <c r="G3079" s="5">
        <v>1034.2070000000001</v>
      </c>
    </row>
    <row r="3080" spans="1:7" x14ac:dyDescent="0.25">
      <c r="A3080" t="s">
        <v>3054</v>
      </c>
      <c r="B3080" t="s">
        <v>3055</v>
      </c>
      <c r="C3080" t="s">
        <v>3051</v>
      </c>
      <c r="D3080" t="s">
        <v>378</v>
      </c>
      <c r="E3080" s="5">
        <v>10</v>
      </c>
      <c r="F3080" s="5">
        <v>3.7169399414062498</v>
      </c>
      <c r="G3080" s="5">
        <v>1.7450000000000001</v>
      </c>
    </row>
    <row r="3081" spans="1:7" x14ac:dyDescent="0.25">
      <c r="A3081" t="s">
        <v>3054</v>
      </c>
      <c r="B3081" t="s">
        <v>3055</v>
      </c>
      <c r="C3081" t="s">
        <v>295</v>
      </c>
      <c r="D3081" t="s">
        <v>378</v>
      </c>
      <c r="E3081" s="5">
        <v>281</v>
      </c>
      <c r="F3081" s="5">
        <v>65.572740676879903</v>
      </c>
      <c r="G3081" s="5">
        <v>30.827000000000002</v>
      </c>
    </row>
    <row r="3082" spans="1:7" x14ac:dyDescent="0.25">
      <c r="A3082" t="s">
        <v>3054</v>
      </c>
      <c r="B3082" t="s">
        <v>3055</v>
      </c>
      <c r="C3082" t="s">
        <v>297</v>
      </c>
      <c r="D3082" t="s">
        <v>378</v>
      </c>
      <c r="E3082" s="5">
        <v>27</v>
      </c>
      <c r="F3082" s="5">
        <v>2.9155899658203102</v>
      </c>
      <c r="G3082" s="5">
        <v>1.37</v>
      </c>
    </row>
    <row r="3083" spans="1:7" x14ac:dyDescent="0.25">
      <c r="A3083" t="s">
        <v>3054</v>
      </c>
      <c r="B3083" t="s">
        <v>3055</v>
      </c>
      <c r="C3083" t="s">
        <v>307</v>
      </c>
      <c r="D3083" t="s">
        <v>378</v>
      </c>
      <c r="E3083" s="5">
        <v>32</v>
      </c>
      <c r="F3083" s="5">
        <v>6.8808099365234403</v>
      </c>
      <c r="G3083" s="5">
        <v>3.2320000000000002</v>
      </c>
    </row>
    <row r="3084" spans="1:7" x14ac:dyDescent="0.25">
      <c r="A3084" t="s">
        <v>3054</v>
      </c>
      <c r="B3084" t="s">
        <v>3055</v>
      </c>
      <c r="C3084" t="s">
        <v>319</v>
      </c>
      <c r="D3084" t="s">
        <v>378</v>
      </c>
      <c r="E3084" s="5">
        <v>11</v>
      </c>
      <c r="F3084" s="5">
        <v>3.8005999755859401</v>
      </c>
      <c r="G3084" s="5">
        <v>1.784</v>
      </c>
    </row>
    <row r="3085" spans="1:7" x14ac:dyDescent="0.25">
      <c r="A3085" t="s">
        <v>3054</v>
      </c>
      <c r="B3085" t="s">
        <v>3055</v>
      </c>
      <c r="C3085" t="s">
        <v>324</v>
      </c>
      <c r="D3085" t="s">
        <v>378</v>
      </c>
      <c r="E3085" s="5">
        <v>2</v>
      </c>
      <c r="F3085" s="5">
        <v>2.3059299316406201</v>
      </c>
      <c r="G3085" s="5">
        <v>1.0820000000000001</v>
      </c>
    </row>
    <row r="3086" spans="1:7" x14ac:dyDescent="0.25">
      <c r="A3086" t="s">
        <v>3054</v>
      </c>
      <c r="B3086" t="s">
        <v>3055</v>
      </c>
      <c r="C3086" t="s">
        <v>328</v>
      </c>
      <c r="D3086" t="s">
        <v>378</v>
      </c>
      <c r="E3086" s="5">
        <v>208</v>
      </c>
      <c r="F3086" s="5">
        <v>75.555749755859395</v>
      </c>
      <c r="G3086" s="5">
        <v>35.473999999999997</v>
      </c>
    </row>
    <row r="3087" spans="1:7" x14ac:dyDescent="0.25">
      <c r="A3087" t="s">
        <v>3054</v>
      </c>
      <c r="B3087" t="s">
        <v>3055</v>
      </c>
      <c r="C3087" t="s">
        <v>332</v>
      </c>
      <c r="D3087" t="s">
        <v>378</v>
      </c>
      <c r="E3087" s="5">
        <v>59</v>
      </c>
      <c r="F3087" s="5">
        <v>42.041869384765597</v>
      </c>
      <c r="G3087" s="5">
        <v>20.12</v>
      </c>
    </row>
    <row r="3088" spans="1:7" x14ac:dyDescent="0.25">
      <c r="A3088" t="s">
        <v>3054</v>
      </c>
      <c r="B3088" t="s">
        <v>3055</v>
      </c>
      <c r="C3088" t="s">
        <v>340</v>
      </c>
      <c r="D3088" t="s">
        <v>378</v>
      </c>
      <c r="E3088" s="5">
        <v>2</v>
      </c>
      <c r="F3088" s="5">
        <v>8.8591201171874996</v>
      </c>
      <c r="G3088" s="5">
        <v>4.7210000000000001</v>
      </c>
    </row>
    <row r="3089" spans="1:7" x14ac:dyDescent="0.25">
      <c r="A3089" t="s">
        <v>3054</v>
      </c>
      <c r="B3089" t="s">
        <v>3055</v>
      </c>
      <c r="C3089" t="s">
        <v>347</v>
      </c>
      <c r="D3089" t="s">
        <v>378</v>
      </c>
      <c r="E3089" s="5">
        <v>16</v>
      </c>
      <c r="F3089" s="5">
        <v>7.3770599136352502</v>
      </c>
      <c r="G3089" s="5">
        <v>3.476</v>
      </c>
    </row>
    <row r="3090" spans="1:7" x14ac:dyDescent="0.25">
      <c r="A3090" t="s">
        <v>3054</v>
      </c>
      <c r="B3090" t="s">
        <v>3055</v>
      </c>
      <c r="C3090" t="s">
        <v>357</v>
      </c>
      <c r="D3090" t="s">
        <v>378</v>
      </c>
      <c r="E3090" s="5">
        <v>384</v>
      </c>
      <c r="F3090" s="5">
        <v>84.925400451660195</v>
      </c>
      <c r="G3090" s="5">
        <v>39.863999999999997</v>
      </c>
    </row>
    <row r="3091" spans="1:7" x14ac:dyDescent="0.25">
      <c r="A3091" t="s">
        <v>3054</v>
      </c>
      <c r="B3091" t="s">
        <v>3055</v>
      </c>
      <c r="C3091" t="s">
        <v>359</v>
      </c>
      <c r="D3091" t="s">
        <v>378</v>
      </c>
      <c r="E3091" s="5">
        <v>27</v>
      </c>
      <c r="F3091" s="5">
        <v>9.56622009277344</v>
      </c>
      <c r="G3091" s="5">
        <v>4.8120000000000003</v>
      </c>
    </row>
    <row r="3092" spans="1:7" x14ac:dyDescent="0.25">
      <c r="A3092" t="s">
        <v>3054</v>
      </c>
      <c r="B3092" t="s">
        <v>3055</v>
      </c>
      <c r="C3092" t="s">
        <v>363</v>
      </c>
      <c r="D3092" t="s">
        <v>378</v>
      </c>
      <c r="E3092" s="5">
        <v>22</v>
      </c>
      <c r="F3092" s="5">
        <v>30.213770507812502</v>
      </c>
      <c r="G3092" s="5">
        <v>14.185</v>
      </c>
    </row>
    <row r="3093" spans="1:7" x14ac:dyDescent="0.25">
      <c r="A3093" t="s">
        <v>3054</v>
      </c>
      <c r="B3093" t="s">
        <v>3055</v>
      </c>
      <c r="C3093" t="s">
        <v>369</v>
      </c>
      <c r="D3093" t="s">
        <v>378</v>
      </c>
      <c r="E3093" s="5">
        <v>41</v>
      </c>
      <c r="F3093" s="5">
        <v>295.97391699218798</v>
      </c>
      <c r="G3093" s="5">
        <v>138.82</v>
      </c>
    </row>
    <row r="3094" spans="1:7" x14ac:dyDescent="0.25">
      <c r="A3094" t="s">
        <v>3056</v>
      </c>
      <c r="B3094" t="s">
        <v>3057</v>
      </c>
      <c r="C3094" t="s">
        <v>247</v>
      </c>
      <c r="D3094" t="s">
        <v>378</v>
      </c>
      <c r="E3094" s="5">
        <v>1</v>
      </c>
      <c r="F3094" s="5">
        <v>1.4960400390624999</v>
      </c>
      <c r="G3094" s="5">
        <v>0.70399999999999996</v>
      </c>
    </row>
    <row r="3095" spans="1:7" x14ac:dyDescent="0.25">
      <c r="A3095" t="s">
        <v>3056</v>
      </c>
      <c r="B3095" t="s">
        <v>3057</v>
      </c>
      <c r="C3095" t="s">
        <v>267</v>
      </c>
      <c r="D3095" t="s">
        <v>378</v>
      </c>
      <c r="E3095" s="5">
        <v>13101</v>
      </c>
      <c r="F3095" s="5">
        <v>1014.47842871094</v>
      </c>
      <c r="G3095" s="5">
        <v>567.279</v>
      </c>
    </row>
    <row r="3096" spans="1:7" x14ac:dyDescent="0.25">
      <c r="A3096" t="s">
        <v>3056</v>
      </c>
      <c r="B3096" t="s">
        <v>3057</v>
      </c>
      <c r="C3096" t="s">
        <v>3058</v>
      </c>
      <c r="D3096" t="s">
        <v>378</v>
      </c>
      <c r="E3096" s="5">
        <v>1</v>
      </c>
      <c r="F3096" s="5">
        <v>1.80239001464844</v>
      </c>
      <c r="G3096" s="5">
        <v>0.84599999999999997</v>
      </c>
    </row>
    <row r="3097" spans="1:7" x14ac:dyDescent="0.25">
      <c r="A3097" t="s">
        <v>3056</v>
      </c>
      <c r="B3097" t="s">
        <v>3057</v>
      </c>
      <c r="C3097" t="s">
        <v>287</v>
      </c>
      <c r="D3097" t="s">
        <v>378</v>
      </c>
      <c r="E3097" s="5">
        <v>9</v>
      </c>
      <c r="F3097" s="5">
        <v>4.9375</v>
      </c>
      <c r="G3097" s="5">
        <v>2.3170000000000002</v>
      </c>
    </row>
    <row r="3098" spans="1:7" x14ac:dyDescent="0.25">
      <c r="A3098" t="s">
        <v>3056</v>
      </c>
      <c r="B3098" t="s">
        <v>3057</v>
      </c>
      <c r="C3098" t="s">
        <v>290</v>
      </c>
      <c r="D3098" t="s">
        <v>378</v>
      </c>
      <c r="E3098" s="5">
        <v>8653</v>
      </c>
      <c r="F3098" s="5">
        <v>548.91609286498999</v>
      </c>
      <c r="G3098" s="5">
        <v>277.87400000000002</v>
      </c>
    </row>
    <row r="3099" spans="1:7" x14ac:dyDescent="0.25">
      <c r="A3099" t="s">
        <v>3056</v>
      </c>
      <c r="B3099" t="s">
        <v>3057</v>
      </c>
      <c r="C3099" t="s">
        <v>295</v>
      </c>
      <c r="D3099" t="s">
        <v>378</v>
      </c>
      <c r="E3099" s="5">
        <v>2</v>
      </c>
      <c r="F3099" s="5">
        <v>0.52101000976562495</v>
      </c>
      <c r="G3099" s="5">
        <v>0.246</v>
      </c>
    </row>
    <row r="3100" spans="1:7" x14ac:dyDescent="0.25">
      <c r="A3100" t="s">
        <v>3056</v>
      </c>
      <c r="B3100" t="s">
        <v>3057</v>
      </c>
      <c r="C3100" t="s">
        <v>347</v>
      </c>
      <c r="D3100" t="s">
        <v>378</v>
      </c>
      <c r="E3100" s="5">
        <v>6</v>
      </c>
      <c r="F3100" s="5">
        <v>20.007259765625001</v>
      </c>
      <c r="G3100" s="5">
        <v>9.3859999999999992</v>
      </c>
    </row>
    <row r="3101" spans="1:7" x14ac:dyDescent="0.25">
      <c r="A3101" t="s">
        <v>3056</v>
      </c>
      <c r="B3101" t="s">
        <v>3057</v>
      </c>
      <c r="C3101" t="s">
        <v>357</v>
      </c>
      <c r="D3101" t="s">
        <v>378</v>
      </c>
      <c r="E3101" s="5">
        <v>1</v>
      </c>
      <c r="F3101" s="5">
        <v>0.67540002441406299</v>
      </c>
      <c r="G3101" s="5">
        <v>0.318</v>
      </c>
    </row>
    <row r="3102" spans="1:7" x14ac:dyDescent="0.25">
      <c r="A3102" t="s">
        <v>3056</v>
      </c>
      <c r="B3102" t="s">
        <v>3057</v>
      </c>
      <c r="C3102" t="s">
        <v>359</v>
      </c>
      <c r="D3102" t="s">
        <v>378</v>
      </c>
      <c r="E3102" s="5">
        <v>1</v>
      </c>
      <c r="F3102" s="5">
        <v>0.89213000488281202</v>
      </c>
      <c r="G3102" s="5">
        <v>0.41899999999999998</v>
      </c>
    </row>
    <row r="3103" spans="1:7" x14ac:dyDescent="0.25">
      <c r="A3103" t="s">
        <v>3056</v>
      </c>
      <c r="B3103" t="s">
        <v>3057</v>
      </c>
      <c r="C3103" t="s">
        <v>363</v>
      </c>
      <c r="D3103" t="s">
        <v>378</v>
      </c>
      <c r="E3103" s="5">
        <v>31</v>
      </c>
      <c r="F3103" s="5">
        <v>37.297109390258797</v>
      </c>
      <c r="G3103" s="5">
        <v>18.065000000000001</v>
      </c>
    </row>
    <row r="3104" spans="1:7" x14ac:dyDescent="0.25">
      <c r="A3104" t="s">
        <v>3056</v>
      </c>
      <c r="B3104" t="s">
        <v>3057</v>
      </c>
      <c r="C3104" t="s">
        <v>365</v>
      </c>
      <c r="D3104" t="s">
        <v>378</v>
      </c>
      <c r="E3104" s="5">
        <v>8</v>
      </c>
      <c r="F3104" s="5">
        <v>1.31941998291016</v>
      </c>
      <c r="G3104" s="5">
        <v>0.623</v>
      </c>
    </row>
    <row r="3105" spans="1:7" x14ac:dyDescent="0.25">
      <c r="A3105" t="s">
        <v>3059</v>
      </c>
      <c r="B3105" t="s">
        <v>3060</v>
      </c>
      <c r="C3105" t="s">
        <v>247</v>
      </c>
      <c r="D3105" t="s">
        <v>378</v>
      </c>
      <c r="E3105" s="5">
        <v>5</v>
      </c>
      <c r="F3105" s="5">
        <v>0.148630004882812</v>
      </c>
      <c r="G3105" s="5">
        <v>7.0999999999999994E-2</v>
      </c>
    </row>
    <row r="3106" spans="1:7" x14ac:dyDescent="0.25">
      <c r="A3106" t="s">
        <v>3059</v>
      </c>
      <c r="B3106" t="s">
        <v>3060</v>
      </c>
      <c r="C3106" t="s">
        <v>267</v>
      </c>
      <c r="D3106" t="s">
        <v>378</v>
      </c>
      <c r="E3106" s="5">
        <v>45777</v>
      </c>
      <c r="F3106" s="5">
        <v>6360.2893453369097</v>
      </c>
      <c r="G3106" s="5">
        <v>3298.7429999999999</v>
      </c>
    </row>
    <row r="3107" spans="1:7" x14ac:dyDescent="0.25">
      <c r="A3107" t="s">
        <v>3059</v>
      </c>
      <c r="B3107" t="s">
        <v>3060</v>
      </c>
      <c r="C3107" t="s">
        <v>290</v>
      </c>
      <c r="D3107" t="s">
        <v>378</v>
      </c>
      <c r="E3107" s="5">
        <v>52700</v>
      </c>
      <c r="F3107" s="5">
        <v>1240.83146443176</v>
      </c>
      <c r="G3107" s="5">
        <v>643.70500000000004</v>
      </c>
    </row>
    <row r="3108" spans="1:7" x14ac:dyDescent="0.25">
      <c r="A3108" t="s">
        <v>3061</v>
      </c>
      <c r="B3108" t="s">
        <v>3062</v>
      </c>
      <c r="C3108" t="s">
        <v>267</v>
      </c>
      <c r="D3108" t="s">
        <v>378</v>
      </c>
      <c r="E3108" s="5">
        <v>2</v>
      </c>
      <c r="F3108" s="5">
        <v>9.3849998474121094E-2</v>
      </c>
      <c r="G3108" s="5">
        <v>0.88800000000000001</v>
      </c>
    </row>
    <row r="3109" spans="1:7" x14ac:dyDescent="0.25">
      <c r="A3109" t="s">
        <v>3063</v>
      </c>
      <c r="B3109" t="s">
        <v>3064</v>
      </c>
      <c r="C3109" t="s">
        <v>253</v>
      </c>
      <c r="D3109" t="s">
        <v>378</v>
      </c>
      <c r="E3109" s="5">
        <v>11</v>
      </c>
      <c r="F3109" s="5">
        <v>7</v>
      </c>
      <c r="G3109" s="5">
        <v>3.2829999999999999</v>
      </c>
    </row>
    <row r="3110" spans="1:7" x14ac:dyDescent="0.25">
      <c r="A3110" t="s">
        <v>3063</v>
      </c>
      <c r="B3110" t="s">
        <v>3064</v>
      </c>
      <c r="C3110" t="s">
        <v>267</v>
      </c>
      <c r="D3110" t="s">
        <v>378</v>
      </c>
      <c r="E3110" s="5">
        <v>2567</v>
      </c>
      <c r="F3110" s="5">
        <v>679.79674136352503</v>
      </c>
      <c r="G3110" s="5">
        <v>366.44</v>
      </c>
    </row>
    <row r="3111" spans="1:7" x14ac:dyDescent="0.25">
      <c r="A3111" t="s">
        <v>3063</v>
      </c>
      <c r="B3111" t="s">
        <v>3064</v>
      </c>
      <c r="C3111" t="s">
        <v>290</v>
      </c>
      <c r="D3111" t="s">
        <v>378</v>
      </c>
      <c r="E3111" s="5">
        <v>3098</v>
      </c>
      <c r="F3111" s="5">
        <v>66.806170120239301</v>
      </c>
      <c r="G3111" s="5">
        <v>33.427</v>
      </c>
    </row>
    <row r="3112" spans="1:7" x14ac:dyDescent="0.25">
      <c r="A3112" t="s">
        <v>3063</v>
      </c>
      <c r="B3112" t="s">
        <v>3064</v>
      </c>
      <c r="C3112" t="s">
        <v>347</v>
      </c>
      <c r="D3112" t="s">
        <v>378</v>
      </c>
      <c r="E3112" s="5">
        <v>12</v>
      </c>
      <c r="F3112" s="5">
        <v>18.8951999969482</v>
      </c>
      <c r="G3112" s="5">
        <v>9.468</v>
      </c>
    </row>
    <row r="3113" spans="1:7" x14ac:dyDescent="0.25">
      <c r="A3113" t="s">
        <v>3065</v>
      </c>
      <c r="B3113" t="s">
        <v>3066</v>
      </c>
      <c r="C3113" t="s">
        <v>267</v>
      </c>
      <c r="D3113" t="s">
        <v>378</v>
      </c>
      <c r="E3113" s="5">
        <v>160</v>
      </c>
      <c r="F3113" s="5">
        <v>20.416229492187501</v>
      </c>
      <c r="G3113" s="5">
        <v>24.788</v>
      </c>
    </row>
    <row r="3114" spans="1:7" x14ac:dyDescent="0.25">
      <c r="A3114" t="s">
        <v>3065</v>
      </c>
      <c r="B3114" t="s">
        <v>3066</v>
      </c>
      <c r="C3114" t="s">
        <v>290</v>
      </c>
      <c r="D3114" t="s">
        <v>378</v>
      </c>
      <c r="E3114" s="5">
        <v>200</v>
      </c>
      <c r="F3114" s="5">
        <v>63.871410156250001</v>
      </c>
      <c r="G3114" s="5">
        <v>28.875</v>
      </c>
    </row>
    <row r="3115" spans="1:7" x14ac:dyDescent="0.25">
      <c r="A3115" t="s">
        <v>3065</v>
      </c>
      <c r="B3115" t="s">
        <v>3066</v>
      </c>
      <c r="C3115" t="s">
        <v>347</v>
      </c>
      <c r="D3115" t="s">
        <v>378</v>
      </c>
      <c r="E3115" s="5">
        <v>15</v>
      </c>
      <c r="F3115" s="5">
        <v>13.593360351562501</v>
      </c>
      <c r="G3115" s="5">
        <v>6.3769999999999998</v>
      </c>
    </row>
    <row r="3116" spans="1:7" x14ac:dyDescent="0.25">
      <c r="A3116" t="s">
        <v>3067</v>
      </c>
      <c r="B3116" t="s">
        <v>3068</v>
      </c>
      <c r="C3116" t="s">
        <v>267</v>
      </c>
      <c r="D3116" t="s">
        <v>378</v>
      </c>
      <c r="E3116" s="5">
        <v>66336</v>
      </c>
      <c r="F3116" s="5">
        <v>3259.9843516845699</v>
      </c>
      <c r="G3116" s="5">
        <v>1781.9780000000001</v>
      </c>
    </row>
    <row r="3117" spans="1:7" x14ac:dyDescent="0.25">
      <c r="A3117" t="s">
        <v>3067</v>
      </c>
      <c r="B3117" t="s">
        <v>3068</v>
      </c>
      <c r="C3117" t="s">
        <v>290</v>
      </c>
      <c r="D3117" t="s">
        <v>378</v>
      </c>
      <c r="E3117" s="5">
        <v>2127</v>
      </c>
      <c r="F3117" s="5">
        <v>279.15046809387201</v>
      </c>
      <c r="G3117" s="5">
        <v>132.06299999999999</v>
      </c>
    </row>
    <row r="3118" spans="1:7" x14ac:dyDescent="0.25">
      <c r="A3118" t="s">
        <v>3067</v>
      </c>
      <c r="B3118" t="s">
        <v>3068</v>
      </c>
      <c r="C3118" t="s">
        <v>292</v>
      </c>
      <c r="D3118" t="s">
        <v>378</v>
      </c>
      <c r="E3118" s="5">
        <v>60</v>
      </c>
      <c r="F3118" s="5">
        <v>147.118046875</v>
      </c>
      <c r="G3118" s="5">
        <v>69</v>
      </c>
    </row>
    <row r="3119" spans="1:7" x14ac:dyDescent="0.25">
      <c r="A3119" t="s">
        <v>3067</v>
      </c>
      <c r="B3119" t="s">
        <v>3068</v>
      </c>
      <c r="C3119" t="s">
        <v>301</v>
      </c>
      <c r="D3119" t="s">
        <v>378</v>
      </c>
      <c r="E3119" s="5">
        <v>144</v>
      </c>
      <c r="F3119" s="5">
        <v>19.130400390624999</v>
      </c>
      <c r="G3119" s="5">
        <v>9.5389999999999997</v>
      </c>
    </row>
    <row r="3120" spans="1:7" x14ac:dyDescent="0.25">
      <c r="A3120" t="s">
        <v>3067</v>
      </c>
      <c r="B3120" t="s">
        <v>3068</v>
      </c>
      <c r="C3120" t="s">
        <v>318</v>
      </c>
      <c r="D3120" t="s">
        <v>378</v>
      </c>
      <c r="E3120" s="5">
        <v>167</v>
      </c>
      <c r="F3120" s="5">
        <v>545.62540624999997</v>
      </c>
      <c r="G3120" s="5">
        <v>255.90600000000001</v>
      </c>
    </row>
    <row r="3121" spans="1:7" x14ac:dyDescent="0.25">
      <c r="A3121" t="s">
        <v>3067</v>
      </c>
      <c r="B3121" t="s">
        <v>3068</v>
      </c>
      <c r="C3121" t="s">
        <v>357</v>
      </c>
      <c r="D3121" t="s">
        <v>378</v>
      </c>
      <c r="E3121" s="5">
        <v>25</v>
      </c>
      <c r="F3121" s="5">
        <v>18.63758984375</v>
      </c>
      <c r="G3121" s="5">
        <v>9.3079999999999998</v>
      </c>
    </row>
    <row r="3122" spans="1:7" x14ac:dyDescent="0.25">
      <c r="A3122" t="s">
        <v>3067</v>
      </c>
      <c r="B3122" t="s">
        <v>3068</v>
      </c>
      <c r="C3122" t="s">
        <v>359</v>
      </c>
      <c r="D3122" t="s">
        <v>378</v>
      </c>
      <c r="E3122" s="5">
        <v>5</v>
      </c>
      <c r="F3122" s="5">
        <v>17.25</v>
      </c>
      <c r="G3122" s="5">
        <v>8.0909999999999993</v>
      </c>
    </row>
    <row r="3123" spans="1:7" x14ac:dyDescent="0.25">
      <c r="A3123" t="s">
        <v>3067</v>
      </c>
      <c r="B3123" t="s">
        <v>3068</v>
      </c>
      <c r="C3123" t="s">
        <v>363</v>
      </c>
      <c r="D3123" t="s">
        <v>378</v>
      </c>
      <c r="E3123" s="5">
        <v>160</v>
      </c>
      <c r="F3123" s="5">
        <v>19.734000000000002</v>
      </c>
      <c r="G3123" s="5">
        <v>9.8219999999999992</v>
      </c>
    </row>
    <row r="3124" spans="1:7" x14ac:dyDescent="0.25">
      <c r="A3124" t="s">
        <v>3067</v>
      </c>
      <c r="B3124" t="s">
        <v>3068</v>
      </c>
      <c r="C3124" t="s">
        <v>369</v>
      </c>
      <c r="D3124" t="s">
        <v>378</v>
      </c>
      <c r="E3124" s="5">
        <v>77</v>
      </c>
      <c r="F3124" s="5">
        <v>509.24402539062498</v>
      </c>
      <c r="G3124" s="5">
        <v>238.84</v>
      </c>
    </row>
    <row r="3125" spans="1:7" x14ac:dyDescent="0.25">
      <c r="A3125" t="s">
        <v>3069</v>
      </c>
      <c r="B3125" t="s">
        <v>3070</v>
      </c>
      <c r="C3125" t="s">
        <v>267</v>
      </c>
      <c r="D3125" t="s">
        <v>378</v>
      </c>
      <c r="E3125" s="5">
        <v>899</v>
      </c>
      <c r="F3125" s="5">
        <v>243.87296859741201</v>
      </c>
      <c r="G3125" s="5">
        <v>128.87299999999999</v>
      </c>
    </row>
    <row r="3126" spans="1:7" x14ac:dyDescent="0.25">
      <c r="A3126" t="s">
        <v>3069</v>
      </c>
      <c r="B3126" t="s">
        <v>3070</v>
      </c>
      <c r="C3126" t="s">
        <v>290</v>
      </c>
      <c r="D3126" t="s">
        <v>378</v>
      </c>
      <c r="E3126" s="5">
        <v>352</v>
      </c>
      <c r="F3126" s="5">
        <v>33.747400146484402</v>
      </c>
      <c r="G3126" s="5">
        <v>15.834</v>
      </c>
    </row>
    <row r="3127" spans="1:7" x14ac:dyDescent="0.25">
      <c r="A3127" t="s">
        <v>3069</v>
      </c>
      <c r="B3127" t="s">
        <v>3070</v>
      </c>
      <c r="C3127" t="s">
        <v>357</v>
      </c>
      <c r="D3127" t="s">
        <v>378</v>
      </c>
      <c r="E3127" s="5">
        <v>2</v>
      </c>
      <c r="F3127" s="5">
        <v>11.227490234375001</v>
      </c>
      <c r="G3127" s="5">
        <v>5.8319999999999999</v>
      </c>
    </row>
    <row r="3128" spans="1:7" x14ac:dyDescent="0.25">
      <c r="A3128" t="s">
        <v>3071</v>
      </c>
      <c r="B3128" t="s">
        <v>3072</v>
      </c>
      <c r="C3128" t="s">
        <v>267</v>
      </c>
      <c r="D3128" t="s">
        <v>378</v>
      </c>
      <c r="E3128" s="5">
        <v>16882</v>
      </c>
      <c r="F3128" s="5">
        <v>1830.7600057372999</v>
      </c>
      <c r="G3128" s="5">
        <v>877.70600000000002</v>
      </c>
    </row>
    <row r="3129" spans="1:7" x14ac:dyDescent="0.25">
      <c r="A3129" t="s">
        <v>3071</v>
      </c>
      <c r="B3129" t="s">
        <v>3072</v>
      </c>
      <c r="C3129" t="s">
        <v>290</v>
      </c>
      <c r="D3129" t="s">
        <v>378</v>
      </c>
      <c r="E3129" s="5">
        <v>48759</v>
      </c>
      <c r="F3129" s="5">
        <v>693.77983575439498</v>
      </c>
      <c r="G3129" s="5">
        <v>348.94299999999998</v>
      </c>
    </row>
    <row r="3130" spans="1:7" x14ac:dyDescent="0.25">
      <c r="A3130" t="s">
        <v>3071</v>
      </c>
      <c r="B3130" t="s">
        <v>3072</v>
      </c>
      <c r="C3130" t="s">
        <v>332</v>
      </c>
      <c r="D3130" t="s">
        <v>378</v>
      </c>
      <c r="E3130" s="5">
        <v>19</v>
      </c>
      <c r="F3130" s="5">
        <v>3.1415700683593699</v>
      </c>
      <c r="G3130" s="5">
        <v>1.8149999999999999</v>
      </c>
    </row>
    <row r="3131" spans="1:7" x14ac:dyDescent="0.25">
      <c r="A3131" t="s">
        <v>3071</v>
      </c>
      <c r="B3131" t="s">
        <v>3072</v>
      </c>
      <c r="C3131" t="s">
        <v>347</v>
      </c>
      <c r="D3131" t="s">
        <v>378</v>
      </c>
      <c r="E3131" s="5">
        <v>4</v>
      </c>
      <c r="F3131" s="5">
        <v>0.67545001220703105</v>
      </c>
      <c r="G3131" s="5">
        <v>0.57699999999999996</v>
      </c>
    </row>
    <row r="3132" spans="1:7" x14ac:dyDescent="0.25">
      <c r="A3132" t="s">
        <v>3071</v>
      </c>
      <c r="B3132" t="s">
        <v>3072</v>
      </c>
      <c r="C3132" t="s">
        <v>357</v>
      </c>
      <c r="D3132" t="s">
        <v>378</v>
      </c>
      <c r="E3132" s="5">
        <v>880</v>
      </c>
      <c r="F3132" s="5">
        <v>102.562179267883</v>
      </c>
      <c r="G3132" s="5">
        <v>48.293999999999997</v>
      </c>
    </row>
    <row r="3133" spans="1:7" x14ac:dyDescent="0.25">
      <c r="A3133" t="s">
        <v>3071</v>
      </c>
      <c r="B3133" t="s">
        <v>3072</v>
      </c>
      <c r="C3133" t="s">
        <v>359</v>
      </c>
      <c r="D3133" t="s">
        <v>378</v>
      </c>
      <c r="E3133" s="5">
        <v>1</v>
      </c>
      <c r="F3133" s="5">
        <v>14.850790039062501</v>
      </c>
      <c r="G3133" s="5">
        <v>6.9660000000000002</v>
      </c>
    </row>
    <row r="3134" spans="1:7" x14ac:dyDescent="0.25">
      <c r="A3134" t="s">
        <v>3071</v>
      </c>
      <c r="B3134" t="s">
        <v>3072</v>
      </c>
      <c r="C3134" t="s">
        <v>363</v>
      </c>
      <c r="D3134" t="s">
        <v>378</v>
      </c>
      <c r="E3134" s="5">
        <v>12</v>
      </c>
      <c r="F3134" s="5">
        <v>15.433450195312499</v>
      </c>
      <c r="G3134" s="5">
        <v>8.3710000000000004</v>
      </c>
    </row>
    <row r="3135" spans="1:7" x14ac:dyDescent="0.25">
      <c r="A3135" t="s">
        <v>3073</v>
      </c>
      <c r="B3135" t="s">
        <v>3074</v>
      </c>
      <c r="C3135" t="s">
        <v>267</v>
      </c>
      <c r="D3135" t="s">
        <v>378</v>
      </c>
      <c r="E3135" s="5">
        <v>1500</v>
      </c>
      <c r="F3135" s="5">
        <v>53.028339843749997</v>
      </c>
      <c r="G3135" s="5">
        <v>18.879000000000001</v>
      </c>
    </row>
    <row r="3136" spans="1:7" x14ac:dyDescent="0.25">
      <c r="A3136" t="s">
        <v>3073</v>
      </c>
      <c r="B3136" t="s">
        <v>3074</v>
      </c>
      <c r="C3136" t="s">
        <v>290</v>
      </c>
      <c r="D3136" t="s">
        <v>378</v>
      </c>
      <c r="E3136" s="5">
        <v>280</v>
      </c>
      <c r="F3136" s="5">
        <v>102.516612060547</v>
      </c>
      <c r="G3136" s="5">
        <v>36.499000000000002</v>
      </c>
    </row>
    <row r="3137" spans="1:7" x14ac:dyDescent="0.25">
      <c r="A3137" t="s">
        <v>3073</v>
      </c>
      <c r="B3137" t="s">
        <v>3074</v>
      </c>
      <c r="C3137" t="s">
        <v>297</v>
      </c>
      <c r="D3137" t="s">
        <v>378</v>
      </c>
      <c r="E3137" s="5">
        <v>4</v>
      </c>
      <c r="F3137" s="5">
        <v>2.823</v>
      </c>
      <c r="G3137" s="5">
        <v>1.006</v>
      </c>
    </row>
    <row r="3138" spans="1:7" x14ac:dyDescent="0.25">
      <c r="A3138" t="s">
        <v>3073</v>
      </c>
      <c r="B3138" t="s">
        <v>3074</v>
      </c>
      <c r="C3138" t="s">
        <v>301</v>
      </c>
      <c r="D3138" t="s">
        <v>378</v>
      </c>
      <c r="E3138" s="5">
        <v>1</v>
      </c>
      <c r="F3138" s="5">
        <v>4.6560498046875001</v>
      </c>
      <c r="G3138" s="5">
        <v>1.659</v>
      </c>
    </row>
    <row r="3139" spans="1:7" x14ac:dyDescent="0.25">
      <c r="A3139" t="s">
        <v>3073</v>
      </c>
      <c r="B3139" t="s">
        <v>3074</v>
      </c>
      <c r="C3139" t="s">
        <v>320</v>
      </c>
      <c r="D3139" t="s">
        <v>378</v>
      </c>
      <c r="E3139" s="5">
        <v>2</v>
      </c>
      <c r="F3139" s="5">
        <v>88.673718750000006</v>
      </c>
      <c r="G3139" s="5">
        <v>31.57</v>
      </c>
    </row>
    <row r="3140" spans="1:7" x14ac:dyDescent="0.25">
      <c r="A3140" t="s">
        <v>3075</v>
      </c>
      <c r="B3140" t="s">
        <v>3076</v>
      </c>
      <c r="C3140" t="s">
        <v>267</v>
      </c>
      <c r="D3140" t="s">
        <v>378</v>
      </c>
      <c r="E3140" s="5">
        <v>1512</v>
      </c>
      <c r="F3140" s="5">
        <v>250.588273071289</v>
      </c>
      <c r="G3140" s="5">
        <v>113.163</v>
      </c>
    </row>
    <row r="3141" spans="1:7" x14ac:dyDescent="0.25">
      <c r="A3141" t="s">
        <v>3075</v>
      </c>
      <c r="B3141" t="s">
        <v>3076</v>
      </c>
      <c r="C3141" t="s">
        <v>290</v>
      </c>
      <c r="D3141" t="s">
        <v>378</v>
      </c>
      <c r="E3141" s="5">
        <v>790</v>
      </c>
      <c r="F3141" s="5">
        <v>352.501820068359</v>
      </c>
      <c r="G3141" s="5">
        <v>105.604</v>
      </c>
    </row>
    <row r="3142" spans="1:7" x14ac:dyDescent="0.25">
      <c r="A3142" t="s">
        <v>3075</v>
      </c>
      <c r="B3142" t="s">
        <v>3076</v>
      </c>
      <c r="C3142" t="s">
        <v>320</v>
      </c>
      <c r="D3142" t="s">
        <v>378</v>
      </c>
      <c r="E3142" s="5">
        <v>15</v>
      </c>
      <c r="F3142" s="5">
        <v>4.3303300781249998</v>
      </c>
      <c r="G3142" s="5">
        <v>1.298</v>
      </c>
    </row>
    <row r="3143" spans="1:7" x14ac:dyDescent="0.25">
      <c r="A3143" t="s">
        <v>3077</v>
      </c>
      <c r="B3143" t="s">
        <v>3078</v>
      </c>
      <c r="C3143" t="s">
        <v>267</v>
      </c>
      <c r="D3143" t="s">
        <v>378</v>
      </c>
      <c r="E3143" s="5">
        <v>42994</v>
      </c>
      <c r="F3143" s="5">
        <v>1294.00962625122</v>
      </c>
      <c r="G3143" s="5">
        <v>393.09500000000003</v>
      </c>
    </row>
    <row r="3144" spans="1:7" x14ac:dyDescent="0.25">
      <c r="A3144" t="s">
        <v>3077</v>
      </c>
      <c r="B3144" t="s">
        <v>3078</v>
      </c>
      <c r="C3144" t="s">
        <v>290</v>
      </c>
      <c r="D3144" t="s">
        <v>378</v>
      </c>
      <c r="E3144" s="5">
        <v>42433</v>
      </c>
      <c r="F3144" s="5">
        <v>1691.36858270264</v>
      </c>
      <c r="G3144" s="5">
        <v>535.11900000000003</v>
      </c>
    </row>
    <row r="3145" spans="1:7" x14ac:dyDescent="0.25">
      <c r="A3145" t="s">
        <v>3077</v>
      </c>
      <c r="B3145" t="s">
        <v>3078</v>
      </c>
      <c r="C3145" t="s">
        <v>320</v>
      </c>
      <c r="D3145" t="s">
        <v>378</v>
      </c>
      <c r="E3145" s="5">
        <v>1335</v>
      </c>
      <c r="F3145" s="5">
        <v>374.47078125000002</v>
      </c>
      <c r="G3145" s="5">
        <v>112.72</v>
      </c>
    </row>
    <row r="3146" spans="1:7" x14ac:dyDescent="0.25">
      <c r="A3146" t="s">
        <v>3077</v>
      </c>
      <c r="B3146" t="s">
        <v>3078</v>
      </c>
      <c r="C3146" t="s">
        <v>345</v>
      </c>
      <c r="D3146" t="s">
        <v>378</v>
      </c>
      <c r="E3146" s="5">
        <v>25</v>
      </c>
      <c r="F3146" s="5">
        <v>5.8847099609375002</v>
      </c>
      <c r="G3146" s="5">
        <v>1.792</v>
      </c>
    </row>
    <row r="3147" spans="1:7" x14ac:dyDescent="0.25">
      <c r="A3147" t="s">
        <v>3077</v>
      </c>
      <c r="B3147" t="s">
        <v>3078</v>
      </c>
      <c r="C3147" t="s">
        <v>347</v>
      </c>
      <c r="D3147" t="s">
        <v>378</v>
      </c>
      <c r="E3147" s="5">
        <v>20</v>
      </c>
      <c r="F3147" s="5">
        <v>0.99660998535156298</v>
      </c>
      <c r="G3147" s="5">
        <v>0.3</v>
      </c>
    </row>
    <row r="3148" spans="1:7" x14ac:dyDescent="0.25">
      <c r="A3148" t="s">
        <v>3077</v>
      </c>
      <c r="B3148" t="s">
        <v>3078</v>
      </c>
      <c r="C3148" t="s">
        <v>357</v>
      </c>
      <c r="D3148" t="s">
        <v>378</v>
      </c>
      <c r="E3148" s="5">
        <v>2</v>
      </c>
      <c r="F3148" s="5">
        <v>0.72708001708984404</v>
      </c>
      <c r="G3148" s="5">
        <v>0.219</v>
      </c>
    </row>
    <row r="3149" spans="1:7" x14ac:dyDescent="0.25">
      <c r="A3149" t="s">
        <v>3077</v>
      </c>
      <c r="B3149" t="s">
        <v>3078</v>
      </c>
      <c r="C3149" t="s">
        <v>365</v>
      </c>
      <c r="D3149" t="s">
        <v>378</v>
      </c>
      <c r="E3149" s="5">
        <v>2</v>
      </c>
      <c r="F3149" s="5">
        <v>0.26296000671386699</v>
      </c>
      <c r="G3149" s="5">
        <v>0.08</v>
      </c>
    </row>
    <row r="3150" spans="1:7" x14ac:dyDescent="0.25">
      <c r="A3150" t="s">
        <v>3079</v>
      </c>
      <c r="B3150" t="s">
        <v>3080</v>
      </c>
      <c r="C3150" t="s">
        <v>267</v>
      </c>
      <c r="D3150" t="s">
        <v>378</v>
      </c>
      <c r="E3150" s="5">
        <v>332525</v>
      </c>
      <c r="F3150" s="5">
        <v>21152.520977325399</v>
      </c>
      <c r="G3150" s="5">
        <v>6862.1180000000004</v>
      </c>
    </row>
    <row r="3151" spans="1:7" x14ac:dyDescent="0.25">
      <c r="A3151" t="s">
        <v>3079</v>
      </c>
      <c r="B3151" t="s">
        <v>3080</v>
      </c>
      <c r="C3151" t="s">
        <v>290</v>
      </c>
      <c r="D3151" t="s">
        <v>378</v>
      </c>
      <c r="E3151" s="5">
        <v>16627</v>
      </c>
      <c r="F3151" s="5">
        <v>2662.07277694702</v>
      </c>
      <c r="G3151" s="5">
        <v>697.99699999999996</v>
      </c>
    </row>
    <row r="3152" spans="1:7" x14ac:dyDescent="0.25">
      <c r="A3152" t="s">
        <v>3079</v>
      </c>
      <c r="B3152" t="s">
        <v>3080</v>
      </c>
      <c r="C3152" t="s">
        <v>320</v>
      </c>
      <c r="D3152" t="s">
        <v>378</v>
      </c>
      <c r="E3152" s="5">
        <v>2</v>
      </c>
      <c r="F3152" s="5">
        <v>0.724840026855469</v>
      </c>
      <c r="G3152" s="5">
        <v>0.218</v>
      </c>
    </row>
    <row r="3153" spans="1:7" x14ac:dyDescent="0.25">
      <c r="A3153" t="s">
        <v>3079</v>
      </c>
      <c r="B3153" t="s">
        <v>3080</v>
      </c>
      <c r="C3153" t="s">
        <v>336</v>
      </c>
      <c r="D3153" t="s">
        <v>378</v>
      </c>
      <c r="E3153" s="5">
        <v>1300</v>
      </c>
      <c r="F3153" s="5">
        <v>262.23278125000002</v>
      </c>
      <c r="G3153" s="5">
        <v>78.539000000000001</v>
      </c>
    </row>
    <row r="3154" spans="1:7" x14ac:dyDescent="0.25">
      <c r="A3154" t="s">
        <v>3079</v>
      </c>
      <c r="B3154" t="s">
        <v>3080</v>
      </c>
      <c r="C3154" t="s">
        <v>346</v>
      </c>
      <c r="D3154" t="s">
        <v>378</v>
      </c>
      <c r="E3154" s="5">
        <v>38</v>
      </c>
      <c r="F3154" s="5">
        <v>9.2050000000000001</v>
      </c>
      <c r="G3154" s="5">
        <v>3.323</v>
      </c>
    </row>
    <row r="3155" spans="1:7" x14ac:dyDescent="0.25">
      <c r="A3155" t="s">
        <v>3079</v>
      </c>
      <c r="B3155" t="s">
        <v>3080</v>
      </c>
      <c r="C3155" t="s">
        <v>347</v>
      </c>
      <c r="D3155" t="s">
        <v>378</v>
      </c>
      <c r="E3155" s="5">
        <v>3</v>
      </c>
      <c r="F3155" s="5">
        <v>2.21562005615234</v>
      </c>
      <c r="G3155" s="5">
        <v>0.66700000000000004</v>
      </c>
    </row>
    <row r="3156" spans="1:7" x14ac:dyDescent="0.25">
      <c r="A3156" t="s">
        <v>3079</v>
      </c>
      <c r="B3156" t="s">
        <v>3080</v>
      </c>
      <c r="C3156" t="s">
        <v>357</v>
      </c>
      <c r="D3156" t="s">
        <v>378</v>
      </c>
      <c r="E3156" s="5">
        <v>10</v>
      </c>
      <c r="F3156" s="5">
        <v>1.99544997406006</v>
      </c>
      <c r="G3156" s="5">
        <v>0.60599999999999998</v>
      </c>
    </row>
    <row r="3157" spans="1:7" x14ac:dyDescent="0.25">
      <c r="A3157" t="s">
        <v>3081</v>
      </c>
      <c r="B3157" t="s">
        <v>3082</v>
      </c>
      <c r="C3157" t="s">
        <v>267</v>
      </c>
      <c r="D3157" t="s">
        <v>378</v>
      </c>
      <c r="E3157" s="5">
        <v>3531</v>
      </c>
      <c r="F3157" s="5">
        <v>268.66273828124997</v>
      </c>
      <c r="G3157" s="5">
        <v>95.617999999999995</v>
      </c>
    </row>
    <row r="3158" spans="1:7" x14ac:dyDescent="0.25">
      <c r="A3158" t="s">
        <v>3081</v>
      </c>
      <c r="B3158" t="s">
        <v>3082</v>
      </c>
      <c r="C3158" t="s">
        <v>279</v>
      </c>
      <c r="D3158" t="s">
        <v>378</v>
      </c>
      <c r="E3158" s="5">
        <v>300</v>
      </c>
      <c r="F3158" s="5">
        <v>2.2032600097656201</v>
      </c>
      <c r="G3158" s="5">
        <v>0.66100000000000003</v>
      </c>
    </row>
    <row r="3159" spans="1:7" x14ac:dyDescent="0.25">
      <c r="A3159" t="s">
        <v>3081</v>
      </c>
      <c r="B3159" t="s">
        <v>3082</v>
      </c>
      <c r="C3159" t="s">
        <v>290</v>
      </c>
      <c r="D3159" t="s">
        <v>378</v>
      </c>
      <c r="E3159" s="5">
        <v>6015</v>
      </c>
      <c r="F3159" s="5">
        <v>303.29956939697303</v>
      </c>
      <c r="G3159" s="5">
        <v>91.406999999999996</v>
      </c>
    </row>
    <row r="3160" spans="1:7" x14ac:dyDescent="0.25">
      <c r="A3160" t="s">
        <v>3083</v>
      </c>
      <c r="B3160" t="s">
        <v>3084</v>
      </c>
      <c r="C3160" t="s">
        <v>267</v>
      </c>
      <c r="D3160" t="s">
        <v>378</v>
      </c>
      <c r="E3160" s="5">
        <v>118.5</v>
      </c>
      <c r="F3160" s="5">
        <v>21.190110443115199</v>
      </c>
      <c r="G3160" s="5">
        <v>6.3520000000000003</v>
      </c>
    </row>
    <row r="3161" spans="1:7" x14ac:dyDescent="0.25">
      <c r="A3161" t="s">
        <v>3083</v>
      </c>
      <c r="B3161" t="s">
        <v>3084</v>
      </c>
      <c r="C3161" t="s">
        <v>287</v>
      </c>
      <c r="D3161" t="s">
        <v>378</v>
      </c>
      <c r="E3161" s="5">
        <v>6</v>
      </c>
      <c r="F3161" s="5">
        <v>5.0551298828125004</v>
      </c>
      <c r="G3161" s="5">
        <v>1.5149999999999999</v>
      </c>
    </row>
    <row r="3162" spans="1:7" x14ac:dyDescent="0.25">
      <c r="A3162" t="s">
        <v>3083</v>
      </c>
      <c r="B3162" t="s">
        <v>3084</v>
      </c>
      <c r="C3162" t="s">
        <v>290</v>
      </c>
      <c r="D3162" t="s">
        <v>378</v>
      </c>
      <c r="E3162" s="5">
        <v>28873</v>
      </c>
      <c r="F3162" s="5">
        <v>486.13137942504898</v>
      </c>
      <c r="G3162" s="5">
        <v>148.33500000000001</v>
      </c>
    </row>
    <row r="3163" spans="1:7" x14ac:dyDescent="0.25">
      <c r="A3163" t="s">
        <v>3083</v>
      </c>
      <c r="B3163" t="s">
        <v>3084</v>
      </c>
      <c r="C3163" t="s">
        <v>347</v>
      </c>
      <c r="D3163" t="s">
        <v>378</v>
      </c>
      <c r="E3163" s="5">
        <v>242</v>
      </c>
      <c r="F3163" s="5">
        <v>19.468400390625</v>
      </c>
      <c r="G3163" s="5">
        <v>6.3970000000000002</v>
      </c>
    </row>
    <row r="3164" spans="1:7" x14ac:dyDescent="0.25">
      <c r="A3164" t="s">
        <v>3085</v>
      </c>
      <c r="B3164" t="s">
        <v>3086</v>
      </c>
      <c r="C3164" t="s">
        <v>267</v>
      </c>
      <c r="D3164" t="s">
        <v>383</v>
      </c>
      <c r="E3164" s="5">
        <v>5</v>
      </c>
      <c r="F3164" s="5">
        <v>0.97246997070312502</v>
      </c>
      <c r="G3164" s="5">
        <v>0.60799999999999998</v>
      </c>
    </row>
    <row r="3165" spans="1:7" x14ac:dyDescent="0.25">
      <c r="A3165" t="s">
        <v>3087</v>
      </c>
      <c r="B3165" t="s">
        <v>3088</v>
      </c>
      <c r="C3165" t="s">
        <v>290</v>
      </c>
      <c r="D3165" t="s">
        <v>383</v>
      </c>
      <c r="E3165" s="5">
        <v>25000</v>
      </c>
      <c r="F3165" s="5">
        <v>741.10125000000005</v>
      </c>
      <c r="G3165" s="5">
        <v>182.74799999999999</v>
      </c>
    </row>
    <row r="3166" spans="1:7" x14ac:dyDescent="0.25">
      <c r="A3166" t="s">
        <v>3089</v>
      </c>
      <c r="B3166" t="s">
        <v>3090</v>
      </c>
      <c r="C3166" t="s">
        <v>290</v>
      </c>
      <c r="D3166" t="s">
        <v>383</v>
      </c>
      <c r="E3166" s="5">
        <v>19</v>
      </c>
      <c r="F3166" s="5">
        <v>1.38203997802734</v>
      </c>
      <c r="G3166" s="5">
        <v>0.34399999999999997</v>
      </c>
    </row>
    <row r="3167" spans="1:7" x14ac:dyDescent="0.25">
      <c r="A3167" t="s">
        <v>3091</v>
      </c>
      <c r="B3167" t="s">
        <v>3092</v>
      </c>
      <c r="C3167" t="s">
        <v>290</v>
      </c>
      <c r="D3167" t="s">
        <v>383</v>
      </c>
      <c r="E3167" s="5">
        <v>360</v>
      </c>
      <c r="F3167" s="5">
        <v>6.1919599609375</v>
      </c>
      <c r="G3167" s="5">
        <v>2.2589999999999999</v>
      </c>
    </row>
    <row r="3168" spans="1:7" x14ac:dyDescent="0.25">
      <c r="A3168" t="s">
        <v>3093</v>
      </c>
      <c r="B3168" t="s">
        <v>3094</v>
      </c>
      <c r="C3168" t="s">
        <v>267</v>
      </c>
      <c r="D3168" t="s">
        <v>383</v>
      </c>
      <c r="E3168" s="5">
        <v>44466.050000011899</v>
      </c>
      <c r="F3168" s="5">
        <v>9732.0942899780293</v>
      </c>
      <c r="G3168" s="5">
        <v>6252.7619999999997</v>
      </c>
    </row>
    <row r="3169" spans="1:7" x14ac:dyDescent="0.25">
      <c r="A3169" t="s">
        <v>3093</v>
      </c>
      <c r="B3169" t="s">
        <v>3094</v>
      </c>
      <c r="C3169" t="s">
        <v>290</v>
      </c>
      <c r="D3169" t="s">
        <v>383</v>
      </c>
      <c r="E3169" s="5">
        <v>35230</v>
      </c>
      <c r="F3169" s="5">
        <v>858.16381249999995</v>
      </c>
      <c r="G3169" s="5">
        <v>258.15199999999999</v>
      </c>
    </row>
    <row r="3170" spans="1:7" x14ac:dyDescent="0.25">
      <c r="A3170" t="s">
        <v>3095</v>
      </c>
      <c r="B3170" t="s">
        <v>3094</v>
      </c>
      <c r="C3170" t="s">
        <v>267</v>
      </c>
      <c r="D3170" t="s">
        <v>383</v>
      </c>
      <c r="E3170" s="5">
        <v>1163</v>
      </c>
      <c r="F3170" s="5">
        <v>223.16963812255901</v>
      </c>
      <c r="G3170" s="5">
        <v>110.913</v>
      </c>
    </row>
    <row r="3171" spans="1:7" x14ac:dyDescent="0.25">
      <c r="A3171" t="s">
        <v>3095</v>
      </c>
      <c r="B3171" t="s">
        <v>3094</v>
      </c>
      <c r="C3171" t="s">
        <v>290</v>
      </c>
      <c r="D3171" t="s">
        <v>383</v>
      </c>
      <c r="E3171" s="5">
        <v>18810</v>
      </c>
      <c r="F3171" s="5">
        <v>404.02568554687502</v>
      </c>
      <c r="G3171" s="5">
        <v>124.976</v>
      </c>
    </row>
    <row r="3172" spans="1:7" x14ac:dyDescent="0.25">
      <c r="A3172" t="s">
        <v>3096</v>
      </c>
      <c r="B3172" t="s">
        <v>3097</v>
      </c>
      <c r="C3172" t="s">
        <v>267</v>
      </c>
      <c r="D3172" t="s">
        <v>383</v>
      </c>
      <c r="E3172" s="5">
        <v>798</v>
      </c>
      <c r="F3172" s="5">
        <v>142.70120214843701</v>
      </c>
      <c r="G3172" s="5">
        <v>52.915999999999997</v>
      </c>
    </row>
    <row r="3173" spans="1:7" x14ac:dyDescent="0.25">
      <c r="A3173" t="s">
        <v>3096</v>
      </c>
      <c r="B3173" t="s">
        <v>3097</v>
      </c>
      <c r="C3173" t="s">
        <v>290</v>
      </c>
      <c r="D3173" t="s">
        <v>383</v>
      </c>
      <c r="E3173" s="5">
        <v>3203</v>
      </c>
      <c r="F3173" s="5">
        <v>371.36463281250002</v>
      </c>
      <c r="G3173" s="5">
        <v>102.611</v>
      </c>
    </row>
    <row r="3174" spans="1:7" x14ac:dyDescent="0.25">
      <c r="A3174" t="s">
        <v>3098</v>
      </c>
      <c r="B3174" t="s">
        <v>3099</v>
      </c>
      <c r="C3174" t="s">
        <v>290</v>
      </c>
      <c r="D3174" t="s">
        <v>383</v>
      </c>
      <c r="E3174" s="5">
        <v>8010</v>
      </c>
      <c r="F3174" s="5">
        <v>230.90426562499999</v>
      </c>
      <c r="G3174" s="5">
        <v>57.329000000000001</v>
      </c>
    </row>
    <row r="3175" spans="1:7" x14ac:dyDescent="0.25">
      <c r="A3175" t="s">
        <v>3098</v>
      </c>
      <c r="B3175" t="s">
        <v>3099</v>
      </c>
      <c r="C3175" t="s">
        <v>369</v>
      </c>
      <c r="D3175" t="s">
        <v>383</v>
      </c>
      <c r="E3175" s="5">
        <v>19000</v>
      </c>
      <c r="F3175" s="5">
        <v>1672.6291249999999</v>
      </c>
      <c r="G3175" s="5">
        <v>411.74099999999999</v>
      </c>
    </row>
    <row r="3176" spans="1:7" x14ac:dyDescent="0.25">
      <c r="A3176" t="s">
        <v>3100</v>
      </c>
      <c r="B3176" t="s">
        <v>3101</v>
      </c>
      <c r="C3176" t="s">
        <v>290</v>
      </c>
      <c r="D3176" t="s">
        <v>1289</v>
      </c>
      <c r="E3176" s="5">
        <v>25.120000839233398</v>
      </c>
      <c r="F3176" s="5">
        <v>2186.7057500000001</v>
      </c>
      <c r="G3176" s="5">
        <v>538.11400000000003</v>
      </c>
    </row>
    <row r="3177" spans="1:7" x14ac:dyDescent="0.25">
      <c r="A3177" t="s">
        <v>3102</v>
      </c>
      <c r="B3177" t="s">
        <v>3103</v>
      </c>
      <c r="C3177" t="s">
        <v>290</v>
      </c>
      <c r="D3177" t="s">
        <v>3104</v>
      </c>
      <c r="E3177" s="5">
        <v>1724993.4707031201</v>
      </c>
      <c r="F3177" s="5">
        <v>2766.968921875</v>
      </c>
      <c r="G3177" s="5">
        <v>668.327</v>
      </c>
    </row>
    <row r="3178" spans="1:7" x14ac:dyDescent="0.25">
      <c r="A3178" t="s">
        <v>3102</v>
      </c>
      <c r="B3178" t="s">
        <v>3103</v>
      </c>
      <c r="C3178" t="s">
        <v>292</v>
      </c>
      <c r="D3178" t="s">
        <v>3104</v>
      </c>
      <c r="E3178" s="5">
        <v>27500</v>
      </c>
      <c r="F3178" s="5">
        <v>2687.7597500000002</v>
      </c>
      <c r="G3178" s="5">
        <v>653.69100000000003</v>
      </c>
    </row>
    <row r="3179" spans="1:7" x14ac:dyDescent="0.25">
      <c r="A3179" t="s">
        <v>3105</v>
      </c>
      <c r="B3179" t="s">
        <v>3106</v>
      </c>
      <c r="C3179" t="s">
        <v>290</v>
      </c>
      <c r="D3179" t="s">
        <v>3104</v>
      </c>
      <c r="E3179" s="5">
        <v>18762485.7646484</v>
      </c>
      <c r="F3179" s="5">
        <v>22412.704332031299</v>
      </c>
      <c r="G3179" s="5">
        <v>5190.9480000000003</v>
      </c>
    </row>
    <row r="3180" spans="1:7" x14ac:dyDescent="0.25">
      <c r="A3180" t="s">
        <v>3107</v>
      </c>
      <c r="B3180" t="s">
        <v>3108</v>
      </c>
      <c r="C3180" t="s">
        <v>267</v>
      </c>
      <c r="D3180" t="s">
        <v>3104</v>
      </c>
      <c r="E3180" s="5">
        <v>1385985.77999878</v>
      </c>
      <c r="F3180" s="5">
        <v>4718.5394999999999</v>
      </c>
      <c r="G3180" s="5">
        <v>1148.3040000000001</v>
      </c>
    </row>
    <row r="3181" spans="1:7" x14ac:dyDescent="0.25">
      <c r="A3181" t="s">
        <v>3107</v>
      </c>
      <c r="B3181" t="s">
        <v>3108</v>
      </c>
      <c r="C3181" t="s">
        <v>281</v>
      </c>
      <c r="D3181" t="s">
        <v>3104</v>
      </c>
      <c r="E3181" s="5">
        <v>3757200</v>
      </c>
      <c r="F3181" s="5">
        <v>3192.9277187500002</v>
      </c>
      <c r="G3181" s="5">
        <v>777.01599999999996</v>
      </c>
    </row>
    <row r="3182" spans="1:7" x14ac:dyDescent="0.25">
      <c r="A3182" t="s">
        <v>3107</v>
      </c>
      <c r="B3182" t="s">
        <v>3108</v>
      </c>
      <c r="C3182" t="s">
        <v>290</v>
      </c>
      <c r="D3182" t="s">
        <v>3104</v>
      </c>
      <c r="E3182" s="5">
        <v>67503810.575747296</v>
      </c>
      <c r="F3182" s="5">
        <v>144924.11667968699</v>
      </c>
      <c r="G3182" s="5">
        <v>33166.805999999997</v>
      </c>
    </row>
    <row r="3183" spans="1:7" x14ac:dyDescent="0.25">
      <c r="A3183" t="s">
        <v>3107</v>
      </c>
      <c r="B3183" t="s">
        <v>3108</v>
      </c>
      <c r="C3183" t="s">
        <v>292</v>
      </c>
      <c r="D3183" t="s">
        <v>3104</v>
      </c>
      <c r="E3183" s="5">
        <v>4750620.0717003299</v>
      </c>
      <c r="F3183" s="5">
        <v>11373.767460937501</v>
      </c>
      <c r="G3183" s="5">
        <v>2766.6590000000001</v>
      </c>
    </row>
    <row r="3184" spans="1:7" x14ac:dyDescent="0.25">
      <c r="A3184" t="s">
        <v>3109</v>
      </c>
      <c r="B3184" t="s">
        <v>3110</v>
      </c>
      <c r="C3184" t="s">
        <v>267</v>
      </c>
      <c r="D3184" t="s">
        <v>3104</v>
      </c>
      <c r="E3184" s="5">
        <v>645606.40625</v>
      </c>
      <c r="F3184" s="5">
        <v>11374.124374999999</v>
      </c>
      <c r="G3184" s="5">
        <v>2766.1779999999999</v>
      </c>
    </row>
    <row r="3185" spans="1:7" x14ac:dyDescent="0.25">
      <c r="A3185" t="s">
        <v>3109</v>
      </c>
      <c r="B3185" t="s">
        <v>3110</v>
      </c>
      <c r="C3185" t="s">
        <v>281</v>
      </c>
      <c r="D3185" t="s">
        <v>3104</v>
      </c>
      <c r="E3185" s="5">
        <v>410712.01524734503</v>
      </c>
      <c r="F3185" s="5">
        <v>17261.293750000001</v>
      </c>
      <c r="G3185" s="5">
        <v>4198.4549999999999</v>
      </c>
    </row>
    <row r="3186" spans="1:7" x14ac:dyDescent="0.25">
      <c r="A3186" t="s">
        <v>3109</v>
      </c>
      <c r="B3186" t="s">
        <v>3110</v>
      </c>
      <c r="C3186" t="s">
        <v>290</v>
      </c>
      <c r="D3186" t="s">
        <v>3104</v>
      </c>
      <c r="E3186" s="5">
        <v>8976558.64135742</v>
      </c>
      <c r="F3186" s="5">
        <v>32347.635281250001</v>
      </c>
      <c r="G3186" s="5">
        <v>7531.0020000000004</v>
      </c>
    </row>
    <row r="3187" spans="1:7" x14ac:dyDescent="0.25">
      <c r="A3187" t="s">
        <v>3109</v>
      </c>
      <c r="B3187" t="s">
        <v>3110</v>
      </c>
      <c r="C3187" t="s">
        <v>292</v>
      </c>
      <c r="D3187" t="s">
        <v>3104</v>
      </c>
      <c r="E3187" s="5">
        <v>2337801.0200042701</v>
      </c>
      <c r="F3187" s="5">
        <v>11895.555125000001</v>
      </c>
      <c r="G3187" s="5">
        <v>2892.8829999999998</v>
      </c>
    </row>
    <row r="3188" spans="1:7" x14ac:dyDescent="0.25">
      <c r="A3188" t="s">
        <v>3111</v>
      </c>
      <c r="B3188" t="s">
        <v>3112</v>
      </c>
      <c r="C3188" t="s">
        <v>290</v>
      </c>
      <c r="D3188" t="s">
        <v>1289</v>
      </c>
      <c r="E3188" s="5">
        <v>2302.0490000005798</v>
      </c>
      <c r="F3188" s="5">
        <v>44.383080078124998</v>
      </c>
      <c r="G3188" s="5">
        <v>16.189</v>
      </c>
    </row>
    <row r="3189" spans="1:7" x14ac:dyDescent="0.25">
      <c r="A3189" t="s">
        <v>3113</v>
      </c>
      <c r="B3189" t="s">
        <v>3114</v>
      </c>
      <c r="C3189" t="s">
        <v>267</v>
      </c>
      <c r="D3189" t="s">
        <v>1289</v>
      </c>
      <c r="E3189" s="5">
        <v>1200</v>
      </c>
      <c r="F3189" s="5">
        <v>236.60762500000001</v>
      </c>
      <c r="G3189" s="5">
        <v>86.239000000000004</v>
      </c>
    </row>
    <row r="3190" spans="1:7" x14ac:dyDescent="0.25">
      <c r="A3190" t="s">
        <v>3115</v>
      </c>
      <c r="B3190" t="s">
        <v>3116</v>
      </c>
      <c r="C3190" t="s">
        <v>292</v>
      </c>
      <c r="D3190" t="s">
        <v>1289</v>
      </c>
      <c r="E3190" s="5">
        <v>82.943702697753906</v>
      </c>
      <c r="F3190" s="5">
        <v>6540.2764999999999</v>
      </c>
      <c r="G3190" s="5">
        <v>2384.3339999999998</v>
      </c>
    </row>
    <row r="3191" spans="1:7" x14ac:dyDescent="0.25">
      <c r="A3191" t="s">
        <v>3117</v>
      </c>
      <c r="B3191" t="s">
        <v>3118</v>
      </c>
      <c r="C3191" t="s">
        <v>267</v>
      </c>
      <c r="D3191" t="s">
        <v>1289</v>
      </c>
      <c r="E3191" s="5">
        <v>68.887901306152301</v>
      </c>
      <c r="F3191" s="5">
        <v>5280.3426699981701</v>
      </c>
      <c r="G3191" s="5">
        <v>1925.1210000000001</v>
      </c>
    </row>
    <row r="3192" spans="1:7" x14ac:dyDescent="0.25">
      <c r="A3192" t="s">
        <v>3117</v>
      </c>
      <c r="B3192" t="s">
        <v>3118</v>
      </c>
      <c r="C3192" t="s">
        <v>290</v>
      </c>
      <c r="D3192" t="s">
        <v>1289</v>
      </c>
      <c r="E3192" s="5">
        <v>13177</v>
      </c>
      <c r="F3192" s="5">
        <v>609.68756494140598</v>
      </c>
      <c r="G3192" s="5">
        <v>168.733</v>
      </c>
    </row>
    <row r="3193" spans="1:7" x14ac:dyDescent="0.25">
      <c r="A3193" t="s">
        <v>3117</v>
      </c>
      <c r="B3193" t="s">
        <v>3118</v>
      </c>
      <c r="C3193" t="s">
        <v>292</v>
      </c>
      <c r="D3193" t="s">
        <v>1289</v>
      </c>
      <c r="E3193" s="5">
        <v>142.56690216064499</v>
      </c>
      <c r="F3193" s="5">
        <v>11361.812375</v>
      </c>
      <c r="G3193" s="5">
        <v>4142.7969999999996</v>
      </c>
    </row>
    <row r="3194" spans="1:7" x14ac:dyDescent="0.25">
      <c r="A3194" t="s">
        <v>3119</v>
      </c>
      <c r="B3194" t="s">
        <v>3120</v>
      </c>
      <c r="C3194" t="s">
        <v>290</v>
      </c>
      <c r="D3194" t="s">
        <v>1289</v>
      </c>
      <c r="E3194" s="5">
        <v>17328.827741622899</v>
      </c>
      <c r="F3194" s="5">
        <v>16647.042062500001</v>
      </c>
      <c r="G3194" s="5">
        <v>4564.7719999999999</v>
      </c>
    </row>
    <row r="3195" spans="1:7" x14ac:dyDescent="0.25">
      <c r="A3195" t="s">
        <v>3121</v>
      </c>
      <c r="B3195" t="s">
        <v>3122</v>
      </c>
      <c r="C3195" t="s">
        <v>290</v>
      </c>
      <c r="D3195" t="s">
        <v>1289</v>
      </c>
      <c r="E3195" s="5">
        <v>2515.9100131988498</v>
      </c>
      <c r="F3195" s="5">
        <v>3306.9949179687501</v>
      </c>
      <c r="G3195" s="5">
        <v>902.36400000000003</v>
      </c>
    </row>
    <row r="3196" spans="1:7" x14ac:dyDescent="0.25">
      <c r="A3196" t="s">
        <v>3123</v>
      </c>
      <c r="B3196" t="s">
        <v>3124</v>
      </c>
      <c r="C3196" t="s">
        <v>267</v>
      </c>
      <c r="D3196" t="s">
        <v>1289</v>
      </c>
      <c r="E3196" s="5">
        <v>12.5999999046326</v>
      </c>
      <c r="F3196" s="5">
        <v>7.6694299316406296</v>
      </c>
      <c r="G3196" s="5">
        <v>2.798</v>
      </c>
    </row>
    <row r="3197" spans="1:7" x14ac:dyDescent="0.25">
      <c r="A3197" t="s">
        <v>3123</v>
      </c>
      <c r="B3197" t="s">
        <v>3124</v>
      </c>
      <c r="C3197" t="s">
        <v>290</v>
      </c>
      <c r="D3197" t="s">
        <v>1289</v>
      </c>
      <c r="E3197" s="5">
        <v>7266.4826016202596</v>
      </c>
      <c r="F3197" s="5">
        <v>1639.2068972167999</v>
      </c>
      <c r="G3197" s="5">
        <v>523.678</v>
      </c>
    </row>
    <row r="3198" spans="1:7" x14ac:dyDescent="0.25">
      <c r="A3198" t="s">
        <v>3125</v>
      </c>
      <c r="B3198" t="s">
        <v>3126</v>
      </c>
      <c r="C3198" t="s">
        <v>267</v>
      </c>
      <c r="D3198" t="s">
        <v>1289</v>
      </c>
      <c r="E3198" s="5">
        <v>61.769998550415004</v>
      </c>
      <c r="F3198" s="5">
        <v>2039.4731875</v>
      </c>
      <c r="G3198" s="5">
        <v>876.42100000000005</v>
      </c>
    </row>
    <row r="3199" spans="1:7" x14ac:dyDescent="0.25">
      <c r="A3199" t="s">
        <v>3125</v>
      </c>
      <c r="B3199" t="s">
        <v>3126</v>
      </c>
      <c r="C3199" t="s">
        <v>290</v>
      </c>
      <c r="D3199" t="s">
        <v>1289</v>
      </c>
      <c r="E3199" s="5">
        <v>11574.4269111454</v>
      </c>
      <c r="F3199" s="5">
        <v>4302.6932895507798</v>
      </c>
      <c r="G3199" s="5">
        <v>1430.828</v>
      </c>
    </row>
    <row r="3200" spans="1:7" x14ac:dyDescent="0.25">
      <c r="A3200" t="s">
        <v>3127</v>
      </c>
      <c r="B3200" t="s">
        <v>3128</v>
      </c>
      <c r="C3200" t="s">
        <v>267</v>
      </c>
      <c r="D3200" t="s">
        <v>1289</v>
      </c>
      <c r="E3200" s="5">
        <v>26344.880094528198</v>
      </c>
      <c r="F3200" s="5">
        <v>17838.496398437499</v>
      </c>
      <c r="G3200" s="5">
        <v>7780.7640000000001</v>
      </c>
    </row>
    <row r="3201" spans="1:7" x14ac:dyDescent="0.25">
      <c r="A3201" t="s">
        <v>3127</v>
      </c>
      <c r="B3201" t="s">
        <v>3128</v>
      </c>
      <c r="C3201" t="s">
        <v>290</v>
      </c>
      <c r="D3201" t="s">
        <v>1289</v>
      </c>
      <c r="E3201" s="5">
        <v>5061.8703303933098</v>
      </c>
      <c r="F3201" s="5">
        <v>3700.32062207031</v>
      </c>
      <c r="G3201" s="5">
        <v>1251.9169999999999</v>
      </c>
    </row>
    <row r="3202" spans="1:7" x14ac:dyDescent="0.25">
      <c r="A3202" t="s">
        <v>3129</v>
      </c>
      <c r="B3202" t="s">
        <v>3130</v>
      </c>
      <c r="C3202" t="s">
        <v>267</v>
      </c>
      <c r="D3202" t="s">
        <v>1289</v>
      </c>
      <c r="E3202" s="5">
        <v>6991.9299926757803</v>
      </c>
      <c r="F3202" s="5">
        <v>4999.1550312500003</v>
      </c>
      <c r="G3202" s="5">
        <v>2172.6469999999999</v>
      </c>
    </row>
    <row r="3203" spans="1:7" x14ac:dyDescent="0.25">
      <c r="A3203" t="s">
        <v>3129</v>
      </c>
      <c r="B3203" t="s">
        <v>3130</v>
      </c>
      <c r="C3203" t="s">
        <v>290</v>
      </c>
      <c r="D3203" t="s">
        <v>1289</v>
      </c>
      <c r="E3203" s="5">
        <v>13608.7140667439</v>
      </c>
      <c r="F3203" s="5">
        <v>8365.1031904296906</v>
      </c>
      <c r="G3203" s="5">
        <v>2789.3870000000002</v>
      </c>
    </row>
    <row r="3204" spans="1:7" x14ac:dyDescent="0.25">
      <c r="A3204" t="s">
        <v>3131</v>
      </c>
      <c r="B3204" t="s">
        <v>3132</v>
      </c>
      <c r="C3204" t="s">
        <v>267</v>
      </c>
      <c r="D3204" t="s">
        <v>1289</v>
      </c>
      <c r="E3204" s="5">
        <v>2238.9200482368501</v>
      </c>
      <c r="F3204" s="5">
        <v>4587.8829999999998</v>
      </c>
      <c r="G3204" s="5">
        <v>2282.2890000000002</v>
      </c>
    </row>
    <row r="3205" spans="1:7" x14ac:dyDescent="0.25">
      <c r="A3205" t="s">
        <v>3131</v>
      </c>
      <c r="B3205" t="s">
        <v>3132</v>
      </c>
      <c r="C3205" t="s">
        <v>290</v>
      </c>
      <c r="D3205" t="s">
        <v>1289</v>
      </c>
      <c r="E3205" s="5">
        <v>7.9535999298095703</v>
      </c>
      <c r="F3205" s="5">
        <v>12.9581198730469</v>
      </c>
      <c r="G3205" s="5">
        <v>5.57</v>
      </c>
    </row>
    <row r="3206" spans="1:7" x14ac:dyDescent="0.25">
      <c r="A3206" t="s">
        <v>3131</v>
      </c>
      <c r="B3206" t="s">
        <v>3132</v>
      </c>
      <c r="C3206" t="s">
        <v>307</v>
      </c>
      <c r="D3206" t="s">
        <v>1289</v>
      </c>
      <c r="E3206" s="5">
        <v>16.555000066757199</v>
      </c>
      <c r="F3206" s="5">
        <v>2220.1418515625001</v>
      </c>
      <c r="G3206" s="5">
        <v>954.02599999999995</v>
      </c>
    </row>
    <row r="3207" spans="1:7" x14ac:dyDescent="0.25">
      <c r="A3207" t="s">
        <v>3133</v>
      </c>
      <c r="B3207" t="s">
        <v>3134</v>
      </c>
      <c r="C3207" t="s">
        <v>267</v>
      </c>
      <c r="D3207" t="s">
        <v>1289</v>
      </c>
      <c r="E3207" s="5">
        <v>82</v>
      </c>
      <c r="F3207" s="5">
        <v>49.242761016845698</v>
      </c>
      <c r="G3207" s="5">
        <v>21.292999999999999</v>
      </c>
    </row>
    <row r="3208" spans="1:7" x14ac:dyDescent="0.25">
      <c r="A3208" t="s">
        <v>3133</v>
      </c>
      <c r="B3208" t="s">
        <v>3134</v>
      </c>
      <c r="C3208" t="s">
        <v>290</v>
      </c>
      <c r="D3208" t="s">
        <v>1289</v>
      </c>
      <c r="E3208" s="5">
        <v>271.06880611181299</v>
      </c>
      <c r="F3208" s="5">
        <v>54.999701171875003</v>
      </c>
      <c r="G3208" s="5">
        <v>24.19</v>
      </c>
    </row>
    <row r="3209" spans="1:7" x14ac:dyDescent="0.25">
      <c r="A3209" t="s">
        <v>3135</v>
      </c>
      <c r="B3209" t="s">
        <v>3136</v>
      </c>
      <c r="C3209" t="s">
        <v>290</v>
      </c>
      <c r="D3209" t="s">
        <v>1289</v>
      </c>
      <c r="E3209" s="5">
        <v>580.41720000654504</v>
      </c>
      <c r="F3209" s="5">
        <v>2528.93580529785</v>
      </c>
      <c r="G3209" s="5">
        <v>848.55600000000004</v>
      </c>
    </row>
    <row r="3210" spans="1:7" x14ac:dyDescent="0.25">
      <c r="A3210" t="s">
        <v>3137</v>
      </c>
      <c r="B3210" t="s">
        <v>3138</v>
      </c>
      <c r="C3210" t="s">
        <v>290</v>
      </c>
      <c r="D3210" t="s">
        <v>1289</v>
      </c>
      <c r="E3210" s="5">
        <v>19917.182750701901</v>
      </c>
      <c r="F3210" s="5">
        <v>26833.570379394499</v>
      </c>
      <c r="G3210" s="5">
        <v>6787.143</v>
      </c>
    </row>
    <row r="3211" spans="1:7" x14ac:dyDescent="0.25">
      <c r="A3211" t="s">
        <v>3139</v>
      </c>
      <c r="B3211" t="s">
        <v>3140</v>
      </c>
      <c r="C3211" t="s">
        <v>267</v>
      </c>
      <c r="D3211" t="s">
        <v>1289</v>
      </c>
      <c r="E3211" s="5">
        <v>11.7799997329712</v>
      </c>
      <c r="F3211" s="5">
        <v>652.65412500000002</v>
      </c>
      <c r="G3211" s="5">
        <v>280.85000000000002</v>
      </c>
    </row>
    <row r="3212" spans="1:7" x14ac:dyDescent="0.25">
      <c r="A3212" t="s">
        <v>3139</v>
      </c>
      <c r="B3212" t="s">
        <v>3140</v>
      </c>
      <c r="C3212" t="s">
        <v>290</v>
      </c>
      <c r="D3212" t="s">
        <v>1289</v>
      </c>
      <c r="E3212" s="5">
        <v>474.185005187988</v>
      </c>
      <c r="F3212" s="5">
        <v>105.779599609375</v>
      </c>
      <c r="G3212" s="5">
        <v>61.156999999999996</v>
      </c>
    </row>
    <row r="3213" spans="1:7" x14ac:dyDescent="0.25">
      <c r="A3213" t="s">
        <v>3141</v>
      </c>
      <c r="B3213" t="s">
        <v>3142</v>
      </c>
      <c r="C3213" t="s">
        <v>290</v>
      </c>
      <c r="D3213" t="s">
        <v>1289</v>
      </c>
      <c r="E3213" s="5">
        <v>2755</v>
      </c>
      <c r="F3213" s="5">
        <v>361.87493749999999</v>
      </c>
      <c r="G3213" s="5">
        <v>155.411</v>
      </c>
    </row>
    <row r="3214" spans="1:7" x14ac:dyDescent="0.25">
      <c r="A3214" t="s">
        <v>3143</v>
      </c>
      <c r="B3214" t="s">
        <v>3144</v>
      </c>
      <c r="C3214" t="s">
        <v>267</v>
      </c>
      <c r="D3214" t="s">
        <v>1289</v>
      </c>
      <c r="E3214" s="5">
        <v>8335.0402832031195</v>
      </c>
      <c r="F3214" s="5">
        <v>1777.0016250000001</v>
      </c>
      <c r="G3214" s="5">
        <v>783.84</v>
      </c>
    </row>
    <row r="3215" spans="1:7" x14ac:dyDescent="0.25">
      <c r="A3215" t="s">
        <v>3143</v>
      </c>
      <c r="B3215" t="s">
        <v>3144</v>
      </c>
      <c r="C3215" t="s">
        <v>290</v>
      </c>
      <c r="D3215" t="s">
        <v>1289</v>
      </c>
      <c r="E3215" s="5">
        <v>33327.309890359596</v>
      </c>
      <c r="F3215" s="5">
        <v>12450.189574218701</v>
      </c>
      <c r="G3215" s="5">
        <v>4202.8729999999996</v>
      </c>
    </row>
    <row r="3216" spans="1:7" x14ac:dyDescent="0.25">
      <c r="A3216" t="s">
        <v>3145</v>
      </c>
      <c r="B3216" t="s">
        <v>3146</v>
      </c>
      <c r="C3216" t="s">
        <v>290</v>
      </c>
      <c r="D3216" t="s">
        <v>1289</v>
      </c>
      <c r="E3216" s="5">
        <v>11.906999588012701</v>
      </c>
      <c r="F3216" s="5">
        <v>6.8984501953124999</v>
      </c>
      <c r="G3216" s="5">
        <v>2.964</v>
      </c>
    </row>
    <row r="3217" spans="1:7" x14ac:dyDescent="0.25">
      <c r="A3217" t="s">
        <v>3147</v>
      </c>
      <c r="B3217" t="s">
        <v>3148</v>
      </c>
      <c r="C3217" t="s">
        <v>267</v>
      </c>
      <c r="D3217" t="s">
        <v>383</v>
      </c>
      <c r="E3217" s="5">
        <v>10605</v>
      </c>
      <c r="F3217" s="5">
        <v>1775.053625</v>
      </c>
      <c r="G3217" s="5">
        <v>1008.938</v>
      </c>
    </row>
    <row r="3218" spans="1:7" x14ac:dyDescent="0.25">
      <c r="A3218" t="s">
        <v>3147</v>
      </c>
      <c r="B3218" t="s">
        <v>3148</v>
      </c>
      <c r="C3218" t="s">
        <v>290</v>
      </c>
      <c r="D3218" t="s">
        <v>383</v>
      </c>
      <c r="E3218" s="5">
        <v>44237.199996948199</v>
      </c>
      <c r="F3218" s="5">
        <v>2094.4871035156302</v>
      </c>
      <c r="G3218" s="5">
        <v>699.94799999999998</v>
      </c>
    </row>
    <row r="3219" spans="1:7" x14ac:dyDescent="0.25">
      <c r="A3219" t="s">
        <v>3149</v>
      </c>
      <c r="B3219" t="s">
        <v>3150</v>
      </c>
      <c r="C3219" t="s">
        <v>290</v>
      </c>
      <c r="D3219" t="s">
        <v>383</v>
      </c>
      <c r="E3219" s="5">
        <v>7382.1000000014901</v>
      </c>
      <c r="F3219" s="5">
        <v>1946.0409781189001</v>
      </c>
      <c r="G3219" s="5">
        <v>660.65300000000002</v>
      </c>
    </row>
    <row r="3220" spans="1:7" x14ac:dyDescent="0.25">
      <c r="A3220" t="s">
        <v>3151</v>
      </c>
      <c r="B3220" t="s">
        <v>3152</v>
      </c>
      <c r="C3220" t="s">
        <v>290</v>
      </c>
      <c r="D3220" t="s">
        <v>383</v>
      </c>
      <c r="E3220" s="5">
        <v>102</v>
      </c>
      <c r="F3220" s="5">
        <v>20.776479492187502</v>
      </c>
      <c r="G3220" s="5">
        <v>7.6929999999999996</v>
      </c>
    </row>
    <row r="3221" spans="1:7" x14ac:dyDescent="0.25">
      <c r="A3221" t="s">
        <v>3153</v>
      </c>
      <c r="B3221" t="s">
        <v>3154</v>
      </c>
      <c r="C3221" t="s">
        <v>267</v>
      </c>
      <c r="D3221" t="s">
        <v>383</v>
      </c>
      <c r="E3221" s="5">
        <v>591.50999987125397</v>
      </c>
      <c r="F3221" s="5">
        <v>100.965021362305</v>
      </c>
      <c r="G3221" s="5">
        <v>41.008000000000003</v>
      </c>
    </row>
    <row r="3222" spans="1:7" x14ac:dyDescent="0.25">
      <c r="A3222" t="s">
        <v>3153</v>
      </c>
      <c r="B3222" t="s">
        <v>3154</v>
      </c>
      <c r="C3222" t="s">
        <v>290</v>
      </c>
      <c r="D3222" t="s">
        <v>383</v>
      </c>
      <c r="E3222" s="5">
        <v>839</v>
      </c>
      <c r="F3222" s="5">
        <v>388.35692346191399</v>
      </c>
      <c r="G3222" s="5">
        <v>143.78899999999999</v>
      </c>
    </row>
    <row r="3223" spans="1:7" x14ac:dyDescent="0.25">
      <c r="A3223" t="s">
        <v>3153</v>
      </c>
      <c r="B3223" t="s">
        <v>3154</v>
      </c>
      <c r="C3223" t="s">
        <v>363</v>
      </c>
      <c r="D3223" t="s">
        <v>383</v>
      </c>
      <c r="E3223" s="5">
        <v>0.89999997615814198</v>
      </c>
      <c r="F3223" s="5">
        <v>2.19296997070313</v>
      </c>
      <c r="G3223" s="5">
        <v>0.80800000000000005</v>
      </c>
    </row>
    <row r="3224" spans="1:7" x14ac:dyDescent="0.25">
      <c r="A3224" t="s">
        <v>3155</v>
      </c>
      <c r="B3224" t="s">
        <v>3156</v>
      </c>
      <c r="C3224" t="s">
        <v>290</v>
      </c>
      <c r="D3224" t="s">
        <v>378</v>
      </c>
      <c r="E3224" s="5">
        <v>672</v>
      </c>
      <c r="F3224" s="5">
        <v>275.35893872070301</v>
      </c>
      <c r="G3224" s="5">
        <v>67.507000000000005</v>
      </c>
    </row>
    <row r="3225" spans="1:7" x14ac:dyDescent="0.25">
      <c r="A3225" t="s">
        <v>3157</v>
      </c>
      <c r="B3225" t="s">
        <v>3158</v>
      </c>
      <c r="C3225" t="s">
        <v>267</v>
      </c>
      <c r="D3225" t="s">
        <v>378</v>
      </c>
      <c r="E3225" s="5">
        <v>7</v>
      </c>
      <c r="F3225" s="5">
        <v>9.4422597656249998</v>
      </c>
      <c r="G3225" s="5">
        <v>2.2970000000000002</v>
      </c>
    </row>
    <row r="3226" spans="1:7" x14ac:dyDescent="0.25">
      <c r="A3226" t="s">
        <v>3157</v>
      </c>
      <c r="B3226" t="s">
        <v>3158</v>
      </c>
      <c r="C3226" t="s">
        <v>290</v>
      </c>
      <c r="D3226" t="s">
        <v>378</v>
      </c>
      <c r="E3226" s="5">
        <v>13</v>
      </c>
      <c r="F3226" s="5">
        <v>55.402628906250001</v>
      </c>
      <c r="G3226" s="5">
        <v>13.464</v>
      </c>
    </row>
    <row r="3227" spans="1:7" x14ac:dyDescent="0.25">
      <c r="A3227" t="s">
        <v>3157</v>
      </c>
      <c r="B3227" t="s">
        <v>3158</v>
      </c>
      <c r="C3227" t="s">
        <v>296</v>
      </c>
      <c r="D3227" t="s">
        <v>378</v>
      </c>
      <c r="E3227" s="5">
        <v>1</v>
      </c>
      <c r="F3227" s="5">
        <v>1.01534002685547</v>
      </c>
      <c r="G3227" s="5">
        <v>0.248</v>
      </c>
    </row>
    <row r="3228" spans="1:7" x14ac:dyDescent="0.25">
      <c r="A3228" t="s">
        <v>3157</v>
      </c>
      <c r="B3228" t="s">
        <v>3158</v>
      </c>
      <c r="C3228" t="s">
        <v>363</v>
      </c>
      <c r="D3228" t="s">
        <v>378</v>
      </c>
      <c r="E3228" s="5">
        <v>1</v>
      </c>
      <c r="F3228" s="5">
        <v>1.07230004882812</v>
      </c>
      <c r="G3228" s="5">
        <v>0.26200000000000001</v>
      </c>
    </row>
    <row r="3229" spans="1:7" x14ac:dyDescent="0.25">
      <c r="A3229" t="s">
        <v>3159</v>
      </c>
      <c r="B3229" t="s">
        <v>3160</v>
      </c>
      <c r="C3229" t="s">
        <v>290</v>
      </c>
      <c r="D3229" t="s">
        <v>378</v>
      </c>
      <c r="E3229" s="5">
        <v>120</v>
      </c>
      <c r="F3229" s="5">
        <v>9.7245498046875003</v>
      </c>
      <c r="G3229" s="5">
        <v>2.5739999999999998</v>
      </c>
    </row>
    <row r="3230" spans="1:7" x14ac:dyDescent="0.25">
      <c r="A3230" t="s">
        <v>3159</v>
      </c>
      <c r="B3230" t="s">
        <v>3160</v>
      </c>
      <c r="C3230" t="s">
        <v>340</v>
      </c>
      <c r="D3230" t="s">
        <v>378</v>
      </c>
      <c r="E3230" s="5">
        <v>200</v>
      </c>
      <c r="F3230" s="5">
        <v>32762.59475</v>
      </c>
      <c r="G3230" s="5">
        <v>7963.0129999999999</v>
      </c>
    </row>
    <row r="3231" spans="1:7" x14ac:dyDescent="0.25">
      <c r="A3231" t="s">
        <v>3161</v>
      </c>
      <c r="B3231" t="s">
        <v>3162</v>
      </c>
      <c r="C3231" t="s">
        <v>290</v>
      </c>
      <c r="D3231" t="s">
        <v>383</v>
      </c>
      <c r="E3231" s="5">
        <v>17980</v>
      </c>
      <c r="F3231" s="5">
        <v>995.56671923828105</v>
      </c>
      <c r="G3231" s="5">
        <v>243.636</v>
      </c>
    </row>
    <row r="3232" spans="1:7" x14ac:dyDescent="0.25">
      <c r="A3232" t="s">
        <v>3161</v>
      </c>
      <c r="B3232" t="s">
        <v>3162</v>
      </c>
      <c r="C3232" t="s">
        <v>347</v>
      </c>
      <c r="D3232" t="s">
        <v>383</v>
      </c>
      <c r="E3232" s="5">
        <v>0.30000001192092901</v>
      </c>
      <c r="F3232" s="5">
        <v>4.6360000610351601E-2</v>
      </c>
      <c r="G3232" s="5">
        <v>2.1999999999999999E-2</v>
      </c>
    </row>
    <row r="3233" spans="1:7" x14ac:dyDescent="0.25">
      <c r="A3233" t="s">
        <v>3161</v>
      </c>
      <c r="B3233" t="s">
        <v>3162</v>
      </c>
      <c r="C3233" t="s">
        <v>369</v>
      </c>
      <c r="D3233" t="s">
        <v>383</v>
      </c>
      <c r="E3233" s="5">
        <v>28660</v>
      </c>
      <c r="F3233" s="5">
        <v>1621.20225</v>
      </c>
      <c r="G3233" s="5">
        <v>394.51900000000001</v>
      </c>
    </row>
    <row r="3234" spans="1:7" x14ac:dyDescent="0.25">
      <c r="A3234" t="s">
        <v>3163</v>
      </c>
      <c r="B3234" t="s">
        <v>3164</v>
      </c>
      <c r="C3234" t="s">
        <v>290</v>
      </c>
      <c r="D3234" t="s">
        <v>378</v>
      </c>
      <c r="E3234" s="5">
        <v>8327</v>
      </c>
      <c r="F3234" s="5">
        <v>22235.665254882799</v>
      </c>
      <c r="G3234" s="5">
        <v>7616.1270000000004</v>
      </c>
    </row>
    <row r="3235" spans="1:7" x14ac:dyDescent="0.25">
      <c r="A3235" t="s">
        <v>3165</v>
      </c>
      <c r="B3235" t="s">
        <v>3166</v>
      </c>
      <c r="C3235" t="s">
        <v>267</v>
      </c>
      <c r="D3235" t="s">
        <v>378</v>
      </c>
      <c r="E3235" s="5">
        <v>135</v>
      </c>
      <c r="F3235" s="5">
        <v>4379.99996630859</v>
      </c>
      <c r="G3235" s="5">
        <v>6.0419999999999998</v>
      </c>
    </row>
    <row r="3236" spans="1:7" x14ac:dyDescent="0.25">
      <c r="A3236" t="s">
        <v>3165</v>
      </c>
      <c r="B3236" t="s">
        <v>3166</v>
      </c>
      <c r="C3236" t="s">
        <v>290</v>
      </c>
      <c r="D3236" t="s">
        <v>378</v>
      </c>
      <c r="E3236" s="5">
        <v>168</v>
      </c>
      <c r="F3236" s="5">
        <v>2579.4933007812501</v>
      </c>
      <c r="G3236" s="5">
        <v>865.94799999999998</v>
      </c>
    </row>
    <row r="3237" spans="1:7" x14ac:dyDescent="0.25">
      <c r="A3237" t="s">
        <v>3167</v>
      </c>
      <c r="B3237" t="s">
        <v>3168</v>
      </c>
      <c r="C3237" t="s">
        <v>267</v>
      </c>
      <c r="D3237" t="s">
        <v>2389</v>
      </c>
      <c r="E3237" s="5">
        <v>38105.835420131698</v>
      </c>
      <c r="F3237" s="5">
        <v>26885.906132385298</v>
      </c>
      <c r="G3237" s="5">
        <v>11693.312</v>
      </c>
    </row>
    <row r="3238" spans="1:7" x14ac:dyDescent="0.25">
      <c r="A3238" t="s">
        <v>3167</v>
      </c>
      <c r="B3238" t="s">
        <v>3168</v>
      </c>
      <c r="C3238" t="s">
        <v>290</v>
      </c>
      <c r="D3238" t="s">
        <v>2389</v>
      </c>
      <c r="E3238" s="5">
        <v>8072.6617956161499</v>
      </c>
      <c r="F3238" s="5">
        <v>7511.0712841796903</v>
      </c>
      <c r="G3238" s="5">
        <v>2517.3319999999999</v>
      </c>
    </row>
    <row r="3239" spans="1:7" x14ac:dyDescent="0.25">
      <c r="A3239" t="s">
        <v>3167</v>
      </c>
      <c r="B3239" t="s">
        <v>3168</v>
      </c>
      <c r="C3239" t="s">
        <v>297</v>
      </c>
      <c r="D3239" t="s">
        <v>2389</v>
      </c>
      <c r="E3239" s="5">
        <v>40</v>
      </c>
      <c r="F3239" s="5">
        <v>1.4078199462890599</v>
      </c>
      <c r="G3239" s="5">
        <v>0.75800000000000001</v>
      </c>
    </row>
    <row r="3240" spans="1:7" x14ac:dyDescent="0.25">
      <c r="A3240" t="s">
        <v>3167</v>
      </c>
      <c r="B3240" t="s">
        <v>3168</v>
      </c>
      <c r="C3240" t="s">
        <v>307</v>
      </c>
      <c r="D3240" t="s">
        <v>2389</v>
      </c>
      <c r="E3240" s="5">
        <v>1517.46997833252</v>
      </c>
      <c r="F3240" s="5">
        <v>4701.9121406249997</v>
      </c>
      <c r="G3240" s="5">
        <v>2019.8140000000001</v>
      </c>
    </row>
    <row r="3241" spans="1:7" x14ac:dyDescent="0.25">
      <c r="A3241" t="s">
        <v>3167</v>
      </c>
      <c r="B3241" t="s">
        <v>3168</v>
      </c>
      <c r="C3241" t="s">
        <v>318</v>
      </c>
      <c r="D3241" t="s">
        <v>2389</v>
      </c>
      <c r="E3241" s="5">
        <v>166</v>
      </c>
      <c r="F3241" s="5">
        <v>19.221359374999999</v>
      </c>
      <c r="G3241" s="5">
        <v>10.301</v>
      </c>
    </row>
    <row r="3242" spans="1:7" x14ac:dyDescent="0.25">
      <c r="A3242" t="s">
        <v>3167</v>
      </c>
      <c r="B3242" t="s">
        <v>3168</v>
      </c>
      <c r="C3242" t="s">
        <v>369</v>
      </c>
      <c r="D3242" t="s">
        <v>2389</v>
      </c>
      <c r="E3242" s="5">
        <v>3336.4799194335901</v>
      </c>
      <c r="F3242" s="5">
        <v>2655.5043125000002</v>
      </c>
      <c r="G3242" s="5">
        <v>1140.979</v>
      </c>
    </row>
    <row r="3243" spans="1:7" x14ac:dyDescent="0.25">
      <c r="A3243" t="s">
        <v>3169</v>
      </c>
      <c r="B3243" t="s">
        <v>3170</v>
      </c>
      <c r="C3243" t="s">
        <v>369</v>
      </c>
      <c r="D3243" t="s">
        <v>383</v>
      </c>
      <c r="E3243" s="5">
        <v>65</v>
      </c>
      <c r="F3243" s="5">
        <v>17.617310546875</v>
      </c>
      <c r="G3243" s="5">
        <v>7.5679999999999996</v>
      </c>
    </row>
    <row r="3244" spans="1:7" x14ac:dyDescent="0.25">
      <c r="A3244" t="s">
        <v>3171</v>
      </c>
      <c r="B3244" t="s">
        <v>3172</v>
      </c>
      <c r="C3244" t="s">
        <v>267</v>
      </c>
      <c r="D3244" t="s">
        <v>383</v>
      </c>
      <c r="E3244" s="5">
        <v>80600.099609375</v>
      </c>
      <c r="F3244" s="5">
        <v>8274.90908691406</v>
      </c>
      <c r="G3244" s="5">
        <v>3554.8710000000001</v>
      </c>
    </row>
    <row r="3245" spans="1:7" x14ac:dyDescent="0.25">
      <c r="A3245" t="s">
        <v>3171</v>
      </c>
      <c r="B3245" t="s">
        <v>3172</v>
      </c>
      <c r="C3245" t="s">
        <v>290</v>
      </c>
      <c r="D3245" t="s">
        <v>383</v>
      </c>
      <c r="E3245" s="5">
        <v>1856.5900001525899</v>
      </c>
      <c r="F3245" s="5">
        <v>573.529530761719</v>
      </c>
      <c r="G3245" s="5">
        <v>210.309</v>
      </c>
    </row>
    <row r="3246" spans="1:7" x14ac:dyDescent="0.25">
      <c r="A3246" t="s">
        <v>3171</v>
      </c>
      <c r="B3246" t="s">
        <v>3172</v>
      </c>
      <c r="C3246" t="s">
        <v>347</v>
      </c>
      <c r="D3246" t="s">
        <v>383</v>
      </c>
      <c r="E3246" s="5">
        <v>37200</v>
      </c>
      <c r="F3246" s="5">
        <v>4633.4526718750003</v>
      </c>
      <c r="G3246" s="5">
        <v>1990.412</v>
      </c>
    </row>
    <row r="3247" spans="1:7" x14ac:dyDescent="0.25">
      <c r="A3247" t="s">
        <v>3173</v>
      </c>
      <c r="B3247" t="s">
        <v>3174</v>
      </c>
      <c r="C3247" t="s">
        <v>267</v>
      </c>
      <c r="D3247" t="s">
        <v>383</v>
      </c>
      <c r="E3247" s="5">
        <v>2885</v>
      </c>
      <c r="F3247" s="5">
        <v>600.01405908203105</v>
      </c>
      <c r="G3247" s="5">
        <v>227.57599999999999</v>
      </c>
    </row>
    <row r="3248" spans="1:7" x14ac:dyDescent="0.25">
      <c r="A3248" t="s">
        <v>3173</v>
      </c>
      <c r="B3248" t="s">
        <v>3174</v>
      </c>
      <c r="C3248" t="s">
        <v>290</v>
      </c>
      <c r="D3248" t="s">
        <v>383</v>
      </c>
      <c r="E3248" s="5">
        <v>5</v>
      </c>
      <c r="F3248" s="5">
        <v>1.41976000976563</v>
      </c>
      <c r="G3248" s="5">
        <v>0.51800000000000002</v>
      </c>
    </row>
    <row r="3249" spans="1:7" x14ac:dyDescent="0.25">
      <c r="A3249" t="s">
        <v>3173</v>
      </c>
      <c r="B3249" t="s">
        <v>3174</v>
      </c>
      <c r="C3249" t="s">
        <v>357</v>
      </c>
      <c r="D3249" t="s">
        <v>383</v>
      </c>
      <c r="E3249" s="5">
        <v>0.30000001192092901</v>
      </c>
      <c r="F3249" s="5">
        <v>0.31751998901367201</v>
      </c>
      <c r="G3249" s="5">
        <v>0.11799999999999999</v>
      </c>
    </row>
    <row r="3250" spans="1:7" x14ac:dyDescent="0.25">
      <c r="A3250" t="s">
        <v>3175</v>
      </c>
      <c r="B3250" t="s">
        <v>3176</v>
      </c>
      <c r="C3250" t="s">
        <v>267</v>
      </c>
      <c r="D3250" t="s">
        <v>383</v>
      </c>
      <c r="E3250" s="5">
        <v>1401.10000002384</v>
      </c>
      <c r="F3250" s="5">
        <v>294.679761047363</v>
      </c>
      <c r="G3250" s="5">
        <v>142.596</v>
      </c>
    </row>
    <row r="3251" spans="1:7" x14ac:dyDescent="0.25">
      <c r="A3251" t="s">
        <v>3175</v>
      </c>
      <c r="B3251" t="s">
        <v>3176</v>
      </c>
      <c r="C3251" t="s">
        <v>290</v>
      </c>
      <c r="D3251" t="s">
        <v>383</v>
      </c>
      <c r="E3251" s="5">
        <v>20</v>
      </c>
      <c r="F3251" s="5">
        <v>10.0091201171875</v>
      </c>
      <c r="G3251" s="5">
        <v>4.3310000000000004</v>
      </c>
    </row>
    <row r="3252" spans="1:7" x14ac:dyDescent="0.25">
      <c r="A3252" t="s">
        <v>3177</v>
      </c>
      <c r="B3252" t="s">
        <v>3178</v>
      </c>
      <c r="C3252" t="s">
        <v>267</v>
      </c>
      <c r="D3252" t="s">
        <v>383</v>
      </c>
      <c r="E3252" s="5">
        <v>51.745101451873801</v>
      </c>
      <c r="F3252" s="5">
        <v>21.392419921875</v>
      </c>
      <c r="G3252" s="5">
        <v>11.372999999999999</v>
      </c>
    </row>
    <row r="3253" spans="1:7" x14ac:dyDescent="0.25">
      <c r="A3253" t="s">
        <v>3177</v>
      </c>
      <c r="B3253" t="s">
        <v>3178</v>
      </c>
      <c r="C3253" t="s">
        <v>290</v>
      </c>
      <c r="D3253" t="s">
        <v>383</v>
      </c>
      <c r="E3253" s="5">
        <v>96.130000114440904</v>
      </c>
      <c r="F3253" s="5">
        <v>19.168059982299798</v>
      </c>
      <c r="G3253" s="5">
        <v>7</v>
      </c>
    </row>
    <row r="3254" spans="1:7" x14ac:dyDescent="0.25">
      <c r="A3254" t="s">
        <v>3177</v>
      </c>
      <c r="B3254" t="s">
        <v>3178</v>
      </c>
      <c r="C3254" t="s">
        <v>297</v>
      </c>
      <c r="D3254" t="s">
        <v>383</v>
      </c>
      <c r="E3254" s="5">
        <v>0.20000000298023199</v>
      </c>
      <c r="F3254" s="5">
        <v>0.28394000244140599</v>
      </c>
      <c r="G3254" s="5">
        <v>0.13200000000000001</v>
      </c>
    </row>
    <row r="3255" spans="1:7" x14ac:dyDescent="0.25">
      <c r="A3255" t="s">
        <v>3179</v>
      </c>
      <c r="B3255" t="s">
        <v>3180</v>
      </c>
      <c r="C3255" t="s">
        <v>258</v>
      </c>
      <c r="D3255" t="s">
        <v>383</v>
      </c>
      <c r="E3255" s="5">
        <v>1170</v>
      </c>
      <c r="F3255" s="5">
        <v>1075.6859999999999</v>
      </c>
      <c r="G3255" s="5">
        <v>397.16</v>
      </c>
    </row>
    <row r="3256" spans="1:7" x14ac:dyDescent="0.25">
      <c r="A3256" t="s">
        <v>3179</v>
      </c>
      <c r="B3256" t="s">
        <v>3180</v>
      </c>
      <c r="C3256" t="s">
        <v>267</v>
      </c>
      <c r="D3256" t="s">
        <v>383</v>
      </c>
      <c r="E3256" s="5">
        <v>5504.3444446623298</v>
      </c>
      <c r="F3256" s="5">
        <v>1117.9768615722701</v>
      </c>
      <c r="G3256" s="5">
        <v>441.60700000000003</v>
      </c>
    </row>
    <row r="3257" spans="1:7" x14ac:dyDescent="0.25">
      <c r="A3257" t="s">
        <v>3179</v>
      </c>
      <c r="B3257" t="s">
        <v>3180</v>
      </c>
      <c r="C3257" t="s">
        <v>290</v>
      </c>
      <c r="D3257" t="s">
        <v>383</v>
      </c>
      <c r="E3257" s="5">
        <v>7517.25</v>
      </c>
      <c r="F3257" s="5">
        <v>2064.54324118042</v>
      </c>
      <c r="G3257" s="5">
        <v>793.68799999999999</v>
      </c>
    </row>
    <row r="3258" spans="1:7" x14ac:dyDescent="0.25">
      <c r="A3258" t="s">
        <v>3179</v>
      </c>
      <c r="B3258" t="s">
        <v>3180</v>
      </c>
      <c r="C3258" t="s">
        <v>301</v>
      </c>
      <c r="D3258" t="s">
        <v>383</v>
      </c>
      <c r="E3258" s="5">
        <v>0.20000000298023199</v>
      </c>
      <c r="F3258" s="5">
        <v>1.07522998046875</v>
      </c>
      <c r="G3258" s="5">
        <v>0.39300000000000002</v>
      </c>
    </row>
    <row r="3259" spans="1:7" x14ac:dyDescent="0.25">
      <c r="A3259" t="s">
        <v>3179</v>
      </c>
      <c r="B3259" t="s">
        <v>3180</v>
      </c>
      <c r="C3259" t="s">
        <v>318</v>
      </c>
      <c r="D3259" t="s">
        <v>383</v>
      </c>
      <c r="E3259" s="5">
        <v>3.5</v>
      </c>
      <c r="F3259" s="5">
        <v>2.6970400390624998</v>
      </c>
      <c r="G3259" s="5">
        <v>1.234</v>
      </c>
    </row>
    <row r="3260" spans="1:7" x14ac:dyDescent="0.25">
      <c r="A3260" t="s">
        <v>3181</v>
      </c>
      <c r="B3260" t="s">
        <v>3182</v>
      </c>
      <c r="C3260" t="s">
        <v>267</v>
      </c>
      <c r="D3260" t="s">
        <v>383</v>
      </c>
      <c r="E3260" s="5">
        <v>60</v>
      </c>
      <c r="F3260" s="5">
        <v>31.923060546875</v>
      </c>
      <c r="G3260" s="5">
        <v>11.637</v>
      </c>
    </row>
    <row r="3261" spans="1:7" x14ac:dyDescent="0.25">
      <c r="A3261" t="s">
        <v>3181</v>
      </c>
      <c r="B3261" t="s">
        <v>3182</v>
      </c>
      <c r="C3261" t="s">
        <v>290</v>
      </c>
      <c r="D3261" t="s">
        <v>383</v>
      </c>
      <c r="E3261" s="5">
        <v>5.5</v>
      </c>
      <c r="F3261" s="5">
        <v>2.8827000122070299</v>
      </c>
      <c r="G3261" s="5">
        <v>1.0549999999999999</v>
      </c>
    </row>
    <row r="3262" spans="1:7" x14ac:dyDescent="0.25">
      <c r="A3262" t="s">
        <v>3183</v>
      </c>
      <c r="B3262" t="s">
        <v>3184</v>
      </c>
      <c r="C3262" t="s">
        <v>258</v>
      </c>
      <c r="D3262" t="s">
        <v>383</v>
      </c>
      <c r="E3262" s="5">
        <v>12</v>
      </c>
      <c r="F3262" s="5">
        <v>28.026250000000001</v>
      </c>
      <c r="G3262" s="5">
        <v>10.782</v>
      </c>
    </row>
    <row r="3263" spans="1:7" x14ac:dyDescent="0.25">
      <c r="A3263" t="s">
        <v>3183</v>
      </c>
      <c r="B3263" t="s">
        <v>3184</v>
      </c>
      <c r="C3263" t="s">
        <v>267</v>
      </c>
      <c r="D3263" t="s">
        <v>383</v>
      </c>
      <c r="E3263" s="5">
        <v>1775.5999999046301</v>
      </c>
      <c r="F3263" s="5">
        <v>599.78449908447305</v>
      </c>
      <c r="G3263" s="5">
        <v>236.88499999999999</v>
      </c>
    </row>
    <row r="3264" spans="1:7" x14ac:dyDescent="0.25">
      <c r="A3264" t="s">
        <v>3183</v>
      </c>
      <c r="B3264" t="s">
        <v>3184</v>
      </c>
      <c r="C3264" t="s">
        <v>290</v>
      </c>
      <c r="D3264" t="s">
        <v>383</v>
      </c>
      <c r="E3264" s="5">
        <v>214.5</v>
      </c>
      <c r="F3264" s="5">
        <v>26.091750549316401</v>
      </c>
      <c r="G3264" s="5">
        <v>16.058</v>
      </c>
    </row>
    <row r="3265" spans="1:7" x14ac:dyDescent="0.25">
      <c r="A3265" t="s">
        <v>3183</v>
      </c>
      <c r="B3265" t="s">
        <v>3184</v>
      </c>
      <c r="C3265" t="s">
        <v>363</v>
      </c>
      <c r="D3265" t="s">
        <v>383</v>
      </c>
      <c r="E3265" s="5">
        <v>3</v>
      </c>
      <c r="F3265" s="5">
        <v>1.01838000488281</v>
      </c>
      <c r="G3265" s="5">
        <v>0.373</v>
      </c>
    </row>
    <row r="3266" spans="1:7" x14ac:dyDescent="0.25">
      <c r="A3266" t="s">
        <v>3185</v>
      </c>
      <c r="B3266" t="s">
        <v>3186</v>
      </c>
      <c r="C3266" t="s">
        <v>253</v>
      </c>
      <c r="D3266" t="s">
        <v>383</v>
      </c>
      <c r="E3266" s="5">
        <v>5</v>
      </c>
      <c r="F3266" s="5">
        <v>1</v>
      </c>
      <c r="G3266" s="5">
        <v>0.36599999999999999</v>
      </c>
    </row>
    <row r="3267" spans="1:7" x14ac:dyDescent="0.25">
      <c r="A3267" t="s">
        <v>3185</v>
      </c>
      <c r="B3267" t="s">
        <v>3186</v>
      </c>
      <c r="C3267" t="s">
        <v>267</v>
      </c>
      <c r="D3267" t="s">
        <v>383</v>
      </c>
      <c r="E3267" s="5">
        <v>6064</v>
      </c>
      <c r="F3267" s="5">
        <v>1073.7916743164101</v>
      </c>
      <c r="G3267" s="5">
        <v>391.95400000000001</v>
      </c>
    </row>
    <row r="3268" spans="1:7" x14ac:dyDescent="0.25">
      <c r="A3268" t="s">
        <v>3185</v>
      </c>
      <c r="B3268" t="s">
        <v>3186</v>
      </c>
      <c r="C3268" t="s">
        <v>290</v>
      </c>
      <c r="D3268" t="s">
        <v>383</v>
      </c>
      <c r="E3268" s="5">
        <v>83</v>
      </c>
      <c r="F3268" s="5">
        <v>54.160660644531298</v>
      </c>
      <c r="G3268" s="5">
        <v>21.065000000000001</v>
      </c>
    </row>
    <row r="3269" spans="1:7" x14ac:dyDescent="0.25">
      <c r="A3269" t="s">
        <v>3187</v>
      </c>
      <c r="B3269" t="s">
        <v>3188</v>
      </c>
      <c r="C3269" t="s">
        <v>267</v>
      </c>
      <c r="D3269" t="s">
        <v>383</v>
      </c>
      <c r="E3269" s="5">
        <v>25</v>
      </c>
      <c r="F3269" s="5">
        <v>21.645929687500001</v>
      </c>
      <c r="G3269" s="5">
        <v>7.89</v>
      </c>
    </row>
    <row r="3270" spans="1:7" x14ac:dyDescent="0.25">
      <c r="A3270" t="s">
        <v>3189</v>
      </c>
      <c r="B3270" t="s">
        <v>3190</v>
      </c>
      <c r="C3270" t="s">
        <v>290</v>
      </c>
      <c r="D3270" t="s">
        <v>383</v>
      </c>
      <c r="E3270" s="5">
        <v>7168</v>
      </c>
      <c r="F3270" s="5">
        <v>976.86375463867205</v>
      </c>
      <c r="G3270" s="5">
        <v>293.142</v>
      </c>
    </row>
    <row r="3271" spans="1:7" x14ac:dyDescent="0.25">
      <c r="A3271" t="s">
        <v>3191</v>
      </c>
      <c r="B3271" t="s">
        <v>3192</v>
      </c>
      <c r="C3271" t="s">
        <v>318</v>
      </c>
      <c r="D3271" t="s">
        <v>383</v>
      </c>
      <c r="E3271" s="5">
        <v>50.5</v>
      </c>
      <c r="F3271" s="5">
        <v>17.514009765625001</v>
      </c>
      <c r="G3271" s="5">
        <v>6.617</v>
      </c>
    </row>
    <row r="3272" spans="1:7" x14ac:dyDescent="0.25">
      <c r="A3272" t="s">
        <v>3193</v>
      </c>
      <c r="B3272" t="s">
        <v>3194</v>
      </c>
      <c r="C3272" t="s">
        <v>267</v>
      </c>
      <c r="D3272" t="s">
        <v>383</v>
      </c>
      <c r="E3272" s="5">
        <v>1777</v>
      </c>
      <c r="F3272" s="5">
        <v>645.10663574218802</v>
      </c>
      <c r="G3272" s="5">
        <v>235.43199999999999</v>
      </c>
    </row>
    <row r="3273" spans="1:7" x14ac:dyDescent="0.25">
      <c r="A3273" t="s">
        <v>3195</v>
      </c>
      <c r="B3273" t="s">
        <v>3196</v>
      </c>
      <c r="C3273" t="s">
        <v>258</v>
      </c>
      <c r="D3273" t="s">
        <v>383</v>
      </c>
      <c r="E3273" s="5">
        <v>40</v>
      </c>
      <c r="F3273" s="5">
        <v>21.955869140625001</v>
      </c>
      <c r="G3273" s="5">
        <v>8.0039999999999996</v>
      </c>
    </row>
    <row r="3274" spans="1:7" x14ac:dyDescent="0.25">
      <c r="A3274" t="s">
        <v>3195</v>
      </c>
      <c r="B3274" t="s">
        <v>3196</v>
      </c>
      <c r="C3274" t="s">
        <v>267</v>
      </c>
      <c r="D3274" t="s">
        <v>383</v>
      </c>
      <c r="E3274" s="5">
        <v>2423.3399982452402</v>
      </c>
      <c r="F3274" s="5">
        <v>742.241455078125</v>
      </c>
      <c r="G3274" s="5">
        <v>307.19299999999998</v>
      </c>
    </row>
    <row r="3275" spans="1:7" x14ac:dyDescent="0.25">
      <c r="A3275" t="s">
        <v>3195</v>
      </c>
      <c r="B3275" t="s">
        <v>3196</v>
      </c>
      <c r="C3275" t="s">
        <v>290</v>
      </c>
      <c r="D3275" t="s">
        <v>383</v>
      </c>
      <c r="E3275" s="5">
        <v>620</v>
      </c>
      <c r="F3275" s="5">
        <v>108.8381796875</v>
      </c>
      <c r="G3275" s="5">
        <v>39.673999999999999</v>
      </c>
    </row>
    <row r="3276" spans="1:7" x14ac:dyDescent="0.25">
      <c r="A3276" t="s">
        <v>3197</v>
      </c>
      <c r="B3276" t="s">
        <v>3198</v>
      </c>
      <c r="C3276" t="s">
        <v>267</v>
      </c>
      <c r="D3276" t="s">
        <v>383</v>
      </c>
      <c r="E3276" s="5">
        <v>105</v>
      </c>
      <c r="F3276" s="5">
        <v>44.010859375000003</v>
      </c>
      <c r="G3276" s="5">
        <v>13.182</v>
      </c>
    </row>
    <row r="3277" spans="1:7" x14ac:dyDescent="0.25">
      <c r="A3277" t="s">
        <v>3197</v>
      </c>
      <c r="B3277" t="s">
        <v>3198</v>
      </c>
      <c r="C3277" t="s">
        <v>290</v>
      </c>
      <c r="D3277" t="s">
        <v>383</v>
      </c>
      <c r="E3277" s="5">
        <v>12</v>
      </c>
      <c r="F3277" s="5">
        <v>1.6014999999999999</v>
      </c>
      <c r="G3277" s="5">
        <v>0.48099999999999998</v>
      </c>
    </row>
    <row r="3278" spans="1:7" x14ac:dyDescent="0.25">
      <c r="A3278" t="s">
        <v>3199</v>
      </c>
      <c r="B3278" t="s">
        <v>3200</v>
      </c>
      <c r="C3278" t="s">
        <v>267</v>
      </c>
      <c r="D3278" t="s">
        <v>383</v>
      </c>
      <c r="E3278" s="5">
        <v>120</v>
      </c>
      <c r="F3278" s="5">
        <v>62.831640624999999</v>
      </c>
      <c r="G3278" s="5">
        <v>22.902000000000001</v>
      </c>
    </row>
    <row r="3279" spans="1:7" x14ac:dyDescent="0.25">
      <c r="A3279" t="s">
        <v>3201</v>
      </c>
      <c r="B3279" t="s">
        <v>3202</v>
      </c>
      <c r="C3279" t="s">
        <v>258</v>
      </c>
      <c r="D3279" t="s">
        <v>383</v>
      </c>
      <c r="E3279" s="5">
        <v>263</v>
      </c>
      <c r="F3279" s="5">
        <v>119.0938203125</v>
      </c>
      <c r="G3279" s="5">
        <v>137.93700000000001</v>
      </c>
    </row>
    <row r="3280" spans="1:7" x14ac:dyDescent="0.25">
      <c r="A3280" t="s">
        <v>3201</v>
      </c>
      <c r="B3280" t="s">
        <v>3202</v>
      </c>
      <c r="C3280" t="s">
        <v>267</v>
      </c>
      <c r="D3280" t="s">
        <v>383</v>
      </c>
      <c r="E3280" s="5">
        <v>23232.599999763101</v>
      </c>
      <c r="F3280" s="5">
        <v>2750.30855419922</v>
      </c>
      <c r="G3280" s="5">
        <v>1034.6199999999999</v>
      </c>
    </row>
    <row r="3281" spans="1:7" x14ac:dyDescent="0.25">
      <c r="A3281" t="s">
        <v>3201</v>
      </c>
      <c r="B3281" t="s">
        <v>3202</v>
      </c>
      <c r="C3281" t="s">
        <v>290</v>
      </c>
      <c r="D3281" t="s">
        <v>383</v>
      </c>
      <c r="E3281" s="5">
        <v>4600.9099757671402</v>
      </c>
      <c r="F3281" s="5">
        <v>1520.00498796082</v>
      </c>
      <c r="G3281" s="5">
        <v>517.73699999999997</v>
      </c>
    </row>
    <row r="3282" spans="1:7" x14ac:dyDescent="0.25">
      <c r="A3282" t="s">
        <v>3201</v>
      </c>
      <c r="B3282" t="s">
        <v>3202</v>
      </c>
      <c r="C3282" t="s">
        <v>297</v>
      </c>
      <c r="D3282" t="s">
        <v>383</v>
      </c>
      <c r="E3282" s="5">
        <v>7</v>
      </c>
      <c r="F3282" s="5">
        <v>5.5679999999999996</v>
      </c>
      <c r="G3282" s="5">
        <v>2.597</v>
      </c>
    </row>
    <row r="3283" spans="1:7" x14ac:dyDescent="0.25">
      <c r="A3283" t="s">
        <v>3201</v>
      </c>
      <c r="B3283" t="s">
        <v>3202</v>
      </c>
      <c r="C3283" t="s">
        <v>346</v>
      </c>
      <c r="D3283" t="s">
        <v>383</v>
      </c>
      <c r="E3283" s="5">
        <v>0.5</v>
      </c>
      <c r="F3283" s="5">
        <v>1.6</v>
      </c>
      <c r="G3283" s="5">
        <v>0.58399999999999996</v>
      </c>
    </row>
    <row r="3284" spans="1:7" x14ac:dyDescent="0.25">
      <c r="A3284" t="s">
        <v>3201</v>
      </c>
      <c r="B3284" t="s">
        <v>3202</v>
      </c>
      <c r="C3284" t="s">
        <v>347</v>
      </c>
      <c r="D3284" t="s">
        <v>383</v>
      </c>
      <c r="E3284" s="5">
        <v>4</v>
      </c>
      <c r="F3284" s="5">
        <v>1.5778699951171899</v>
      </c>
      <c r="G3284" s="5">
        <v>0.57599999999999996</v>
      </c>
    </row>
    <row r="3285" spans="1:7" x14ac:dyDescent="0.25">
      <c r="A3285" t="s">
        <v>3201</v>
      </c>
      <c r="B3285" t="s">
        <v>3202</v>
      </c>
      <c r="C3285" t="s">
        <v>351</v>
      </c>
      <c r="D3285" t="s">
        <v>383</v>
      </c>
      <c r="E3285" s="5">
        <v>0.44999998807907099</v>
      </c>
      <c r="F3285" s="5">
        <v>1.1604100341796899</v>
      </c>
      <c r="G3285" s="5">
        <v>0.42499999999999999</v>
      </c>
    </row>
    <row r="3286" spans="1:7" x14ac:dyDescent="0.25">
      <c r="A3286" t="s">
        <v>3203</v>
      </c>
      <c r="B3286" t="s">
        <v>3204</v>
      </c>
      <c r="C3286" t="s">
        <v>290</v>
      </c>
      <c r="D3286" t="s">
        <v>383</v>
      </c>
      <c r="E3286" s="5">
        <v>32</v>
      </c>
      <c r="F3286" s="5">
        <v>10.5758603515625</v>
      </c>
      <c r="G3286" s="5">
        <v>1.9730000000000001</v>
      </c>
    </row>
    <row r="3287" spans="1:7" x14ac:dyDescent="0.25">
      <c r="A3287" t="s">
        <v>3205</v>
      </c>
      <c r="B3287" t="s">
        <v>3206</v>
      </c>
      <c r="C3287" t="s">
        <v>267</v>
      </c>
      <c r="D3287" t="s">
        <v>383</v>
      </c>
      <c r="E3287" s="5">
        <v>1.20000004768372</v>
      </c>
      <c r="F3287" s="5">
        <v>0.79001000976562497</v>
      </c>
      <c r="G3287" s="5">
        <v>0.3</v>
      </c>
    </row>
    <row r="3288" spans="1:7" x14ac:dyDescent="0.25">
      <c r="A3288" t="s">
        <v>3207</v>
      </c>
      <c r="B3288" t="s">
        <v>3208</v>
      </c>
      <c r="C3288" t="s">
        <v>267</v>
      </c>
      <c r="D3288" t="s">
        <v>383</v>
      </c>
      <c r="E3288" s="5">
        <v>6.5</v>
      </c>
      <c r="F3288" s="5">
        <v>6.3857301025390596</v>
      </c>
      <c r="G3288" s="5">
        <v>2.0750000000000002</v>
      </c>
    </row>
    <row r="3289" spans="1:7" x14ac:dyDescent="0.25">
      <c r="A3289" t="s">
        <v>3209</v>
      </c>
      <c r="B3289" t="s">
        <v>3210</v>
      </c>
      <c r="C3289" t="s">
        <v>290</v>
      </c>
      <c r="D3289" t="s">
        <v>378</v>
      </c>
      <c r="E3289" s="5">
        <v>80</v>
      </c>
      <c r="F3289" s="5">
        <v>12.7653798828125</v>
      </c>
      <c r="G3289" s="5">
        <v>3.1030000000000002</v>
      </c>
    </row>
    <row r="3290" spans="1:7" x14ac:dyDescent="0.25">
      <c r="A3290" t="s">
        <v>3211</v>
      </c>
      <c r="B3290" t="s">
        <v>3212</v>
      </c>
      <c r="C3290" t="s">
        <v>258</v>
      </c>
      <c r="D3290" t="s">
        <v>378</v>
      </c>
      <c r="E3290" s="5">
        <v>1276</v>
      </c>
      <c r="F3290" s="5">
        <v>69.307379882812498</v>
      </c>
      <c r="G3290" s="5">
        <v>20.762</v>
      </c>
    </row>
    <row r="3291" spans="1:7" x14ac:dyDescent="0.25">
      <c r="A3291" t="s">
        <v>3211</v>
      </c>
      <c r="B3291" t="s">
        <v>3212</v>
      </c>
      <c r="C3291" t="s">
        <v>267</v>
      </c>
      <c r="D3291" t="s">
        <v>378</v>
      </c>
      <c r="E3291" s="5">
        <v>19600</v>
      </c>
      <c r="F3291" s="5">
        <v>2265.74010888672</v>
      </c>
      <c r="G3291" s="5">
        <v>679.15700000000004</v>
      </c>
    </row>
    <row r="3292" spans="1:7" x14ac:dyDescent="0.25">
      <c r="A3292" t="s">
        <v>3211</v>
      </c>
      <c r="B3292" t="s">
        <v>3212</v>
      </c>
      <c r="C3292" t="s">
        <v>290</v>
      </c>
      <c r="D3292" t="s">
        <v>378</v>
      </c>
      <c r="E3292" s="5">
        <v>355</v>
      </c>
      <c r="F3292" s="5">
        <v>39.599249999999998</v>
      </c>
      <c r="G3292" s="5">
        <v>12.428000000000001</v>
      </c>
    </row>
    <row r="3293" spans="1:7" x14ac:dyDescent="0.25">
      <c r="A3293" t="s">
        <v>3211</v>
      </c>
      <c r="B3293" t="s">
        <v>3212</v>
      </c>
      <c r="C3293" t="s">
        <v>323</v>
      </c>
      <c r="D3293" t="s">
        <v>378</v>
      </c>
      <c r="E3293" s="5">
        <v>1</v>
      </c>
      <c r="F3293" s="5">
        <v>0.26411999511718698</v>
      </c>
      <c r="G3293" s="5">
        <v>0.08</v>
      </c>
    </row>
    <row r="3294" spans="1:7" x14ac:dyDescent="0.25">
      <c r="A3294" t="s">
        <v>3211</v>
      </c>
      <c r="B3294" t="s">
        <v>3212</v>
      </c>
      <c r="C3294" t="s">
        <v>369</v>
      </c>
      <c r="D3294" t="s">
        <v>378</v>
      </c>
      <c r="E3294" s="5">
        <v>58</v>
      </c>
      <c r="F3294" s="5">
        <v>2.0411999511718699</v>
      </c>
      <c r="G3294" s="5">
        <v>0.77300000000000002</v>
      </c>
    </row>
    <row r="3295" spans="1:7" x14ac:dyDescent="0.25">
      <c r="A3295" t="s">
        <v>3213</v>
      </c>
      <c r="B3295" t="s">
        <v>3214</v>
      </c>
      <c r="C3295" t="s">
        <v>290</v>
      </c>
      <c r="D3295" t="s">
        <v>378</v>
      </c>
      <c r="E3295" s="5">
        <v>15</v>
      </c>
      <c r="F3295" s="5">
        <v>8.5981501464843806</v>
      </c>
      <c r="G3295" s="5">
        <v>2.577</v>
      </c>
    </row>
    <row r="3296" spans="1:7" x14ac:dyDescent="0.25">
      <c r="A3296" t="s">
        <v>3213</v>
      </c>
      <c r="B3296" t="s">
        <v>3214</v>
      </c>
      <c r="C3296" t="s">
        <v>369</v>
      </c>
      <c r="D3296" t="s">
        <v>378</v>
      </c>
      <c r="E3296" s="5">
        <v>24</v>
      </c>
      <c r="F3296" s="5">
        <v>0.88107000732421903</v>
      </c>
      <c r="G3296" s="5">
        <v>0.33500000000000002</v>
      </c>
    </row>
    <row r="3297" spans="1:7" x14ac:dyDescent="0.25">
      <c r="A3297" t="s">
        <v>3215</v>
      </c>
      <c r="B3297" t="s">
        <v>3216</v>
      </c>
      <c r="C3297" t="s">
        <v>267</v>
      </c>
      <c r="D3297" t="s">
        <v>383</v>
      </c>
      <c r="E3297" s="5">
        <v>3364.69995117188</v>
      </c>
      <c r="F3297" s="5">
        <v>1177.4906249999999</v>
      </c>
      <c r="G3297" s="5">
        <v>166.38</v>
      </c>
    </row>
    <row r="3298" spans="1:7" x14ac:dyDescent="0.25">
      <c r="A3298" t="s">
        <v>3215</v>
      </c>
      <c r="B3298" t="s">
        <v>3216</v>
      </c>
      <c r="C3298" t="s">
        <v>290</v>
      </c>
      <c r="D3298" t="s">
        <v>383</v>
      </c>
      <c r="E3298" s="5">
        <v>64500</v>
      </c>
      <c r="F3298" s="5">
        <v>9975.4362500000007</v>
      </c>
      <c r="G3298" s="5">
        <v>1482.808</v>
      </c>
    </row>
    <row r="3299" spans="1:7" x14ac:dyDescent="0.25">
      <c r="A3299" t="s">
        <v>3217</v>
      </c>
      <c r="B3299" t="s">
        <v>3218</v>
      </c>
      <c r="C3299" t="s">
        <v>290</v>
      </c>
      <c r="D3299" t="s">
        <v>383</v>
      </c>
      <c r="E3299" s="5">
        <v>9960</v>
      </c>
      <c r="F3299" s="5">
        <v>1657.6726249999999</v>
      </c>
      <c r="G3299" s="5">
        <v>0.56499999999999995</v>
      </c>
    </row>
    <row r="3300" spans="1:7" x14ac:dyDescent="0.25">
      <c r="A3300" t="s">
        <v>3219</v>
      </c>
      <c r="B3300" t="s">
        <v>3220</v>
      </c>
      <c r="C3300" t="s">
        <v>290</v>
      </c>
      <c r="D3300" t="s">
        <v>383</v>
      </c>
      <c r="E3300" s="5">
        <v>40</v>
      </c>
      <c r="F3300" s="5">
        <v>2.85188989257813</v>
      </c>
      <c r="G3300" s="5">
        <v>0.69399999999999995</v>
      </c>
    </row>
    <row r="3301" spans="1:7" x14ac:dyDescent="0.25">
      <c r="A3301" t="s">
        <v>3221</v>
      </c>
      <c r="B3301" t="s">
        <v>3222</v>
      </c>
      <c r="C3301" t="s">
        <v>290</v>
      </c>
      <c r="D3301" t="s">
        <v>383</v>
      </c>
      <c r="E3301" s="5">
        <v>25278</v>
      </c>
      <c r="F3301" s="5">
        <v>2134.2332500000002</v>
      </c>
      <c r="G3301" s="5">
        <v>101.94199999999999</v>
      </c>
    </row>
    <row r="3302" spans="1:7" x14ac:dyDescent="0.25">
      <c r="A3302" t="s">
        <v>3223</v>
      </c>
      <c r="B3302" t="s">
        <v>3224</v>
      </c>
      <c r="C3302" t="s">
        <v>267</v>
      </c>
      <c r="D3302" t="s">
        <v>383</v>
      </c>
      <c r="E3302" s="5">
        <v>2318</v>
      </c>
      <c r="F3302" s="5">
        <v>489.56865625</v>
      </c>
      <c r="G3302" s="5">
        <v>146.62700000000001</v>
      </c>
    </row>
    <row r="3303" spans="1:7" x14ac:dyDescent="0.25">
      <c r="A3303" t="s">
        <v>3223</v>
      </c>
      <c r="B3303" t="s">
        <v>3224</v>
      </c>
      <c r="C3303" t="s">
        <v>290</v>
      </c>
      <c r="D3303" t="s">
        <v>383</v>
      </c>
      <c r="E3303" s="5">
        <v>3930</v>
      </c>
      <c r="F3303" s="5">
        <v>928.03018786621101</v>
      </c>
      <c r="G3303" s="5">
        <v>279.661</v>
      </c>
    </row>
    <row r="3304" spans="1:7" x14ac:dyDescent="0.25">
      <c r="A3304" t="s">
        <v>3225</v>
      </c>
      <c r="B3304" t="s">
        <v>3226</v>
      </c>
      <c r="C3304" t="s">
        <v>267</v>
      </c>
      <c r="D3304" t="s">
        <v>383</v>
      </c>
      <c r="E3304" s="5">
        <v>18</v>
      </c>
      <c r="F3304" s="5">
        <v>7.8184199218749999</v>
      </c>
      <c r="G3304" s="5">
        <v>2.3420000000000001</v>
      </c>
    </row>
    <row r="3305" spans="1:7" x14ac:dyDescent="0.25">
      <c r="A3305" t="s">
        <v>3225</v>
      </c>
      <c r="B3305" t="s">
        <v>3226</v>
      </c>
      <c r="C3305" t="s">
        <v>290</v>
      </c>
      <c r="D3305" t="s">
        <v>383</v>
      </c>
      <c r="E3305" s="5">
        <v>1749</v>
      </c>
      <c r="F3305" s="5">
        <v>204.23707324218799</v>
      </c>
      <c r="G3305" s="5">
        <v>61.173999999999999</v>
      </c>
    </row>
    <row r="3306" spans="1:7" x14ac:dyDescent="0.25">
      <c r="A3306" t="s">
        <v>3227</v>
      </c>
      <c r="B3306" t="s">
        <v>3228</v>
      </c>
      <c r="C3306" t="s">
        <v>290</v>
      </c>
      <c r="D3306" t="s">
        <v>383</v>
      </c>
      <c r="E3306" s="5">
        <v>1661.15000000596</v>
      </c>
      <c r="F3306" s="5">
        <v>107.174262084961</v>
      </c>
      <c r="G3306" s="5">
        <v>33.286000000000001</v>
      </c>
    </row>
    <row r="3307" spans="1:7" x14ac:dyDescent="0.25">
      <c r="A3307" t="s">
        <v>3227</v>
      </c>
      <c r="B3307" t="s">
        <v>3228</v>
      </c>
      <c r="C3307" t="s">
        <v>357</v>
      </c>
      <c r="D3307" t="s">
        <v>383</v>
      </c>
      <c r="E3307" s="5">
        <v>0.30000001192092901</v>
      </c>
      <c r="F3307" s="5">
        <v>0.121339996337891</v>
      </c>
      <c r="G3307" s="5">
        <v>3.7999999999999999E-2</v>
      </c>
    </row>
    <row r="3308" spans="1:7" x14ac:dyDescent="0.25">
      <c r="A3308" t="s">
        <v>3229</v>
      </c>
      <c r="B3308" t="s">
        <v>3230</v>
      </c>
      <c r="C3308" t="s">
        <v>290</v>
      </c>
      <c r="D3308" t="s">
        <v>383</v>
      </c>
      <c r="E3308" s="5">
        <v>909699.55029296898</v>
      </c>
      <c r="F3308" s="5">
        <v>103105.342748047</v>
      </c>
      <c r="G3308" s="5">
        <v>30355.129000000001</v>
      </c>
    </row>
    <row r="3309" spans="1:7" x14ac:dyDescent="0.25">
      <c r="A3309" t="s">
        <v>3229</v>
      </c>
      <c r="B3309" t="s">
        <v>3230</v>
      </c>
      <c r="C3309" t="s">
        <v>292</v>
      </c>
      <c r="D3309" t="s">
        <v>383</v>
      </c>
      <c r="E3309" s="5">
        <v>171660.08300781201</v>
      </c>
      <c r="F3309" s="5">
        <v>23531.763687499999</v>
      </c>
      <c r="G3309" s="5">
        <v>7050.6239999999998</v>
      </c>
    </row>
    <row r="3310" spans="1:7" x14ac:dyDescent="0.25">
      <c r="A3310" t="s">
        <v>3231</v>
      </c>
      <c r="B3310" t="s">
        <v>3232</v>
      </c>
      <c r="C3310" t="s">
        <v>267</v>
      </c>
      <c r="D3310" t="s">
        <v>383</v>
      </c>
      <c r="E3310" s="5">
        <v>5782</v>
      </c>
      <c r="F3310" s="5">
        <v>1177.5236488037101</v>
      </c>
      <c r="G3310" s="5">
        <v>352.988</v>
      </c>
    </row>
    <row r="3311" spans="1:7" x14ac:dyDescent="0.25">
      <c r="A3311" t="s">
        <v>3231</v>
      </c>
      <c r="B3311" t="s">
        <v>3232</v>
      </c>
      <c r="C3311" t="s">
        <v>290</v>
      </c>
      <c r="D3311" t="s">
        <v>383</v>
      </c>
      <c r="E3311" s="5">
        <v>1180853.1014404299</v>
      </c>
      <c r="F3311" s="5">
        <v>155121.96853124999</v>
      </c>
      <c r="G3311" s="5">
        <v>45901.358</v>
      </c>
    </row>
    <row r="3312" spans="1:7" x14ac:dyDescent="0.25">
      <c r="A3312" t="s">
        <v>3231</v>
      </c>
      <c r="B3312" t="s">
        <v>3232</v>
      </c>
      <c r="C3312" t="s">
        <v>292</v>
      </c>
      <c r="D3312" t="s">
        <v>383</v>
      </c>
      <c r="E3312" s="5">
        <v>109291.889160156</v>
      </c>
      <c r="F3312" s="5">
        <v>15536.08</v>
      </c>
      <c r="G3312" s="5">
        <v>4655.8950000000004</v>
      </c>
    </row>
    <row r="3313" spans="1:7" x14ac:dyDescent="0.25">
      <c r="A3313" t="s">
        <v>3231</v>
      </c>
      <c r="B3313" t="s">
        <v>3232</v>
      </c>
      <c r="C3313" t="s">
        <v>347</v>
      </c>
      <c r="D3313" t="s">
        <v>383</v>
      </c>
      <c r="E3313" s="5">
        <v>622178.400390625</v>
      </c>
      <c r="F3313" s="5">
        <v>97221.213390624995</v>
      </c>
      <c r="G3313" s="5">
        <v>29126.833999999999</v>
      </c>
    </row>
    <row r="3314" spans="1:7" x14ac:dyDescent="0.25">
      <c r="A3314" t="s">
        <v>3233</v>
      </c>
      <c r="B3314" t="s">
        <v>3234</v>
      </c>
      <c r="C3314" t="s">
        <v>253</v>
      </c>
      <c r="D3314" t="s">
        <v>383</v>
      </c>
      <c r="E3314" s="5">
        <v>30876</v>
      </c>
      <c r="F3314" s="5">
        <v>4333.9189999999999</v>
      </c>
      <c r="G3314" s="5">
        <v>1298.577</v>
      </c>
    </row>
    <row r="3315" spans="1:7" x14ac:dyDescent="0.25">
      <c r="A3315" t="s">
        <v>3233</v>
      </c>
      <c r="B3315" t="s">
        <v>3234</v>
      </c>
      <c r="C3315" t="s">
        <v>267</v>
      </c>
      <c r="D3315" t="s">
        <v>383</v>
      </c>
      <c r="E3315" s="5">
        <v>43502.200683593801</v>
      </c>
      <c r="F3315" s="5">
        <v>5165.8461440429701</v>
      </c>
      <c r="G3315" s="5">
        <v>1547.7449999999999</v>
      </c>
    </row>
    <row r="3316" spans="1:7" x14ac:dyDescent="0.25">
      <c r="A3316" t="s">
        <v>3233</v>
      </c>
      <c r="B3316" t="s">
        <v>3234</v>
      </c>
      <c r="C3316" t="s">
        <v>290</v>
      </c>
      <c r="D3316" t="s">
        <v>383</v>
      </c>
      <c r="E3316" s="5">
        <v>1064881.7401886</v>
      </c>
      <c r="F3316" s="5">
        <v>124525.578639404</v>
      </c>
      <c r="G3316" s="5">
        <v>36812.014000000003</v>
      </c>
    </row>
    <row r="3317" spans="1:7" x14ac:dyDescent="0.25">
      <c r="A3317" t="s">
        <v>3235</v>
      </c>
      <c r="B3317" t="s">
        <v>3236</v>
      </c>
      <c r="C3317" t="s">
        <v>267</v>
      </c>
      <c r="D3317" t="s">
        <v>383</v>
      </c>
      <c r="E3317" s="5">
        <v>311</v>
      </c>
      <c r="F3317" s="5">
        <v>102.79614843749999</v>
      </c>
      <c r="G3317" s="5">
        <v>30.789000000000001</v>
      </c>
    </row>
    <row r="3318" spans="1:7" x14ac:dyDescent="0.25">
      <c r="A3318" t="s">
        <v>3235</v>
      </c>
      <c r="B3318" t="s">
        <v>3236</v>
      </c>
      <c r="C3318" t="s">
        <v>290</v>
      </c>
      <c r="D3318" t="s">
        <v>383</v>
      </c>
      <c r="E3318" s="5">
        <v>20528</v>
      </c>
      <c r="F3318" s="5">
        <v>2043.3009999999999</v>
      </c>
      <c r="G3318" s="5">
        <v>612.53700000000003</v>
      </c>
    </row>
    <row r="3319" spans="1:7" x14ac:dyDescent="0.25">
      <c r="A3319" t="s">
        <v>3237</v>
      </c>
      <c r="B3319" t="s">
        <v>3238</v>
      </c>
      <c r="C3319" t="s">
        <v>267</v>
      </c>
      <c r="D3319" t="s">
        <v>383</v>
      </c>
      <c r="E3319" s="5">
        <v>116.5</v>
      </c>
      <c r="F3319" s="5">
        <v>38.714189697265603</v>
      </c>
      <c r="G3319" s="5">
        <v>20.622</v>
      </c>
    </row>
    <row r="3320" spans="1:7" x14ac:dyDescent="0.25">
      <c r="A3320" t="s">
        <v>3237</v>
      </c>
      <c r="B3320" t="s">
        <v>3238</v>
      </c>
      <c r="C3320" t="s">
        <v>290</v>
      </c>
      <c r="D3320" t="s">
        <v>383</v>
      </c>
      <c r="E3320" s="5">
        <v>18695</v>
      </c>
      <c r="F3320" s="5">
        <v>1343.30589001465</v>
      </c>
      <c r="G3320" s="5">
        <v>402.88799999999998</v>
      </c>
    </row>
    <row r="3321" spans="1:7" x14ac:dyDescent="0.25">
      <c r="A3321" t="s">
        <v>3237</v>
      </c>
      <c r="B3321" t="s">
        <v>3238</v>
      </c>
      <c r="C3321" t="s">
        <v>297</v>
      </c>
      <c r="D3321" t="s">
        <v>383</v>
      </c>
      <c r="E3321" s="5">
        <v>3</v>
      </c>
      <c r="F3321" s="5">
        <v>48.500679687500003</v>
      </c>
      <c r="G3321" s="5">
        <v>14.528</v>
      </c>
    </row>
    <row r="3322" spans="1:7" x14ac:dyDescent="0.25">
      <c r="A3322" t="s">
        <v>3237</v>
      </c>
      <c r="B3322" t="s">
        <v>3238</v>
      </c>
      <c r="C3322" t="s">
        <v>359</v>
      </c>
      <c r="D3322" t="s">
        <v>383</v>
      </c>
      <c r="E3322" s="5">
        <v>33</v>
      </c>
      <c r="F3322" s="5">
        <v>61.095578125000003</v>
      </c>
      <c r="G3322" s="5">
        <v>18.298999999999999</v>
      </c>
    </row>
    <row r="3323" spans="1:7" x14ac:dyDescent="0.25">
      <c r="A3323" t="s">
        <v>3239</v>
      </c>
      <c r="B3323" t="s">
        <v>3240</v>
      </c>
      <c r="C3323" t="s">
        <v>267</v>
      </c>
      <c r="D3323" t="s">
        <v>383</v>
      </c>
      <c r="E3323" s="5">
        <v>25211.899902343801</v>
      </c>
      <c r="F3323" s="5">
        <v>3464.2106874999999</v>
      </c>
      <c r="G3323" s="5">
        <v>1038.0989999999999</v>
      </c>
    </row>
    <row r="3324" spans="1:7" x14ac:dyDescent="0.25">
      <c r="A3324" t="s">
        <v>3241</v>
      </c>
      <c r="B3324" t="s">
        <v>3242</v>
      </c>
      <c r="C3324" t="s">
        <v>267</v>
      </c>
      <c r="D3324" t="s">
        <v>383</v>
      </c>
      <c r="E3324" s="5">
        <v>732</v>
      </c>
      <c r="F3324" s="5">
        <v>91.145921874999999</v>
      </c>
      <c r="G3324" s="5">
        <v>27.298999999999999</v>
      </c>
    </row>
    <row r="3325" spans="1:7" x14ac:dyDescent="0.25">
      <c r="A3325" t="s">
        <v>3241</v>
      </c>
      <c r="B3325" t="s">
        <v>3242</v>
      </c>
      <c r="C3325" t="s">
        <v>283</v>
      </c>
      <c r="D3325" t="s">
        <v>383</v>
      </c>
      <c r="E3325" s="5">
        <v>5.9000000953674299</v>
      </c>
      <c r="F3325" s="5">
        <v>8.0442202148437492</v>
      </c>
      <c r="G3325" s="5">
        <v>2.41</v>
      </c>
    </row>
    <row r="3326" spans="1:7" x14ac:dyDescent="0.25">
      <c r="A3326" t="s">
        <v>3241</v>
      </c>
      <c r="B3326" t="s">
        <v>3242</v>
      </c>
      <c r="C3326" t="s">
        <v>290</v>
      </c>
      <c r="D3326" t="s">
        <v>383</v>
      </c>
      <c r="E3326" s="5">
        <v>51185.000000029802</v>
      </c>
      <c r="F3326" s="5">
        <v>6427.9701066551197</v>
      </c>
      <c r="G3326" s="5">
        <v>1879.7840000000001</v>
      </c>
    </row>
    <row r="3327" spans="1:7" x14ac:dyDescent="0.25">
      <c r="A3327" t="s">
        <v>3241</v>
      </c>
      <c r="B3327" t="s">
        <v>3242</v>
      </c>
      <c r="C3327" t="s">
        <v>292</v>
      </c>
      <c r="D3327" t="s">
        <v>383</v>
      </c>
      <c r="E3327" s="5">
        <v>33231</v>
      </c>
      <c r="F3327" s="5">
        <v>4773.0094374999999</v>
      </c>
      <c r="G3327" s="5">
        <v>1430.65</v>
      </c>
    </row>
    <row r="3328" spans="1:7" x14ac:dyDescent="0.25">
      <c r="A3328" t="s">
        <v>3243</v>
      </c>
      <c r="B3328" t="s">
        <v>3244</v>
      </c>
      <c r="C3328" t="s">
        <v>253</v>
      </c>
      <c r="D3328" t="s">
        <v>383</v>
      </c>
      <c r="E3328" s="5">
        <v>21908</v>
      </c>
      <c r="F3328" s="5">
        <v>3750.488625</v>
      </c>
      <c r="G3328" s="5">
        <v>1023.788</v>
      </c>
    </row>
    <row r="3329" spans="1:7" x14ac:dyDescent="0.25">
      <c r="A3329" t="s">
        <v>3243</v>
      </c>
      <c r="B3329" t="s">
        <v>3244</v>
      </c>
      <c r="C3329" t="s">
        <v>267</v>
      </c>
      <c r="D3329" t="s">
        <v>383</v>
      </c>
      <c r="E3329" s="5">
        <v>6011.6738784909203</v>
      </c>
      <c r="F3329" s="5">
        <v>1394.69092407227</v>
      </c>
      <c r="G3329" s="5">
        <v>356.49599999999998</v>
      </c>
    </row>
    <row r="3330" spans="1:7" x14ac:dyDescent="0.25">
      <c r="A3330" t="s">
        <v>3243</v>
      </c>
      <c r="B3330" t="s">
        <v>3244</v>
      </c>
      <c r="C3330" t="s">
        <v>290</v>
      </c>
      <c r="D3330" t="s">
        <v>383</v>
      </c>
      <c r="E3330" s="5">
        <v>117772.28997802699</v>
      </c>
      <c r="F3330" s="5">
        <v>19892.7625993652</v>
      </c>
      <c r="G3330" s="5">
        <v>5325.7669999999998</v>
      </c>
    </row>
    <row r="3331" spans="1:7" x14ac:dyDescent="0.25">
      <c r="A3331" t="s">
        <v>3243</v>
      </c>
      <c r="B3331" t="s">
        <v>3244</v>
      </c>
      <c r="C3331" t="s">
        <v>357</v>
      </c>
      <c r="D3331" t="s">
        <v>383</v>
      </c>
      <c r="E3331" s="5">
        <v>1</v>
      </c>
      <c r="F3331" s="5">
        <v>0.211429992675781</v>
      </c>
      <c r="G3331" s="5">
        <v>7.9000000000000001E-2</v>
      </c>
    </row>
    <row r="3332" spans="1:7" x14ac:dyDescent="0.25">
      <c r="A3332" t="s">
        <v>3245</v>
      </c>
      <c r="B3332" t="s">
        <v>3246</v>
      </c>
      <c r="C3332" t="s">
        <v>290</v>
      </c>
      <c r="D3332" t="s">
        <v>383</v>
      </c>
      <c r="E3332" s="5">
        <v>74329</v>
      </c>
      <c r="F3332" s="5">
        <v>3608.5441406250002</v>
      </c>
      <c r="G3332" s="5">
        <v>766.44500000000005</v>
      </c>
    </row>
    <row r="3333" spans="1:7" x14ac:dyDescent="0.25">
      <c r="A3333" t="s">
        <v>3247</v>
      </c>
      <c r="B3333" t="s">
        <v>3248</v>
      </c>
      <c r="C3333" t="s">
        <v>290</v>
      </c>
      <c r="D3333" t="s">
        <v>383</v>
      </c>
      <c r="E3333" s="5">
        <v>1781.5</v>
      </c>
      <c r="F3333" s="5">
        <v>81.158070312500001</v>
      </c>
      <c r="G3333" s="5">
        <v>24.875</v>
      </c>
    </row>
    <row r="3334" spans="1:7" x14ac:dyDescent="0.25">
      <c r="A3334" t="s">
        <v>3249</v>
      </c>
      <c r="B3334" t="s">
        <v>3250</v>
      </c>
      <c r="C3334" t="s">
        <v>267</v>
      </c>
      <c r="D3334" t="s">
        <v>383</v>
      </c>
      <c r="E3334" s="5">
        <v>400</v>
      </c>
      <c r="F3334" s="5">
        <v>25.509119140625</v>
      </c>
      <c r="G3334" s="5">
        <v>7.641</v>
      </c>
    </row>
    <row r="3335" spans="1:7" x14ac:dyDescent="0.25">
      <c r="A3335" t="s">
        <v>3251</v>
      </c>
      <c r="B3335" t="s">
        <v>3252</v>
      </c>
      <c r="C3335" t="s">
        <v>290</v>
      </c>
      <c r="D3335" t="s">
        <v>383</v>
      </c>
      <c r="E3335" s="5">
        <v>677531.759765625</v>
      </c>
      <c r="F3335" s="5">
        <v>30873.7354375</v>
      </c>
      <c r="G3335" s="5">
        <v>6575.049</v>
      </c>
    </row>
    <row r="3336" spans="1:7" x14ac:dyDescent="0.25">
      <c r="A3336" t="s">
        <v>3253</v>
      </c>
      <c r="B3336" t="s">
        <v>3254</v>
      </c>
      <c r="C3336" t="s">
        <v>290</v>
      </c>
      <c r="D3336" t="s">
        <v>383</v>
      </c>
      <c r="E3336" s="5">
        <v>10280</v>
      </c>
      <c r="F3336" s="5">
        <v>1869.857</v>
      </c>
      <c r="G3336" s="5">
        <v>396.83499999999998</v>
      </c>
    </row>
    <row r="3337" spans="1:7" x14ac:dyDescent="0.25">
      <c r="A3337" t="s">
        <v>3255</v>
      </c>
      <c r="B3337" t="s">
        <v>3256</v>
      </c>
      <c r="C3337" t="s">
        <v>290</v>
      </c>
      <c r="D3337" t="s">
        <v>383</v>
      </c>
      <c r="E3337" s="5">
        <v>32310</v>
      </c>
      <c r="F3337" s="5">
        <v>1608.4333750000001</v>
      </c>
      <c r="G3337" s="5">
        <v>341.43299999999999</v>
      </c>
    </row>
    <row r="3338" spans="1:7" x14ac:dyDescent="0.25">
      <c r="A3338" t="s">
        <v>3257</v>
      </c>
      <c r="B3338" t="s">
        <v>3258</v>
      </c>
      <c r="C3338" t="s">
        <v>290</v>
      </c>
      <c r="D3338" t="s">
        <v>383</v>
      </c>
      <c r="E3338" s="5">
        <v>2613</v>
      </c>
      <c r="F3338" s="5">
        <v>663.06265234374996</v>
      </c>
      <c r="G3338" s="5">
        <v>199.72300000000001</v>
      </c>
    </row>
    <row r="3339" spans="1:7" x14ac:dyDescent="0.25">
      <c r="A3339" t="s">
        <v>3259</v>
      </c>
      <c r="B3339" t="s">
        <v>3260</v>
      </c>
      <c r="C3339" t="s">
        <v>290</v>
      </c>
      <c r="D3339" t="s">
        <v>383</v>
      </c>
      <c r="E3339" s="5">
        <v>19465</v>
      </c>
      <c r="F3339" s="5">
        <v>951.95474511718703</v>
      </c>
      <c r="G3339" s="5">
        <v>285.68099999999998</v>
      </c>
    </row>
    <row r="3340" spans="1:7" x14ac:dyDescent="0.25">
      <c r="A3340" t="s">
        <v>3261</v>
      </c>
      <c r="B3340" t="s">
        <v>3262</v>
      </c>
      <c r="C3340" t="s">
        <v>267</v>
      </c>
      <c r="D3340" t="s">
        <v>383</v>
      </c>
      <c r="E3340" s="5">
        <v>9318</v>
      </c>
      <c r="F3340" s="5">
        <v>777.86537718200702</v>
      </c>
      <c r="G3340" s="5">
        <v>249.03800000000001</v>
      </c>
    </row>
    <row r="3341" spans="1:7" x14ac:dyDescent="0.25">
      <c r="A3341" t="s">
        <v>3261</v>
      </c>
      <c r="B3341" t="s">
        <v>3262</v>
      </c>
      <c r="C3341" t="s">
        <v>290</v>
      </c>
      <c r="D3341" t="s">
        <v>383</v>
      </c>
      <c r="E3341" s="5">
        <v>3266</v>
      </c>
      <c r="F3341" s="5">
        <v>183.767467468262</v>
      </c>
      <c r="G3341" s="5">
        <v>55.639000000000003</v>
      </c>
    </row>
    <row r="3342" spans="1:7" x14ac:dyDescent="0.25">
      <c r="A3342" t="s">
        <v>3263</v>
      </c>
      <c r="B3342" t="s">
        <v>3264</v>
      </c>
      <c r="C3342" t="s">
        <v>267</v>
      </c>
      <c r="D3342" t="s">
        <v>383</v>
      </c>
      <c r="E3342" s="5">
        <v>39</v>
      </c>
      <c r="F3342" s="5">
        <v>15.8150703125</v>
      </c>
      <c r="G3342" s="5">
        <v>4.7380000000000004</v>
      </c>
    </row>
    <row r="3343" spans="1:7" x14ac:dyDescent="0.25">
      <c r="A3343" t="s">
        <v>3265</v>
      </c>
      <c r="B3343" t="s">
        <v>3266</v>
      </c>
      <c r="C3343" t="s">
        <v>267</v>
      </c>
      <c r="D3343" t="s">
        <v>383</v>
      </c>
      <c r="E3343" s="5">
        <v>15497</v>
      </c>
      <c r="F3343" s="5">
        <v>2216.2882299804701</v>
      </c>
      <c r="G3343" s="5">
        <v>762.60599999999999</v>
      </c>
    </row>
    <row r="3344" spans="1:7" x14ac:dyDescent="0.25">
      <c r="A3344" t="s">
        <v>3267</v>
      </c>
      <c r="B3344" t="s">
        <v>3268</v>
      </c>
      <c r="C3344" t="s">
        <v>290</v>
      </c>
      <c r="D3344" t="s">
        <v>383</v>
      </c>
      <c r="E3344" s="5">
        <v>95</v>
      </c>
      <c r="F3344" s="5">
        <v>26.2221005859375</v>
      </c>
      <c r="G3344" s="5">
        <v>12.334</v>
      </c>
    </row>
    <row r="3345" spans="1:7" x14ac:dyDescent="0.25">
      <c r="A3345" t="s">
        <v>3269</v>
      </c>
      <c r="B3345" t="s">
        <v>3270</v>
      </c>
      <c r="C3345" t="s">
        <v>290</v>
      </c>
      <c r="D3345" t="s">
        <v>383</v>
      </c>
      <c r="E3345" s="5">
        <v>320</v>
      </c>
      <c r="F3345" s="5">
        <v>34.438660156250002</v>
      </c>
      <c r="G3345" s="5">
        <v>10.88</v>
      </c>
    </row>
    <row r="3346" spans="1:7" x14ac:dyDescent="0.25">
      <c r="A3346" t="s">
        <v>3271</v>
      </c>
      <c r="B3346" t="s">
        <v>3272</v>
      </c>
      <c r="C3346" t="s">
        <v>267</v>
      </c>
      <c r="D3346" t="s">
        <v>383</v>
      </c>
      <c r="E3346" s="5">
        <v>15544.100000001499</v>
      </c>
      <c r="F3346" s="5">
        <v>3903.27348999786</v>
      </c>
      <c r="G3346" s="5">
        <v>1170.1659999999999</v>
      </c>
    </row>
    <row r="3347" spans="1:7" x14ac:dyDescent="0.25">
      <c r="A3347" t="s">
        <v>3271</v>
      </c>
      <c r="B3347" t="s">
        <v>3272</v>
      </c>
      <c r="C3347" t="s">
        <v>290</v>
      </c>
      <c r="D3347" t="s">
        <v>383</v>
      </c>
      <c r="E3347" s="5">
        <v>113779.770019531</v>
      </c>
      <c r="F3347" s="5">
        <v>18534.805601562501</v>
      </c>
      <c r="G3347" s="5">
        <v>4524.835</v>
      </c>
    </row>
    <row r="3348" spans="1:7" x14ac:dyDescent="0.25">
      <c r="A3348" t="s">
        <v>3273</v>
      </c>
      <c r="B3348" t="s">
        <v>3274</v>
      </c>
      <c r="C3348" t="s">
        <v>290</v>
      </c>
      <c r="D3348" t="s">
        <v>383</v>
      </c>
      <c r="E3348" s="5">
        <v>6072</v>
      </c>
      <c r="F3348" s="5">
        <v>943.92209375000004</v>
      </c>
      <c r="G3348" s="5">
        <v>283.83800000000002</v>
      </c>
    </row>
    <row r="3349" spans="1:7" x14ac:dyDescent="0.25">
      <c r="A3349" t="s">
        <v>3275</v>
      </c>
      <c r="B3349" t="s">
        <v>3276</v>
      </c>
      <c r="C3349" t="s">
        <v>290</v>
      </c>
      <c r="D3349" t="s">
        <v>383</v>
      </c>
      <c r="E3349" s="5">
        <v>10990</v>
      </c>
      <c r="F3349" s="5">
        <v>572.36382031250002</v>
      </c>
      <c r="G3349" s="5">
        <v>125.52500000000001</v>
      </c>
    </row>
    <row r="3350" spans="1:7" x14ac:dyDescent="0.25">
      <c r="A3350" t="s">
        <v>3275</v>
      </c>
      <c r="B3350" t="s">
        <v>3276</v>
      </c>
      <c r="C3350" t="s">
        <v>297</v>
      </c>
      <c r="D3350" t="s">
        <v>383</v>
      </c>
      <c r="E3350" s="5">
        <v>12.5</v>
      </c>
      <c r="F3350" s="5">
        <v>3.4661899414062498</v>
      </c>
      <c r="G3350" s="5">
        <v>1.04</v>
      </c>
    </row>
    <row r="3351" spans="1:7" x14ac:dyDescent="0.25">
      <c r="A3351" t="s">
        <v>3277</v>
      </c>
      <c r="B3351" t="s">
        <v>3278</v>
      </c>
      <c r="C3351" t="s">
        <v>290</v>
      </c>
      <c r="D3351" t="s">
        <v>383</v>
      </c>
      <c r="E3351" s="5">
        <v>996</v>
      </c>
      <c r="F3351" s="5">
        <v>364.23999218749998</v>
      </c>
      <c r="G3351" s="5">
        <v>109.661</v>
      </c>
    </row>
    <row r="3352" spans="1:7" x14ac:dyDescent="0.25">
      <c r="A3352" t="s">
        <v>3279</v>
      </c>
      <c r="B3352" t="s">
        <v>3280</v>
      </c>
      <c r="C3352" t="s">
        <v>267</v>
      </c>
      <c r="D3352" t="s">
        <v>383</v>
      </c>
      <c r="E3352" s="5">
        <v>0.5</v>
      </c>
      <c r="F3352" s="5">
        <v>0.34082000732421902</v>
      </c>
      <c r="G3352" s="5">
        <v>0.104</v>
      </c>
    </row>
    <row r="3353" spans="1:7" x14ac:dyDescent="0.25">
      <c r="A3353" t="s">
        <v>3279</v>
      </c>
      <c r="B3353" t="s">
        <v>3280</v>
      </c>
      <c r="C3353" t="s">
        <v>290</v>
      </c>
      <c r="D3353" t="s">
        <v>383</v>
      </c>
      <c r="E3353" s="5">
        <v>123</v>
      </c>
      <c r="F3353" s="5">
        <v>49.139769531250003</v>
      </c>
      <c r="G3353" s="5">
        <v>14.718999999999999</v>
      </c>
    </row>
    <row r="3354" spans="1:7" x14ac:dyDescent="0.25">
      <c r="A3354" t="s">
        <v>3281</v>
      </c>
      <c r="B3354" t="s">
        <v>3282</v>
      </c>
      <c r="C3354" t="s">
        <v>290</v>
      </c>
      <c r="D3354" t="s">
        <v>383</v>
      </c>
      <c r="E3354" s="5">
        <v>501</v>
      </c>
      <c r="F3354" s="5">
        <v>232.238985778809</v>
      </c>
      <c r="G3354" s="5">
        <v>70.692999999999998</v>
      </c>
    </row>
    <row r="3355" spans="1:7" x14ac:dyDescent="0.25">
      <c r="A3355" t="s">
        <v>3283</v>
      </c>
      <c r="B3355" t="s">
        <v>3284</v>
      </c>
      <c r="C3355" t="s">
        <v>290</v>
      </c>
      <c r="D3355" t="s">
        <v>383</v>
      </c>
      <c r="E3355" s="5">
        <v>3869</v>
      </c>
      <c r="F3355" s="5">
        <v>1088.3242499999999</v>
      </c>
      <c r="G3355" s="5">
        <v>326.51900000000001</v>
      </c>
    </row>
    <row r="3356" spans="1:7" x14ac:dyDescent="0.25">
      <c r="A3356" t="s">
        <v>3285</v>
      </c>
      <c r="B3356" t="s">
        <v>3286</v>
      </c>
      <c r="C3356" t="s">
        <v>267</v>
      </c>
      <c r="D3356" t="s">
        <v>383</v>
      </c>
      <c r="E3356" s="5">
        <v>254</v>
      </c>
      <c r="F3356" s="5">
        <v>34.192378906249999</v>
      </c>
      <c r="G3356" s="5">
        <v>19.061</v>
      </c>
    </row>
    <row r="3357" spans="1:7" x14ac:dyDescent="0.25">
      <c r="A3357" t="s">
        <v>3285</v>
      </c>
      <c r="B3357" t="s">
        <v>3286</v>
      </c>
      <c r="C3357" t="s">
        <v>290</v>
      </c>
      <c r="D3357" t="s">
        <v>383</v>
      </c>
      <c r="E3357" s="5">
        <v>19342</v>
      </c>
      <c r="F3357" s="5">
        <v>1533.43957910156</v>
      </c>
      <c r="G3357" s="5">
        <v>330.16</v>
      </c>
    </row>
    <row r="3358" spans="1:7" x14ac:dyDescent="0.25">
      <c r="A3358" t="s">
        <v>3287</v>
      </c>
      <c r="B3358" t="s">
        <v>3288</v>
      </c>
      <c r="C3358" t="s">
        <v>290</v>
      </c>
      <c r="D3358" t="s">
        <v>383</v>
      </c>
      <c r="E3358" s="5">
        <v>500</v>
      </c>
      <c r="F3358" s="5">
        <v>129.3740234375</v>
      </c>
      <c r="G3358" s="5">
        <v>39.314</v>
      </c>
    </row>
    <row r="3359" spans="1:7" x14ac:dyDescent="0.25">
      <c r="A3359" t="s">
        <v>3289</v>
      </c>
      <c r="B3359" t="s">
        <v>3290</v>
      </c>
      <c r="C3359" t="s">
        <v>290</v>
      </c>
      <c r="D3359" t="s">
        <v>383</v>
      </c>
      <c r="E3359" s="5">
        <v>475</v>
      </c>
      <c r="F3359" s="5">
        <v>221.86122778320299</v>
      </c>
      <c r="G3359" s="5">
        <v>67.016000000000005</v>
      </c>
    </row>
    <row r="3360" spans="1:7" x14ac:dyDescent="0.25">
      <c r="A3360" t="s">
        <v>3291</v>
      </c>
      <c r="B3360" t="s">
        <v>3292</v>
      </c>
      <c r="C3360" t="s">
        <v>253</v>
      </c>
      <c r="D3360" t="s">
        <v>383</v>
      </c>
      <c r="E3360" s="5">
        <v>30457</v>
      </c>
      <c r="F3360" s="5">
        <v>6329.70609375</v>
      </c>
      <c r="G3360" s="5">
        <v>1341.9960000000001</v>
      </c>
    </row>
    <row r="3361" spans="1:7" x14ac:dyDescent="0.25">
      <c r="A3361" t="s">
        <v>3291</v>
      </c>
      <c r="B3361" t="s">
        <v>3292</v>
      </c>
      <c r="C3361" t="s">
        <v>267</v>
      </c>
      <c r="D3361" t="s">
        <v>383</v>
      </c>
      <c r="E3361" s="5">
        <v>54969.599609375</v>
      </c>
      <c r="F3361" s="5">
        <v>10604.239374999999</v>
      </c>
      <c r="G3361" s="5">
        <v>3177.107</v>
      </c>
    </row>
    <row r="3362" spans="1:7" x14ac:dyDescent="0.25">
      <c r="A3362" t="s">
        <v>3291</v>
      </c>
      <c r="B3362" t="s">
        <v>3292</v>
      </c>
      <c r="C3362" t="s">
        <v>290</v>
      </c>
      <c r="D3362" t="s">
        <v>383</v>
      </c>
      <c r="E3362" s="5">
        <v>4</v>
      </c>
      <c r="F3362" s="5">
        <v>0.48045001220703099</v>
      </c>
      <c r="G3362" s="5">
        <v>0.14599999999999999</v>
      </c>
    </row>
    <row r="3363" spans="1:7" x14ac:dyDescent="0.25">
      <c r="A3363" t="s">
        <v>3291</v>
      </c>
      <c r="B3363" t="s">
        <v>3292</v>
      </c>
      <c r="C3363" t="s">
        <v>292</v>
      </c>
      <c r="D3363" t="s">
        <v>383</v>
      </c>
      <c r="E3363" s="5">
        <v>15777</v>
      </c>
      <c r="F3363" s="5">
        <v>3597.1208437499999</v>
      </c>
      <c r="G3363" s="5">
        <v>1077.9090000000001</v>
      </c>
    </row>
    <row r="3364" spans="1:7" x14ac:dyDescent="0.25">
      <c r="A3364" t="s">
        <v>3293</v>
      </c>
      <c r="B3364" t="s">
        <v>3294</v>
      </c>
      <c r="C3364" t="s">
        <v>267</v>
      </c>
      <c r="D3364" t="s">
        <v>383</v>
      </c>
      <c r="E3364" s="5">
        <v>240</v>
      </c>
      <c r="F3364" s="5">
        <v>22.623900390625</v>
      </c>
      <c r="G3364" s="5">
        <v>6.7770000000000001</v>
      </c>
    </row>
    <row r="3365" spans="1:7" x14ac:dyDescent="0.25">
      <c r="A3365" t="s">
        <v>3293</v>
      </c>
      <c r="B3365" t="s">
        <v>3294</v>
      </c>
      <c r="C3365" t="s">
        <v>290</v>
      </c>
      <c r="D3365" t="s">
        <v>383</v>
      </c>
      <c r="E3365" s="5">
        <v>537</v>
      </c>
      <c r="F3365" s="5">
        <v>90.238379577636707</v>
      </c>
      <c r="G3365" s="5">
        <v>28.774999999999999</v>
      </c>
    </row>
    <row r="3366" spans="1:7" x14ac:dyDescent="0.25">
      <c r="A3366" t="s">
        <v>3293</v>
      </c>
      <c r="B3366" t="s">
        <v>3294</v>
      </c>
      <c r="C3366" t="s">
        <v>301</v>
      </c>
      <c r="D3366" t="s">
        <v>383</v>
      </c>
      <c r="E3366" s="5">
        <v>20</v>
      </c>
      <c r="F3366" s="5">
        <v>236.178</v>
      </c>
      <c r="G3366" s="5">
        <v>71.301000000000002</v>
      </c>
    </row>
    <row r="3367" spans="1:7" x14ac:dyDescent="0.25">
      <c r="A3367" t="s">
        <v>3295</v>
      </c>
      <c r="B3367" t="s">
        <v>3296</v>
      </c>
      <c r="C3367" t="s">
        <v>267</v>
      </c>
      <c r="D3367" t="s">
        <v>383</v>
      </c>
      <c r="E3367" s="5">
        <v>2.5899999737739599</v>
      </c>
      <c r="F3367" s="5">
        <v>1.1214999999999999</v>
      </c>
      <c r="G3367" s="5">
        <v>0.33800000000000002</v>
      </c>
    </row>
    <row r="3368" spans="1:7" x14ac:dyDescent="0.25">
      <c r="A3368" t="s">
        <v>3295</v>
      </c>
      <c r="B3368" t="s">
        <v>3296</v>
      </c>
      <c r="C3368" t="s">
        <v>290</v>
      </c>
      <c r="D3368" t="s">
        <v>383</v>
      </c>
      <c r="E3368" s="5">
        <v>2130.93994140625</v>
      </c>
      <c r="F3368" s="5">
        <v>303.16876873779302</v>
      </c>
      <c r="G3368" s="5">
        <v>88.242999999999995</v>
      </c>
    </row>
    <row r="3369" spans="1:7" x14ac:dyDescent="0.25">
      <c r="A3369" t="s">
        <v>3295</v>
      </c>
      <c r="B3369" t="s">
        <v>3296</v>
      </c>
      <c r="C3369" t="s">
        <v>363</v>
      </c>
      <c r="D3369" t="s">
        <v>383</v>
      </c>
      <c r="E3369" s="5">
        <v>2.2000000476837198</v>
      </c>
      <c r="F3369" s="5">
        <v>1.70972998046875</v>
      </c>
      <c r="G3369" s="5">
        <v>1.0780000000000001</v>
      </c>
    </row>
    <row r="3370" spans="1:7" x14ac:dyDescent="0.25">
      <c r="A3370" t="s">
        <v>3297</v>
      </c>
      <c r="B3370" t="s">
        <v>3298</v>
      </c>
      <c r="C3370" t="s">
        <v>267</v>
      </c>
      <c r="D3370" t="s">
        <v>383</v>
      </c>
      <c r="E3370" s="5">
        <v>14985.5</v>
      </c>
      <c r="F3370" s="5">
        <v>1363.2014999999999</v>
      </c>
      <c r="G3370" s="5">
        <v>606.10699999999997</v>
      </c>
    </row>
    <row r="3371" spans="1:7" x14ac:dyDescent="0.25">
      <c r="A3371" t="s">
        <v>3297</v>
      </c>
      <c r="B3371" t="s">
        <v>3298</v>
      </c>
      <c r="C3371" t="s">
        <v>290</v>
      </c>
      <c r="D3371" t="s">
        <v>383</v>
      </c>
      <c r="E3371" s="5">
        <v>518</v>
      </c>
      <c r="F3371" s="5">
        <v>61.166419921874997</v>
      </c>
      <c r="G3371" s="5">
        <v>18.891999999999999</v>
      </c>
    </row>
    <row r="3372" spans="1:7" x14ac:dyDescent="0.25">
      <c r="A3372" t="s">
        <v>3297</v>
      </c>
      <c r="B3372" t="s">
        <v>3298</v>
      </c>
      <c r="C3372" t="s">
        <v>292</v>
      </c>
      <c r="D3372" t="s">
        <v>383</v>
      </c>
      <c r="E3372" s="5">
        <v>92495</v>
      </c>
      <c r="F3372" s="5">
        <v>13740.852124999999</v>
      </c>
      <c r="G3372" s="5">
        <v>4117.6549999999997</v>
      </c>
    </row>
    <row r="3373" spans="1:7" x14ac:dyDescent="0.25">
      <c r="A3373" t="s">
        <v>3299</v>
      </c>
      <c r="B3373" t="s">
        <v>3300</v>
      </c>
      <c r="C3373" t="s">
        <v>267</v>
      </c>
      <c r="D3373" t="s">
        <v>383</v>
      </c>
      <c r="E3373" s="5">
        <v>86326.670166015596</v>
      </c>
      <c r="F3373" s="5">
        <v>10673.4871445312</v>
      </c>
      <c r="G3373" s="5">
        <v>3226.2930000000001</v>
      </c>
    </row>
    <row r="3374" spans="1:7" x14ac:dyDescent="0.25">
      <c r="A3374" t="s">
        <v>3299</v>
      </c>
      <c r="B3374" t="s">
        <v>3300</v>
      </c>
      <c r="C3374" t="s">
        <v>290</v>
      </c>
      <c r="D3374" t="s">
        <v>383</v>
      </c>
      <c r="E3374" s="5">
        <v>10674.100000001499</v>
      </c>
      <c r="F3374" s="5">
        <v>1287.0797132873499</v>
      </c>
      <c r="G3374" s="5">
        <v>386.99700000000001</v>
      </c>
    </row>
    <row r="3375" spans="1:7" x14ac:dyDescent="0.25">
      <c r="A3375" t="s">
        <v>3301</v>
      </c>
      <c r="B3375" t="s">
        <v>3302</v>
      </c>
      <c r="C3375" t="s">
        <v>267</v>
      </c>
      <c r="D3375" t="s">
        <v>383</v>
      </c>
      <c r="E3375" s="5">
        <v>969</v>
      </c>
      <c r="F3375" s="5">
        <v>149.14691296386701</v>
      </c>
      <c r="G3375" s="5">
        <v>45.215000000000003</v>
      </c>
    </row>
    <row r="3376" spans="1:7" x14ac:dyDescent="0.25">
      <c r="A3376" t="s">
        <v>3301</v>
      </c>
      <c r="B3376" t="s">
        <v>3302</v>
      </c>
      <c r="C3376" t="s">
        <v>290</v>
      </c>
      <c r="D3376" t="s">
        <v>383</v>
      </c>
      <c r="E3376" s="5">
        <v>228</v>
      </c>
      <c r="F3376" s="5">
        <v>24.542469726562501</v>
      </c>
      <c r="G3376" s="5">
        <v>7.3520000000000003</v>
      </c>
    </row>
    <row r="3377" spans="1:7" x14ac:dyDescent="0.25">
      <c r="A3377" t="s">
        <v>3301</v>
      </c>
      <c r="B3377" t="s">
        <v>3302</v>
      </c>
      <c r="C3377" t="s">
        <v>292</v>
      </c>
      <c r="D3377" t="s">
        <v>383</v>
      </c>
      <c r="E3377" s="5">
        <v>8.4200000762939506</v>
      </c>
      <c r="F3377" s="5">
        <v>2.3741999511718701</v>
      </c>
      <c r="G3377" s="5">
        <v>0.71299999999999997</v>
      </c>
    </row>
    <row r="3378" spans="1:7" x14ac:dyDescent="0.25">
      <c r="A3378" t="s">
        <v>3301</v>
      </c>
      <c r="B3378" t="s">
        <v>3302</v>
      </c>
      <c r="C3378" t="s">
        <v>297</v>
      </c>
      <c r="D3378" t="s">
        <v>383</v>
      </c>
      <c r="E3378" s="5">
        <v>5.9999998658895499E-2</v>
      </c>
      <c r="F3378" s="5">
        <v>0.157820007324219</v>
      </c>
      <c r="G3378" s="5">
        <v>4.8000000000000001E-2</v>
      </c>
    </row>
    <row r="3379" spans="1:7" x14ac:dyDescent="0.25">
      <c r="A3379" t="s">
        <v>3303</v>
      </c>
      <c r="B3379" t="s">
        <v>3304</v>
      </c>
      <c r="C3379" t="s">
        <v>267</v>
      </c>
      <c r="D3379" t="s">
        <v>383</v>
      </c>
      <c r="E3379" s="5">
        <v>17556</v>
      </c>
      <c r="F3379" s="5">
        <v>2199.7156249999998</v>
      </c>
      <c r="G3379" s="5">
        <v>659.38300000000004</v>
      </c>
    </row>
    <row r="3380" spans="1:7" x14ac:dyDescent="0.25">
      <c r="A3380" t="s">
        <v>3305</v>
      </c>
      <c r="B3380" t="s">
        <v>3306</v>
      </c>
      <c r="C3380" t="s">
        <v>290</v>
      </c>
      <c r="D3380" t="s">
        <v>383</v>
      </c>
      <c r="E3380" s="5">
        <v>3529</v>
      </c>
      <c r="F3380" s="5">
        <v>527.94703906250004</v>
      </c>
      <c r="G3380" s="5">
        <v>159.81800000000001</v>
      </c>
    </row>
    <row r="3381" spans="1:7" x14ac:dyDescent="0.25">
      <c r="A3381" t="s">
        <v>3307</v>
      </c>
      <c r="B3381" t="s">
        <v>3308</v>
      </c>
      <c r="C3381" t="s">
        <v>267</v>
      </c>
      <c r="D3381" t="s">
        <v>383</v>
      </c>
      <c r="E3381" s="5">
        <v>38911.071777343801</v>
      </c>
      <c r="F3381" s="5">
        <v>4625.4785000000002</v>
      </c>
      <c r="G3381" s="5">
        <v>1386.4670000000001</v>
      </c>
    </row>
    <row r="3382" spans="1:7" x14ac:dyDescent="0.25">
      <c r="A3382" t="s">
        <v>3307</v>
      </c>
      <c r="B3382" t="s">
        <v>3308</v>
      </c>
      <c r="C3382" t="s">
        <v>290</v>
      </c>
      <c r="D3382" t="s">
        <v>383</v>
      </c>
      <c r="E3382" s="5">
        <v>161797.90026855501</v>
      </c>
      <c r="F3382" s="5">
        <v>18269.367628906199</v>
      </c>
      <c r="G3382" s="5">
        <v>5451.4269999999997</v>
      </c>
    </row>
    <row r="3383" spans="1:7" x14ac:dyDescent="0.25">
      <c r="A3383" t="s">
        <v>3307</v>
      </c>
      <c r="B3383" t="s">
        <v>3308</v>
      </c>
      <c r="C3383" t="s">
        <v>292</v>
      </c>
      <c r="D3383" t="s">
        <v>383</v>
      </c>
      <c r="E3383" s="5">
        <v>155582.15722656201</v>
      </c>
      <c r="F3383" s="5">
        <v>21067.419125</v>
      </c>
      <c r="G3383" s="5">
        <v>6311.4070000000002</v>
      </c>
    </row>
    <row r="3384" spans="1:7" x14ac:dyDescent="0.25">
      <c r="A3384" t="s">
        <v>3309</v>
      </c>
      <c r="B3384" t="s">
        <v>3310</v>
      </c>
      <c r="C3384" t="s">
        <v>267</v>
      </c>
      <c r="D3384" t="s">
        <v>383</v>
      </c>
      <c r="E3384" s="5">
        <v>180</v>
      </c>
      <c r="F3384" s="5">
        <v>71.243539062500005</v>
      </c>
      <c r="G3384" s="5">
        <v>21.338999999999999</v>
      </c>
    </row>
    <row r="3385" spans="1:7" x14ac:dyDescent="0.25">
      <c r="A3385" t="s">
        <v>3309</v>
      </c>
      <c r="B3385" t="s">
        <v>3310</v>
      </c>
      <c r="C3385" t="s">
        <v>290</v>
      </c>
      <c r="D3385" t="s">
        <v>383</v>
      </c>
      <c r="E3385" s="5">
        <v>240779.29980468799</v>
      </c>
      <c r="F3385" s="5">
        <v>32806.360795410197</v>
      </c>
      <c r="G3385" s="5">
        <v>9564.5259999999998</v>
      </c>
    </row>
    <row r="3386" spans="1:7" x14ac:dyDescent="0.25">
      <c r="A3386" t="s">
        <v>3311</v>
      </c>
      <c r="B3386" t="s">
        <v>3312</v>
      </c>
      <c r="C3386" t="s">
        <v>267</v>
      </c>
      <c r="D3386" t="s">
        <v>383</v>
      </c>
      <c r="E3386" s="5">
        <v>60</v>
      </c>
      <c r="F3386" s="5">
        <v>10.3388597412109</v>
      </c>
      <c r="G3386" s="5">
        <v>3.6829999999999998</v>
      </c>
    </row>
    <row r="3387" spans="1:7" x14ac:dyDescent="0.25">
      <c r="A3387" t="s">
        <v>3311</v>
      </c>
      <c r="B3387" t="s">
        <v>3312</v>
      </c>
      <c r="C3387" t="s">
        <v>290</v>
      </c>
      <c r="D3387" t="s">
        <v>383</v>
      </c>
      <c r="E3387" s="5">
        <v>11.949999809265099</v>
      </c>
      <c r="F3387" s="5">
        <v>12.2205302734375</v>
      </c>
      <c r="G3387" s="5">
        <v>4.3520000000000003</v>
      </c>
    </row>
    <row r="3388" spans="1:7" x14ac:dyDescent="0.25">
      <c r="A3388" t="s">
        <v>3313</v>
      </c>
      <c r="B3388" t="s">
        <v>3314</v>
      </c>
      <c r="C3388" t="s">
        <v>267</v>
      </c>
      <c r="D3388" t="s">
        <v>383</v>
      </c>
      <c r="E3388" s="5">
        <v>20875.9999999106</v>
      </c>
      <c r="F3388" s="5">
        <v>4039.8285785522498</v>
      </c>
      <c r="G3388" s="5">
        <v>1555.13</v>
      </c>
    </row>
    <row r="3389" spans="1:7" x14ac:dyDescent="0.25">
      <c r="A3389" t="s">
        <v>3313</v>
      </c>
      <c r="B3389" t="s">
        <v>3314</v>
      </c>
      <c r="C3389" t="s">
        <v>290</v>
      </c>
      <c r="D3389" t="s">
        <v>383</v>
      </c>
      <c r="E3389" s="5">
        <v>60332.238935709</v>
      </c>
      <c r="F3389" s="5">
        <v>12874.224399352999</v>
      </c>
      <c r="G3389" s="5">
        <v>4590.84</v>
      </c>
    </row>
    <row r="3390" spans="1:7" x14ac:dyDescent="0.25">
      <c r="A3390" t="s">
        <v>3313</v>
      </c>
      <c r="B3390" t="s">
        <v>3314</v>
      </c>
      <c r="C3390" t="s">
        <v>346</v>
      </c>
      <c r="D3390" t="s">
        <v>383</v>
      </c>
      <c r="E3390" s="5">
        <v>4.5</v>
      </c>
      <c r="F3390" s="5">
        <v>44.179890624999999</v>
      </c>
      <c r="G3390" s="5">
        <v>15.728999999999999</v>
      </c>
    </row>
    <row r="3391" spans="1:7" x14ac:dyDescent="0.25">
      <c r="A3391" t="s">
        <v>3315</v>
      </c>
      <c r="B3391" t="s">
        <v>3316</v>
      </c>
      <c r="C3391" t="s">
        <v>267</v>
      </c>
      <c r="D3391" t="s">
        <v>383</v>
      </c>
      <c r="E3391" s="5">
        <v>1666.69999998808</v>
      </c>
      <c r="F3391" s="5">
        <v>273.62646324348498</v>
      </c>
      <c r="G3391" s="5">
        <v>99.263000000000005</v>
      </c>
    </row>
    <row r="3392" spans="1:7" x14ac:dyDescent="0.25">
      <c r="A3392" t="s">
        <v>3315</v>
      </c>
      <c r="B3392" t="s">
        <v>3316</v>
      </c>
      <c r="C3392" t="s">
        <v>290</v>
      </c>
      <c r="D3392" t="s">
        <v>383</v>
      </c>
      <c r="E3392" s="5">
        <v>16273.5</v>
      </c>
      <c r="F3392" s="5">
        <v>4218.1260913085898</v>
      </c>
      <c r="G3392" s="5">
        <v>1507.329</v>
      </c>
    </row>
    <row r="3393" spans="1:7" x14ac:dyDescent="0.25">
      <c r="A3393" t="s">
        <v>3315</v>
      </c>
      <c r="B3393" t="s">
        <v>3316</v>
      </c>
      <c r="C3393" t="s">
        <v>297</v>
      </c>
      <c r="D3393" t="s">
        <v>383</v>
      </c>
      <c r="E3393" s="5">
        <v>36</v>
      </c>
      <c r="F3393" s="5">
        <v>169.053296875</v>
      </c>
      <c r="G3393" s="5">
        <v>60.749000000000002</v>
      </c>
    </row>
    <row r="3394" spans="1:7" x14ac:dyDescent="0.25">
      <c r="A3394" t="s">
        <v>3317</v>
      </c>
      <c r="B3394" t="s">
        <v>3318</v>
      </c>
      <c r="C3394" t="s">
        <v>290</v>
      </c>
      <c r="D3394" t="s">
        <v>383</v>
      </c>
      <c r="E3394" s="5">
        <v>3015.9517688751198</v>
      </c>
      <c r="F3394" s="5">
        <v>1535.6047285156201</v>
      </c>
      <c r="G3394" s="5">
        <v>547.81899999999996</v>
      </c>
    </row>
    <row r="3395" spans="1:7" x14ac:dyDescent="0.25">
      <c r="A3395" t="s">
        <v>3317</v>
      </c>
      <c r="B3395" t="s">
        <v>3318</v>
      </c>
      <c r="C3395" t="s">
        <v>357</v>
      </c>
      <c r="D3395" t="s">
        <v>383</v>
      </c>
      <c r="E3395" s="5">
        <v>30</v>
      </c>
      <c r="F3395" s="5">
        <v>6.8031699218749999</v>
      </c>
      <c r="G3395" s="5">
        <v>2.988</v>
      </c>
    </row>
    <row r="3396" spans="1:7" x14ac:dyDescent="0.25">
      <c r="A3396" t="s">
        <v>3319</v>
      </c>
      <c r="B3396" t="s">
        <v>3320</v>
      </c>
      <c r="C3396" t="s">
        <v>290</v>
      </c>
      <c r="D3396" t="s">
        <v>383</v>
      </c>
      <c r="E3396" s="5">
        <v>508704.44213867199</v>
      </c>
      <c r="F3396" s="5">
        <v>184278.37189453101</v>
      </c>
      <c r="G3396" s="5">
        <v>49021.896999999997</v>
      </c>
    </row>
    <row r="3397" spans="1:7" x14ac:dyDescent="0.25">
      <c r="A3397" t="s">
        <v>3319</v>
      </c>
      <c r="B3397" t="s">
        <v>3320</v>
      </c>
      <c r="C3397" t="s">
        <v>336</v>
      </c>
      <c r="D3397" t="s">
        <v>383</v>
      </c>
      <c r="E3397" s="5">
        <v>23523.762878418001</v>
      </c>
      <c r="F3397" s="5">
        <v>10882.138531250001</v>
      </c>
      <c r="G3397" s="5">
        <v>1923.249</v>
      </c>
    </row>
    <row r="3398" spans="1:7" x14ac:dyDescent="0.25">
      <c r="A3398" t="s">
        <v>3321</v>
      </c>
      <c r="B3398" t="s">
        <v>3322</v>
      </c>
      <c r="C3398" t="s">
        <v>267</v>
      </c>
      <c r="D3398" t="s">
        <v>383</v>
      </c>
      <c r="E3398" s="5">
        <v>293.19999313354498</v>
      </c>
      <c r="F3398" s="5">
        <v>173.82396289062501</v>
      </c>
      <c r="G3398" s="5">
        <v>63.631</v>
      </c>
    </row>
    <row r="3399" spans="1:7" x14ac:dyDescent="0.25">
      <c r="A3399" t="s">
        <v>3321</v>
      </c>
      <c r="B3399" t="s">
        <v>3322</v>
      </c>
      <c r="C3399" t="s">
        <v>290</v>
      </c>
      <c r="D3399" t="s">
        <v>383</v>
      </c>
      <c r="E3399" s="5">
        <v>13981.5</v>
      </c>
      <c r="F3399" s="5">
        <v>3264.6087663574199</v>
      </c>
      <c r="G3399" s="5">
        <v>1162.789</v>
      </c>
    </row>
    <row r="3400" spans="1:7" x14ac:dyDescent="0.25">
      <c r="A3400" t="s">
        <v>3323</v>
      </c>
      <c r="B3400" t="s">
        <v>3324</v>
      </c>
      <c r="C3400" t="s">
        <v>267</v>
      </c>
      <c r="D3400" t="s">
        <v>383</v>
      </c>
      <c r="E3400" s="5">
        <v>2.19999995827675</v>
      </c>
      <c r="F3400" s="5">
        <v>1.26770999145508</v>
      </c>
      <c r="G3400" s="5">
        <v>0.57599999999999996</v>
      </c>
    </row>
    <row r="3401" spans="1:7" x14ac:dyDescent="0.25">
      <c r="A3401" t="s">
        <v>3323</v>
      </c>
      <c r="B3401" t="s">
        <v>3324</v>
      </c>
      <c r="C3401" t="s">
        <v>290</v>
      </c>
      <c r="D3401" t="s">
        <v>383</v>
      </c>
      <c r="E3401" s="5">
        <v>36940.400024414099</v>
      </c>
      <c r="F3401" s="5">
        <v>7142.2339396972702</v>
      </c>
      <c r="G3401" s="5">
        <v>2546.0340000000001</v>
      </c>
    </row>
    <row r="3402" spans="1:7" x14ac:dyDescent="0.25">
      <c r="A3402" t="s">
        <v>3325</v>
      </c>
      <c r="B3402" t="s">
        <v>3326</v>
      </c>
      <c r="C3402" t="s">
        <v>267</v>
      </c>
      <c r="D3402" t="s">
        <v>383</v>
      </c>
      <c r="E3402" s="5">
        <v>3136</v>
      </c>
      <c r="F3402" s="5">
        <v>388.09362499999997</v>
      </c>
      <c r="G3402" s="5">
        <v>157.26900000000001</v>
      </c>
    </row>
    <row r="3403" spans="1:7" x14ac:dyDescent="0.25">
      <c r="A3403" t="s">
        <v>3327</v>
      </c>
      <c r="B3403" t="s">
        <v>3328</v>
      </c>
      <c r="C3403" t="s">
        <v>267</v>
      </c>
      <c r="D3403" t="s">
        <v>383</v>
      </c>
      <c r="E3403" s="5">
        <v>12363.5</v>
      </c>
      <c r="F3403" s="5">
        <v>1477.48800772095</v>
      </c>
      <c r="G3403" s="5">
        <v>556.11699999999996</v>
      </c>
    </row>
    <row r="3404" spans="1:7" x14ac:dyDescent="0.25">
      <c r="A3404" t="s">
        <v>3327</v>
      </c>
      <c r="B3404" t="s">
        <v>3328</v>
      </c>
      <c r="C3404" t="s">
        <v>279</v>
      </c>
      <c r="D3404" t="s">
        <v>383</v>
      </c>
      <c r="E3404" s="5">
        <v>1335</v>
      </c>
      <c r="F3404" s="5">
        <v>1311.899375</v>
      </c>
      <c r="G3404" s="5">
        <v>467.60199999999998</v>
      </c>
    </row>
    <row r="3405" spans="1:7" x14ac:dyDescent="0.25">
      <c r="A3405" t="s">
        <v>3327</v>
      </c>
      <c r="B3405" t="s">
        <v>3328</v>
      </c>
      <c r="C3405" t="s">
        <v>290</v>
      </c>
      <c r="D3405" t="s">
        <v>383</v>
      </c>
      <c r="E3405" s="5">
        <v>164494.14990481699</v>
      </c>
      <c r="F3405" s="5">
        <v>33587.417696231802</v>
      </c>
      <c r="G3405" s="5">
        <v>10336.683000000001</v>
      </c>
    </row>
    <row r="3406" spans="1:7" x14ac:dyDescent="0.25">
      <c r="A3406" t="s">
        <v>3327</v>
      </c>
      <c r="B3406" t="s">
        <v>3328</v>
      </c>
      <c r="C3406" t="s">
        <v>336</v>
      </c>
      <c r="D3406" t="s">
        <v>383</v>
      </c>
      <c r="E3406" s="5">
        <v>0.40000000596046398</v>
      </c>
      <c r="F3406" s="5">
        <v>0.33326000976562498</v>
      </c>
      <c r="G3406" s="5">
        <v>0.12</v>
      </c>
    </row>
    <row r="3407" spans="1:7" x14ac:dyDescent="0.25">
      <c r="A3407" t="s">
        <v>3329</v>
      </c>
      <c r="B3407" t="s">
        <v>3330</v>
      </c>
      <c r="C3407" t="s">
        <v>290</v>
      </c>
      <c r="D3407" t="s">
        <v>383</v>
      </c>
      <c r="E3407" s="5">
        <v>4</v>
      </c>
      <c r="F3407" s="5">
        <v>12.660629882812501</v>
      </c>
      <c r="G3407" s="5">
        <v>3.7930000000000001</v>
      </c>
    </row>
    <row r="3408" spans="1:7" x14ac:dyDescent="0.25">
      <c r="A3408" t="s">
        <v>3331</v>
      </c>
      <c r="B3408" t="s">
        <v>3332</v>
      </c>
      <c r="C3408" t="s">
        <v>267</v>
      </c>
      <c r="D3408" t="s">
        <v>383</v>
      </c>
      <c r="E3408" s="5">
        <v>156</v>
      </c>
      <c r="F3408" s="5">
        <v>42.182599975585902</v>
      </c>
      <c r="G3408" s="5">
        <v>12.733000000000001</v>
      </c>
    </row>
    <row r="3409" spans="1:7" x14ac:dyDescent="0.25">
      <c r="A3409" t="s">
        <v>3331</v>
      </c>
      <c r="B3409" t="s">
        <v>3332</v>
      </c>
      <c r="C3409" t="s">
        <v>280</v>
      </c>
      <c r="D3409" t="s">
        <v>383</v>
      </c>
      <c r="E3409" s="5">
        <v>1899</v>
      </c>
      <c r="F3409" s="5">
        <v>2737.5435000000002</v>
      </c>
      <c r="G3409" s="5">
        <v>820.46</v>
      </c>
    </row>
    <row r="3410" spans="1:7" x14ac:dyDescent="0.25">
      <c r="A3410" t="s">
        <v>3331</v>
      </c>
      <c r="B3410" t="s">
        <v>3332</v>
      </c>
      <c r="C3410" t="s">
        <v>292</v>
      </c>
      <c r="D3410" t="s">
        <v>383</v>
      </c>
      <c r="E3410" s="5">
        <v>11130</v>
      </c>
      <c r="F3410" s="5">
        <v>4112.3232500000004</v>
      </c>
      <c r="G3410" s="5">
        <v>1232.2070000000001</v>
      </c>
    </row>
    <row r="3411" spans="1:7" x14ac:dyDescent="0.25">
      <c r="A3411" t="s">
        <v>3331</v>
      </c>
      <c r="B3411" t="s">
        <v>3332</v>
      </c>
      <c r="C3411" t="s">
        <v>318</v>
      </c>
      <c r="D3411" t="s">
        <v>383</v>
      </c>
      <c r="E3411" s="5">
        <v>12007</v>
      </c>
      <c r="F3411" s="5">
        <v>14611.141</v>
      </c>
      <c r="G3411" s="5">
        <v>4376.6030000000001</v>
      </c>
    </row>
    <row r="3412" spans="1:7" x14ac:dyDescent="0.25">
      <c r="A3412" t="s">
        <v>3333</v>
      </c>
      <c r="B3412" t="s">
        <v>3334</v>
      </c>
      <c r="C3412" t="s">
        <v>323</v>
      </c>
      <c r="D3412" t="s">
        <v>383</v>
      </c>
      <c r="E3412" s="5">
        <v>1646</v>
      </c>
      <c r="F3412" s="5">
        <v>1904.5326250000001</v>
      </c>
      <c r="G3412" s="5">
        <v>570.97299999999996</v>
      </c>
    </row>
    <row r="3413" spans="1:7" x14ac:dyDescent="0.25">
      <c r="A3413" t="s">
        <v>3335</v>
      </c>
      <c r="B3413" t="s">
        <v>3336</v>
      </c>
      <c r="C3413" t="s">
        <v>267</v>
      </c>
      <c r="D3413" t="s">
        <v>383</v>
      </c>
      <c r="E3413" s="5">
        <v>17771.150000006</v>
      </c>
      <c r="F3413" s="5">
        <v>6052.4574432830796</v>
      </c>
      <c r="G3413" s="5">
        <v>2309.9969999999998</v>
      </c>
    </row>
    <row r="3414" spans="1:7" x14ac:dyDescent="0.25">
      <c r="A3414" t="s">
        <v>3335</v>
      </c>
      <c r="B3414" t="s">
        <v>3336</v>
      </c>
      <c r="C3414" t="s">
        <v>283</v>
      </c>
      <c r="D3414" t="s">
        <v>383</v>
      </c>
      <c r="E3414" s="5">
        <v>21.299999952316298</v>
      </c>
      <c r="F3414" s="5">
        <v>50.1317509765625</v>
      </c>
      <c r="G3414" s="5">
        <v>15.583</v>
      </c>
    </row>
    <row r="3415" spans="1:7" x14ac:dyDescent="0.25">
      <c r="A3415" t="s">
        <v>3335</v>
      </c>
      <c r="B3415" t="s">
        <v>3336</v>
      </c>
      <c r="C3415" t="s">
        <v>290</v>
      </c>
      <c r="D3415" t="s">
        <v>383</v>
      </c>
      <c r="E3415" s="5">
        <v>1057</v>
      </c>
      <c r="F3415" s="5">
        <v>150.44063989257799</v>
      </c>
      <c r="G3415" s="5">
        <v>53.585999999999999</v>
      </c>
    </row>
    <row r="3416" spans="1:7" x14ac:dyDescent="0.25">
      <c r="A3416" t="s">
        <v>3337</v>
      </c>
      <c r="B3416" t="s">
        <v>3338</v>
      </c>
      <c r="C3416" t="s">
        <v>290</v>
      </c>
      <c r="D3416" t="s">
        <v>383</v>
      </c>
      <c r="E3416" s="5">
        <v>1090</v>
      </c>
      <c r="F3416" s="5">
        <v>142.96670312500001</v>
      </c>
      <c r="G3416" s="5">
        <v>43.384999999999998</v>
      </c>
    </row>
    <row r="3417" spans="1:7" x14ac:dyDescent="0.25">
      <c r="A3417" t="s">
        <v>3337</v>
      </c>
      <c r="B3417" t="s">
        <v>3338</v>
      </c>
      <c r="C3417" t="s">
        <v>301</v>
      </c>
      <c r="D3417" t="s">
        <v>383</v>
      </c>
      <c r="E3417" s="5">
        <v>5</v>
      </c>
      <c r="F3417" s="5">
        <v>30.042300781249999</v>
      </c>
      <c r="G3417" s="5">
        <v>9.5640000000000001</v>
      </c>
    </row>
    <row r="3418" spans="1:7" x14ac:dyDescent="0.25">
      <c r="A3418" t="s">
        <v>3339</v>
      </c>
      <c r="B3418" t="s">
        <v>3340</v>
      </c>
      <c r="C3418" t="s">
        <v>267</v>
      </c>
      <c r="D3418" t="s">
        <v>383</v>
      </c>
      <c r="E3418" s="5">
        <v>0.89999997615814198</v>
      </c>
      <c r="F3418" s="5">
        <v>0.31673999023437499</v>
      </c>
      <c r="G3418" s="5">
        <v>9.6000000000000002E-2</v>
      </c>
    </row>
    <row r="3419" spans="1:7" x14ac:dyDescent="0.25">
      <c r="A3419" t="s">
        <v>3339</v>
      </c>
      <c r="B3419" t="s">
        <v>3340</v>
      </c>
      <c r="C3419" t="s">
        <v>290</v>
      </c>
      <c r="D3419" t="s">
        <v>383</v>
      </c>
      <c r="E3419" s="5">
        <v>1627</v>
      </c>
      <c r="F3419" s="5">
        <v>890.18645703125003</v>
      </c>
      <c r="G3419" s="5">
        <v>260.84399999999999</v>
      </c>
    </row>
    <row r="3420" spans="1:7" x14ac:dyDescent="0.25">
      <c r="A3420" t="s">
        <v>3341</v>
      </c>
      <c r="B3420" t="s">
        <v>3342</v>
      </c>
      <c r="C3420" t="s">
        <v>267</v>
      </c>
      <c r="D3420" t="s">
        <v>383</v>
      </c>
      <c r="E3420" s="5">
        <v>97</v>
      </c>
      <c r="F3420" s="5">
        <v>52.65119140625</v>
      </c>
      <c r="G3420" s="5">
        <v>19.309999999999999</v>
      </c>
    </row>
    <row r="3421" spans="1:7" x14ac:dyDescent="0.25">
      <c r="A3421" t="s">
        <v>3341</v>
      </c>
      <c r="B3421" t="s">
        <v>3342</v>
      </c>
      <c r="C3421" t="s">
        <v>290</v>
      </c>
      <c r="D3421" t="s">
        <v>383</v>
      </c>
      <c r="E3421" s="5">
        <v>6271.4200115203903</v>
      </c>
      <c r="F3421" s="5">
        <v>1205.0631777343699</v>
      </c>
      <c r="G3421" s="5">
        <v>435.565</v>
      </c>
    </row>
    <row r="3422" spans="1:7" x14ac:dyDescent="0.25">
      <c r="A3422" t="s">
        <v>3341</v>
      </c>
      <c r="B3422" t="s">
        <v>3342</v>
      </c>
      <c r="C3422" t="s">
        <v>336</v>
      </c>
      <c r="D3422" t="s">
        <v>383</v>
      </c>
      <c r="E3422" s="5">
        <v>420</v>
      </c>
      <c r="F3422" s="5">
        <v>307.72718750000001</v>
      </c>
      <c r="G3422" s="5">
        <v>109.55200000000001</v>
      </c>
    </row>
    <row r="3423" spans="1:7" x14ac:dyDescent="0.25">
      <c r="A3423" t="s">
        <v>3341</v>
      </c>
      <c r="B3423" t="s">
        <v>3342</v>
      </c>
      <c r="C3423" t="s">
        <v>363</v>
      </c>
      <c r="D3423" t="s">
        <v>383</v>
      </c>
      <c r="E3423" s="5">
        <v>2.7999999523162802</v>
      </c>
      <c r="F3423" s="5">
        <v>4.1234101562500003</v>
      </c>
      <c r="G3423" s="5">
        <v>1.4690000000000001</v>
      </c>
    </row>
    <row r="3424" spans="1:7" x14ac:dyDescent="0.25">
      <c r="A3424" t="s">
        <v>3343</v>
      </c>
      <c r="B3424" t="s">
        <v>3344</v>
      </c>
      <c r="C3424" t="s">
        <v>267</v>
      </c>
      <c r="D3424" t="s">
        <v>383</v>
      </c>
      <c r="E3424" s="5">
        <v>1598.60000002384</v>
      </c>
      <c r="F3424" s="5">
        <v>149.942731964111</v>
      </c>
      <c r="G3424" s="5">
        <v>172.07400000000001</v>
      </c>
    </row>
    <row r="3425" spans="1:7" x14ac:dyDescent="0.25">
      <c r="A3425" t="s">
        <v>3343</v>
      </c>
      <c r="B3425" t="s">
        <v>3344</v>
      </c>
      <c r="C3425" t="s">
        <v>290</v>
      </c>
      <c r="D3425" t="s">
        <v>383</v>
      </c>
      <c r="E3425" s="5">
        <v>34.600000023841901</v>
      </c>
      <c r="F3425" s="5">
        <v>10.974280029296899</v>
      </c>
      <c r="G3425" s="5">
        <v>3.911</v>
      </c>
    </row>
    <row r="3426" spans="1:7" x14ac:dyDescent="0.25">
      <c r="A3426" t="s">
        <v>3343</v>
      </c>
      <c r="B3426" t="s">
        <v>3344</v>
      </c>
      <c r="C3426" t="s">
        <v>363</v>
      </c>
      <c r="D3426" t="s">
        <v>383</v>
      </c>
      <c r="E3426" s="5">
        <v>0.70000000298023202</v>
      </c>
      <c r="F3426" s="5">
        <v>0.78542997741699205</v>
      </c>
      <c r="G3426" s="5">
        <v>0.28199999999999997</v>
      </c>
    </row>
    <row r="3427" spans="1:7" x14ac:dyDescent="0.25">
      <c r="A3427" t="s">
        <v>3345</v>
      </c>
      <c r="B3427" t="s">
        <v>3346</v>
      </c>
      <c r="C3427" t="s">
        <v>290</v>
      </c>
      <c r="D3427" t="s">
        <v>383</v>
      </c>
      <c r="E3427" s="5">
        <v>2803</v>
      </c>
      <c r="F3427" s="5">
        <v>585.82803967285201</v>
      </c>
      <c r="G3427" s="5">
        <v>209.70699999999999</v>
      </c>
    </row>
    <row r="3428" spans="1:7" x14ac:dyDescent="0.25">
      <c r="A3428" t="s">
        <v>3347</v>
      </c>
      <c r="B3428" t="s">
        <v>3348</v>
      </c>
      <c r="C3428" t="s">
        <v>267</v>
      </c>
      <c r="D3428" t="s">
        <v>383</v>
      </c>
      <c r="E3428" s="5">
        <v>483.20000000298</v>
      </c>
      <c r="F3428" s="5">
        <v>121.37512060546899</v>
      </c>
      <c r="G3428" s="5">
        <v>65.069000000000003</v>
      </c>
    </row>
    <row r="3429" spans="1:7" x14ac:dyDescent="0.25">
      <c r="A3429" t="s">
        <v>3347</v>
      </c>
      <c r="B3429" t="s">
        <v>3348</v>
      </c>
      <c r="C3429" t="s">
        <v>290</v>
      </c>
      <c r="D3429" t="s">
        <v>383</v>
      </c>
      <c r="E3429" s="5">
        <v>767.29000854492199</v>
      </c>
      <c r="F3429" s="5">
        <v>194.68885064697301</v>
      </c>
      <c r="G3429" s="5">
        <v>83.683000000000007</v>
      </c>
    </row>
    <row r="3430" spans="1:7" x14ac:dyDescent="0.25">
      <c r="A3430" t="s">
        <v>3347</v>
      </c>
      <c r="B3430" t="s">
        <v>3348</v>
      </c>
      <c r="C3430" t="s">
        <v>292</v>
      </c>
      <c r="D3430" t="s">
        <v>383</v>
      </c>
      <c r="E3430" s="5">
        <v>5333.123046875</v>
      </c>
      <c r="F3430" s="5">
        <v>1759.4527499999999</v>
      </c>
      <c r="G3430" s="5">
        <v>745.66</v>
      </c>
    </row>
    <row r="3431" spans="1:7" x14ac:dyDescent="0.25">
      <c r="A3431" t="s">
        <v>3349</v>
      </c>
      <c r="B3431" t="s">
        <v>3350</v>
      </c>
      <c r="C3431" t="s">
        <v>267</v>
      </c>
      <c r="D3431" t="s">
        <v>383</v>
      </c>
      <c r="E3431" s="5">
        <v>56919.430002212503</v>
      </c>
      <c r="F3431" s="5">
        <v>7581.3871804199198</v>
      </c>
      <c r="G3431" s="5">
        <v>3389.4650000000001</v>
      </c>
    </row>
    <row r="3432" spans="1:7" x14ac:dyDescent="0.25">
      <c r="A3432" t="s">
        <v>3349</v>
      </c>
      <c r="B3432" t="s">
        <v>3350</v>
      </c>
      <c r="C3432" t="s">
        <v>290</v>
      </c>
      <c r="D3432" t="s">
        <v>383</v>
      </c>
      <c r="E3432" s="5">
        <v>7898.6099052429199</v>
      </c>
      <c r="F3432" s="5">
        <v>2344.0047899780302</v>
      </c>
      <c r="G3432" s="5">
        <v>972.02099999999996</v>
      </c>
    </row>
    <row r="3433" spans="1:7" x14ac:dyDescent="0.25">
      <c r="A3433" t="s">
        <v>3349</v>
      </c>
      <c r="B3433" t="s">
        <v>3350</v>
      </c>
      <c r="C3433" t="s">
        <v>292</v>
      </c>
      <c r="D3433" t="s">
        <v>383</v>
      </c>
      <c r="E3433" s="5">
        <v>18004.412216186502</v>
      </c>
      <c r="F3433" s="5">
        <v>6568.5328749999999</v>
      </c>
      <c r="G3433" s="5">
        <v>3148.86</v>
      </c>
    </row>
    <row r="3434" spans="1:7" x14ac:dyDescent="0.25">
      <c r="A3434" t="s">
        <v>3349</v>
      </c>
      <c r="B3434" t="s">
        <v>3350</v>
      </c>
      <c r="C3434" t="s">
        <v>357</v>
      </c>
      <c r="D3434" t="s">
        <v>383</v>
      </c>
      <c r="E3434" s="5">
        <v>0.30000001192092901</v>
      </c>
      <c r="F3434" s="5">
        <v>0.15169000244140601</v>
      </c>
      <c r="G3434" s="5">
        <v>6.7000000000000004E-2</v>
      </c>
    </row>
    <row r="3435" spans="1:7" x14ac:dyDescent="0.25">
      <c r="A3435" t="s">
        <v>3351</v>
      </c>
      <c r="B3435" t="s">
        <v>3352</v>
      </c>
      <c r="C3435" t="s">
        <v>267</v>
      </c>
      <c r="D3435" t="s">
        <v>383</v>
      </c>
      <c r="E3435" s="5">
        <v>525</v>
      </c>
      <c r="F3435" s="5">
        <v>138.51599999999999</v>
      </c>
      <c r="G3435" s="5">
        <v>58.706000000000003</v>
      </c>
    </row>
    <row r="3436" spans="1:7" x14ac:dyDescent="0.25">
      <c r="A3436" t="s">
        <v>3353</v>
      </c>
      <c r="B3436" t="s">
        <v>3354</v>
      </c>
      <c r="C3436" t="s">
        <v>267</v>
      </c>
      <c r="D3436" t="s">
        <v>383</v>
      </c>
      <c r="E3436" s="5">
        <v>7596.2001953125</v>
      </c>
      <c r="F3436" s="5">
        <v>4208.8521355590801</v>
      </c>
      <c r="G3436" s="5">
        <v>401.53500000000003</v>
      </c>
    </row>
    <row r="3437" spans="1:7" x14ac:dyDescent="0.25">
      <c r="A3437" t="s">
        <v>3353</v>
      </c>
      <c r="B3437" t="s">
        <v>3354</v>
      </c>
      <c r="C3437" t="s">
        <v>290</v>
      </c>
      <c r="D3437" t="s">
        <v>383</v>
      </c>
      <c r="E3437" s="5">
        <v>8043.2999557554704</v>
      </c>
      <c r="F3437" s="5">
        <v>2823.3832304687498</v>
      </c>
      <c r="G3437" s="5">
        <v>1189.204</v>
      </c>
    </row>
    <row r="3438" spans="1:7" x14ac:dyDescent="0.25">
      <c r="A3438" t="s">
        <v>3353</v>
      </c>
      <c r="B3438" t="s">
        <v>3354</v>
      </c>
      <c r="C3438" t="s">
        <v>297</v>
      </c>
      <c r="D3438" t="s">
        <v>383</v>
      </c>
      <c r="E3438" s="5">
        <v>19.300000190734899</v>
      </c>
      <c r="F3438" s="5">
        <v>12.747320190429701</v>
      </c>
      <c r="G3438" s="5">
        <v>5.5759999999999996</v>
      </c>
    </row>
    <row r="3439" spans="1:7" x14ac:dyDescent="0.25">
      <c r="A3439" t="s">
        <v>3353</v>
      </c>
      <c r="B3439" t="s">
        <v>3354</v>
      </c>
      <c r="C3439" t="s">
        <v>347</v>
      </c>
      <c r="D3439" t="s">
        <v>383</v>
      </c>
      <c r="E3439" s="5">
        <v>90</v>
      </c>
      <c r="F3439" s="5">
        <v>31.32523046875</v>
      </c>
      <c r="G3439" s="5">
        <v>13.278</v>
      </c>
    </row>
    <row r="3440" spans="1:7" x14ac:dyDescent="0.25">
      <c r="A3440" t="s">
        <v>3355</v>
      </c>
      <c r="B3440" t="s">
        <v>3356</v>
      </c>
      <c r="C3440" t="s">
        <v>267</v>
      </c>
      <c r="D3440" t="s">
        <v>383</v>
      </c>
      <c r="E3440" s="5">
        <v>5795.8999977111798</v>
      </c>
      <c r="F3440" s="5">
        <v>473.63007610714402</v>
      </c>
      <c r="G3440" s="5">
        <v>180.41200000000001</v>
      </c>
    </row>
    <row r="3441" spans="1:7" x14ac:dyDescent="0.25">
      <c r="A3441" t="s">
        <v>3355</v>
      </c>
      <c r="B3441" t="s">
        <v>3356</v>
      </c>
      <c r="C3441" t="s">
        <v>290</v>
      </c>
      <c r="D3441" t="s">
        <v>383</v>
      </c>
      <c r="E3441" s="5">
        <v>100598.263664067</v>
      </c>
      <c r="F3441" s="5">
        <v>23531.8485338516</v>
      </c>
      <c r="G3441" s="5">
        <v>7426.6239999999998</v>
      </c>
    </row>
    <row r="3442" spans="1:7" x14ac:dyDescent="0.25">
      <c r="A3442" t="s">
        <v>3355</v>
      </c>
      <c r="B3442" t="s">
        <v>3356</v>
      </c>
      <c r="C3442" t="s">
        <v>318</v>
      </c>
      <c r="D3442" t="s">
        <v>383</v>
      </c>
      <c r="E3442" s="5">
        <v>112.5</v>
      </c>
      <c r="F3442" s="5">
        <v>9.9269296874999995</v>
      </c>
      <c r="G3442" s="5">
        <v>3.5350000000000001</v>
      </c>
    </row>
    <row r="3443" spans="1:7" x14ac:dyDescent="0.25">
      <c r="A3443" t="s">
        <v>3355</v>
      </c>
      <c r="B3443" t="s">
        <v>3356</v>
      </c>
      <c r="C3443" t="s">
        <v>323</v>
      </c>
      <c r="D3443" t="s">
        <v>383</v>
      </c>
      <c r="E3443" s="5">
        <v>24</v>
      </c>
      <c r="F3443" s="5">
        <v>13.820230468749999</v>
      </c>
      <c r="G3443" s="5">
        <v>4.9219999999999997</v>
      </c>
    </row>
    <row r="3444" spans="1:7" x14ac:dyDescent="0.25">
      <c r="A3444" t="s">
        <v>3355</v>
      </c>
      <c r="B3444" t="s">
        <v>3356</v>
      </c>
      <c r="C3444" t="s">
        <v>357</v>
      </c>
      <c r="D3444" t="s">
        <v>383</v>
      </c>
      <c r="E3444" s="5">
        <v>0.5</v>
      </c>
      <c r="F3444" s="5">
        <v>0.31751998901367201</v>
      </c>
      <c r="G3444" s="5">
        <v>0.114</v>
      </c>
    </row>
    <row r="3445" spans="1:7" x14ac:dyDescent="0.25">
      <c r="A3445" t="s">
        <v>3357</v>
      </c>
      <c r="B3445" t="s">
        <v>3358</v>
      </c>
      <c r="C3445" t="s">
        <v>253</v>
      </c>
      <c r="D3445" t="s">
        <v>383</v>
      </c>
      <c r="E3445" s="5">
        <v>6</v>
      </c>
      <c r="F3445" s="5">
        <v>1.9904999999999999</v>
      </c>
      <c r="G3445" s="5">
        <v>0.71</v>
      </c>
    </row>
    <row r="3446" spans="1:7" x14ac:dyDescent="0.25">
      <c r="A3446" t="s">
        <v>3357</v>
      </c>
      <c r="B3446" t="s">
        <v>3358</v>
      </c>
      <c r="C3446" t="s">
        <v>267</v>
      </c>
      <c r="D3446" t="s">
        <v>383</v>
      </c>
      <c r="E3446" s="5">
        <v>22283.300012260701</v>
      </c>
      <c r="F3446" s="5">
        <v>3996.96751488876</v>
      </c>
      <c r="G3446" s="5">
        <v>1799.0740000000001</v>
      </c>
    </row>
    <row r="3447" spans="1:7" x14ac:dyDescent="0.25">
      <c r="A3447" t="s">
        <v>3357</v>
      </c>
      <c r="B3447" t="s">
        <v>3358</v>
      </c>
      <c r="C3447" t="s">
        <v>290</v>
      </c>
      <c r="D3447" t="s">
        <v>383</v>
      </c>
      <c r="E3447" s="5">
        <v>168443.62303495401</v>
      </c>
      <c r="F3447" s="5">
        <v>55854.660009719802</v>
      </c>
      <c r="G3447" s="5">
        <v>9131.0910000000003</v>
      </c>
    </row>
    <row r="3448" spans="1:7" x14ac:dyDescent="0.25">
      <c r="A3448" t="s">
        <v>3357</v>
      </c>
      <c r="B3448" t="s">
        <v>3358</v>
      </c>
      <c r="C3448" t="s">
        <v>301</v>
      </c>
      <c r="D3448" t="s">
        <v>383</v>
      </c>
      <c r="E3448" s="5">
        <v>88</v>
      </c>
      <c r="F3448" s="5">
        <v>25.639820312499999</v>
      </c>
      <c r="G3448" s="5">
        <v>9.1280000000000001</v>
      </c>
    </row>
    <row r="3449" spans="1:7" x14ac:dyDescent="0.25">
      <c r="A3449" t="s">
        <v>3357</v>
      </c>
      <c r="B3449" t="s">
        <v>3358</v>
      </c>
      <c r="C3449" t="s">
        <v>323</v>
      </c>
      <c r="D3449" t="s">
        <v>383</v>
      </c>
      <c r="E3449" s="5">
        <v>241</v>
      </c>
      <c r="F3449" s="5">
        <v>1255.07025</v>
      </c>
      <c r="G3449" s="5">
        <v>447.37200000000001</v>
      </c>
    </row>
    <row r="3450" spans="1:7" x14ac:dyDescent="0.25">
      <c r="A3450" t="s">
        <v>3357</v>
      </c>
      <c r="B3450" t="s">
        <v>3358</v>
      </c>
      <c r="C3450" t="s">
        <v>369</v>
      </c>
      <c r="D3450" t="s">
        <v>383</v>
      </c>
      <c r="E3450" s="5">
        <v>6870.07999999821</v>
      </c>
      <c r="F3450" s="5">
        <v>11817.797790000899</v>
      </c>
      <c r="G3450" s="5">
        <v>4207.7020000000002</v>
      </c>
    </row>
    <row r="3451" spans="1:7" x14ac:dyDescent="0.25">
      <c r="A3451" t="s">
        <v>3359</v>
      </c>
      <c r="B3451" t="s">
        <v>3360</v>
      </c>
      <c r="C3451" t="s">
        <v>267</v>
      </c>
      <c r="D3451" t="s">
        <v>383</v>
      </c>
      <c r="E3451" s="5">
        <v>429.98000004887598</v>
      </c>
      <c r="F3451" s="5">
        <v>155.460666595459</v>
      </c>
      <c r="G3451" s="5">
        <v>55.392000000000003</v>
      </c>
    </row>
    <row r="3452" spans="1:7" x14ac:dyDescent="0.25">
      <c r="A3452" t="s">
        <v>3359</v>
      </c>
      <c r="B3452" t="s">
        <v>3360</v>
      </c>
      <c r="C3452" t="s">
        <v>290</v>
      </c>
      <c r="D3452" t="s">
        <v>383</v>
      </c>
      <c r="E3452" s="5">
        <v>7999.55999964476</v>
      </c>
      <c r="F3452" s="5">
        <v>2026.58120703125</v>
      </c>
      <c r="G3452" s="5">
        <v>290.46199999999999</v>
      </c>
    </row>
    <row r="3453" spans="1:7" x14ac:dyDescent="0.25">
      <c r="A3453" t="s">
        <v>3359</v>
      </c>
      <c r="B3453" t="s">
        <v>3360</v>
      </c>
      <c r="C3453" t="s">
        <v>363</v>
      </c>
      <c r="D3453" t="s">
        <v>383</v>
      </c>
      <c r="E3453" s="5">
        <v>5</v>
      </c>
      <c r="F3453" s="5">
        <v>2.03676000976562</v>
      </c>
      <c r="G3453" s="5">
        <v>1.2909999999999999</v>
      </c>
    </row>
    <row r="3454" spans="1:7" x14ac:dyDescent="0.25">
      <c r="A3454" t="s">
        <v>3361</v>
      </c>
      <c r="B3454" t="s">
        <v>3362</v>
      </c>
      <c r="C3454" t="s">
        <v>267</v>
      </c>
      <c r="D3454" t="s">
        <v>383</v>
      </c>
      <c r="E3454" s="5">
        <v>811.99999618530296</v>
      </c>
      <c r="F3454" s="5">
        <v>464.57623632812499</v>
      </c>
      <c r="G3454" s="5">
        <v>176.334</v>
      </c>
    </row>
    <row r="3455" spans="1:7" x14ac:dyDescent="0.25">
      <c r="A3455" t="s">
        <v>3361</v>
      </c>
      <c r="B3455" t="s">
        <v>3362</v>
      </c>
      <c r="C3455" t="s">
        <v>290</v>
      </c>
      <c r="D3455" t="s">
        <v>383</v>
      </c>
      <c r="E3455" s="5">
        <v>2385.0399980544998</v>
      </c>
      <c r="F3455" s="5">
        <v>601.55171008300795</v>
      </c>
      <c r="G3455" s="5">
        <v>173.51300000000001</v>
      </c>
    </row>
    <row r="3456" spans="1:7" x14ac:dyDescent="0.25">
      <c r="A3456" t="s">
        <v>3361</v>
      </c>
      <c r="B3456" t="s">
        <v>3362</v>
      </c>
      <c r="C3456" t="s">
        <v>296</v>
      </c>
      <c r="D3456" t="s">
        <v>383</v>
      </c>
      <c r="E3456" s="5">
        <v>6</v>
      </c>
      <c r="F3456" s="5">
        <v>1.5023900146484399</v>
      </c>
      <c r="G3456" s="5">
        <v>0.53600000000000003</v>
      </c>
    </row>
    <row r="3457" spans="1:7" x14ac:dyDescent="0.25">
      <c r="A3457" t="s">
        <v>3361</v>
      </c>
      <c r="B3457" t="s">
        <v>3362</v>
      </c>
      <c r="C3457" t="s">
        <v>318</v>
      </c>
      <c r="D3457" t="s">
        <v>383</v>
      </c>
      <c r="E3457" s="5">
        <v>35</v>
      </c>
      <c r="F3457" s="5">
        <v>11.953259765625001</v>
      </c>
      <c r="G3457" s="5">
        <v>5.399</v>
      </c>
    </row>
    <row r="3458" spans="1:7" x14ac:dyDescent="0.25">
      <c r="A3458" t="s">
        <v>3361</v>
      </c>
      <c r="B3458" t="s">
        <v>3362</v>
      </c>
      <c r="C3458" t="s">
        <v>347</v>
      </c>
      <c r="D3458" t="s">
        <v>383</v>
      </c>
      <c r="E3458" s="5">
        <v>1.90000003576279</v>
      </c>
      <c r="F3458" s="5">
        <v>0.58273001098632804</v>
      </c>
      <c r="G3458" s="5">
        <v>0.375</v>
      </c>
    </row>
    <row r="3459" spans="1:7" x14ac:dyDescent="0.25">
      <c r="A3459" t="s">
        <v>3363</v>
      </c>
      <c r="B3459" t="s">
        <v>3364</v>
      </c>
      <c r="C3459" t="s">
        <v>253</v>
      </c>
      <c r="D3459" t="s">
        <v>383</v>
      </c>
      <c r="E3459" s="5">
        <v>6</v>
      </c>
      <c r="F3459" s="5">
        <v>1.327</v>
      </c>
      <c r="G3459" s="5">
        <v>0.47399999999999998</v>
      </c>
    </row>
    <row r="3460" spans="1:7" x14ac:dyDescent="0.25">
      <c r="A3460" t="s">
        <v>3363</v>
      </c>
      <c r="B3460" t="s">
        <v>3364</v>
      </c>
      <c r="C3460" t="s">
        <v>267</v>
      </c>
      <c r="D3460" t="s">
        <v>383</v>
      </c>
      <c r="E3460" s="5">
        <v>1444.1000061035199</v>
      </c>
      <c r="F3460" s="5">
        <v>214.100431640625</v>
      </c>
      <c r="G3460" s="5">
        <v>76.227000000000004</v>
      </c>
    </row>
    <row r="3461" spans="1:7" x14ac:dyDescent="0.25">
      <c r="A3461" t="s">
        <v>3363</v>
      </c>
      <c r="B3461" t="s">
        <v>3364</v>
      </c>
      <c r="C3461" t="s">
        <v>290</v>
      </c>
      <c r="D3461" t="s">
        <v>383</v>
      </c>
      <c r="E3461" s="5">
        <v>4382</v>
      </c>
      <c r="F3461" s="5">
        <v>472.354406005859</v>
      </c>
      <c r="G3461" s="5">
        <v>168.733</v>
      </c>
    </row>
    <row r="3462" spans="1:7" x14ac:dyDescent="0.25">
      <c r="A3462" t="s">
        <v>3363</v>
      </c>
      <c r="B3462" t="s">
        <v>3364</v>
      </c>
      <c r="C3462" t="s">
        <v>320</v>
      </c>
      <c r="D3462" t="s">
        <v>383</v>
      </c>
      <c r="E3462" s="5">
        <v>75</v>
      </c>
      <c r="F3462" s="5">
        <v>62.063039062500003</v>
      </c>
      <c r="G3462" s="5">
        <v>22.661000000000001</v>
      </c>
    </row>
    <row r="3463" spans="1:7" x14ac:dyDescent="0.25">
      <c r="A3463" t="s">
        <v>3365</v>
      </c>
      <c r="B3463" t="s">
        <v>3366</v>
      </c>
      <c r="C3463" t="s">
        <v>267</v>
      </c>
      <c r="D3463" t="s">
        <v>383</v>
      </c>
      <c r="E3463" s="5">
        <v>24575</v>
      </c>
      <c r="F3463" s="5">
        <v>5011.9777402343798</v>
      </c>
      <c r="G3463" s="5">
        <v>1791.7529999999999</v>
      </c>
    </row>
    <row r="3464" spans="1:7" x14ac:dyDescent="0.25">
      <c r="A3464" t="s">
        <v>3365</v>
      </c>
      <c r="B3464" t="s">
        <v>3366</v>
      </c>
      <c r="C3464" t="s">
        <v>290</v>
      </c>
      <c r="D3464" t="s">
        <v>383</v>
      </c>
      <c r="E3464" s="5">
        <v>17127.849998474099</v>
      </c>
      <c r="F3464" s="5">
        <v>1670.60174986267</v>
      </c>
      <c r="G3464" s="5">
        <v>464.13499999999999</v>
      </c>
    </row>
    <row r="3465" spans="1:7" x14ac:dyDescent="0.25">
      <c r="A3465" t="s">
        <v>3365</v>
      </c>
      <c r="B3465" t="s">
        <v>3366</v>
      </c>
      <c r="C3465" t="s">
        <v>301</v>
      </c>
      <c r="D3465" t="s">
        <v>383</v>
      </c>
      <c r="E3465" s="5">
        <v>5</v>
      </c>
      <c r="F3465" s="5">
        <v>1.97130004882812</v>
      </c>
      <c r="G3465" s="5">
        <v>0.70299999999999996</v>
      </c>
    </row>
    <row r="3466" spans="1:7" x14ac:dyDescent="0.25">
      <c r="A3466" t="s">
        <v>3367</v>
      </c>
      <c r="B3466" t="s">
        <v>3368</v>
      </c>
      <c r="C3466" t="s">
        <v>251</v>
      </c>
      <c r="D3466" t="s">
        <v>383</v>
      </c>
      <c r="E3466" s="5">
        <v>12</v>
      </c>
      <c r="F3466" s="5">
        <v>5.5328299560546901</v>
      </c>
      <c r="G3466" s="5">
        <v>2.5990000000000002</v>
      </c>
    </row>
    <row r="3467" spans="1:7" x14ac:dyDescent="0.25">
      <c r="A3467" t="s">
        <v>3367</v>
      </c>
      <c r="B3467" t="s">
        <v>3368</v>
      </c>
      <c r="C3467" t="s">
        <v>253</v>
      </c>
      <c r="D3467" t="s">
        <v>383</v>
      </c>
      <c r="E3467" s="5">
        <v>45</v>
      </c>
      <c r="F3467" s="5">
        <v>3</v>
      </c>
      <c r="G3467" s="5">
        <v>1.407</v>
      </c>
    </row>
    <row r="3468" spans="1:7" x14ac:dyDescent="0.25">
      <c r="A3468" t="s">
        <v>3367</v>
      </c>
      <c r="B3468" t="s">
        <v>3368</v>
      </c>
      <c r="C3468" t="s">
        <v>267</v>
      </c>
      <c r="D3468" t="s">
        <v>383</v>
      </c>
      <c r="E3468" s="5">
        <v>35983.2500117421</v>
      </c>
      <c r="F3468" s="5">
        <v>13788.772598948</v>
      </c>
      <c r="G3468" s="5">
        <v>7145.5</v>
      </c>
    </row>
    <row r="3469" spans="1:7" x14ac:dyDescent="0.25">
      <c r="A3469" t="s">
        <v>3367</v>
      </c>
      <c r="B3469" t="s">
        <v>3368</v>
      </c>
      <c r="C3469" t="s">
        <v>283</v>
      </c>
      <c r="D3469" t="s">
        <v>383</v>
      </c>
      <c r="E3469" s="5">
        <v>2</v>
      </c>
      <c r="F3469" s="5">
        <v>1.9751099853515599</v>
      </c>
      <c r="G3469" s="5">
        <v>1.867</v>
      </c>
    </row>
    <row r="3470" spans="1:7" x14ac:dyDescent="0.25">
      <c r="A3470" t="s">
        <v>3367</v>
      </c>
      <c r="B3470" t="s">
        <v>3368</v>
      </c>
      <c r="C3470" t="s">
        <v>287</v>
      </c>
      <c r="D3470" t="s">
        <v>383</v>
      </c>
      <c r="E3470" s="5">
        <v>77</v>
      </c>
      <c r="F3470" s="5">
        <v>19.237149658203101</v>
      </c>
      <c r="G3470" s="5">
        <v>9.0370000000000008</v>
      </c>
    </row>
    <row r="3471" spans="1:7" x14ac:dyDescent="0.25">
      <c r="A3471" t="s">
        <v>3367</v>
      </c>
      <c r="B3471" t="s">
        <v>3368</v>
      </c>
      <c r="C3471" t="s">
        <v>290</v>
      </c>
      <c r="D3471" t="s">
        <v>383</v>
      </c>
      <c r="E3471" s="5">
        <v>2869.8300032913698</v>
      </c>
      <c r="F3471" s="5">
        <v>1115.2774767303499</v>
      </c>
      <c r="G3471" s="5">
        <v>545.09299999999996</v>
      </c>
    </row>
    <row r="3472" spans="1:7" x14ac:dyDescent="0.25">
      <c r="A3472" t="s">
        <v>3367</v>
      </c>
      <c r="B3472" t="s">
        <v>3368</v>
      </c>
      <c r="C3472" t="s">
        <v>297</v>
      </c>
      <c r="D3472" t="s">
        <v>383</v>
      </c>
      <c r="E3472" s="5">
        <v>23</v>
      </c>
      <c r="F3472" s="5">
        <v>2.19584998321533</v>
      </c>
      <c r="G3472" s="5">
        <v>1.1240000000000001</v>
      </c>
    </row>
    <row r="3473" spans="1:7" x14ac:dyDescent="0.25">
      <c r="A3473" t="s">
        <v>3367</v>
      </c>
      <c r="B3473" t="s">
        <v>3368</v>
      </c>
      <c r="C3473" t="s">
        <v>307</v>
      </c>
      <c r="D3473" t="s">
        <v>383</v>
      </c>
      <c r="E3473" s="5">
        <v>42</v>
      </c>
      <c r="F3473" s="5">
        <v>7.7044499511718696</v>
      </c>
      <c r="G3473" s="5">
        <v>3.6179999999999999</v>
      </c>
    </row>
    <row r="3474" spans="1:7" x14ac:dyDescent="0.25">
      <c r="A3474" t="s">
        <v>3367</v>
      </c>
      <c r="B3474" t="s">
        <v>3368</v>
      </c>
      <c r="C3474" t="s">
        <v>319</v>
      </c>
      <c r="D3474" t="s">
        <v>383</v>
      </c>
      <c r="E3474" s="5">
        <v>4</v>
      </c>
      <c r="F3474" s="5">
        <v>1.27136999511719</v>
      </c>
      <c r="G3474" s="5">
        <v>0.59799999999999998</v>
      </c>
    </row>
    <row r="3475" spans="1:7" x14ac:dyDescent="0.25">
      <c r="A3475" t="s">
        <v>3367</v>
      </c>
      <c r="B3475" t="s">
        <v>3368</v>
      </c>
      <c r="C3475" t="s">
        <v>328</v>
      </c>
      <c r="D3475" t="s">
        <v>383</v>
      </c>
      <c r="E3475" s="5">
        <v>156</v>
      </c>
      <c r="F3475" s="5">
        <v>77.175229614257802</v>
      </c>
      <c r="G3475" s="5">
        <v>36.231000000000002</v>
      </c>
    </row>
    <row r="3476" spans="1:7" x14ac:dyDescent="0.25">
      <c r="A3476" t="s">
        <v>3367</v>
      </c>
      <c r="B3476" t="s">
        <v>3368</v>
      </c>
      <c r="C3476" t="s">
        <v>332</v>
      </c>
      <c r="D3476" t="s">
        <v>383</v>
      </c>
      <c r="E3476" s="5">
        <v>23</v>
      </c>
      <c r="F3476" s="5">
        <v>9.9800300292968807</v>
      </c>
      <c r="G3476" s="5">
        <v>5</v>
      </c>
    </row>
    <row r="3477" spans="1:7" x14ac:dyDescent="0.25">
      <c r="A3477" t="s">
        <v>3367</v>
      </c>
      <c r="B3477" t="s">
        <v>3368</v>
      </c>
      <c r="C3477" t="s">
        <v>357</v>
      </c>
      <c r="D3477" t="s">
        <v>383</v>
      </c>
      <c r="E3477" s="5">
        <v>305.70000028610201</v>
      </c>
      <c r="F3477" s="5">
        <v>102.893290115356</v>
      </c>
      <c r="G3477" s="5">
        <v>48.322000000000003</v>
      </c>
    </row>
    <row r="3478" spans="1:7" x14ac:dyDescent="0.25">
      <c r="A3478" t="s">
        <v>3367</v>
      </c>
      <c r="B3478" t="s">
        <v>3368</v>
      </c>
      <c r="C3478" t="s">
        <v>359</v>
      </c>
      <c r="D3478" t="s">
        <v>383</v>
      </c>
      <c r="E3478" s="5">
        <v>15.5</v>
      </c>
      <c r="F3478" s="5">
        <v>6.5144799804687503</v>
      </c>
      <c r="G3478" s="5">
        <v>3.3780000000000001</v>
      </c>
    </row>
    <row r="3479" spans="1:7" x14ac:dyDescent="0.25">
      <c r="A3479" t="s">
        <v>3367</v>
      </c>
      <c r="B3479" t="s">
        <v>3368</v>
      </c>
      <c r="C3479" t="s">
        <v>363</v>
      </c>
      <c r="D3479" t="s">
        <v>383</v>
      </c>
      <c r="E3479" s="5">
        <v>8.5</v>
      </c>
      <c r="F3479" s="5">
        <v>6.6655002441406204</v>
      </c>
      <c r="G3479" s="5">
        <v>3.129</v>
      </c>
    </row>
    <row r="3480" spans="1:7" x14ac:dyDescent="0.25">
      <c r="A3480" t="s">
        <v>3369</v>
      </c>
      <c r="B3480" t="s">
        <v>3370</v>
      </c>
      <c r="C3480" t="s">
        <v>267</v>
      </c>
      <c r="D3480" t="s">
        <v>383</v>
      </c>
      <c r="E3480" s="5">
        <v>435</v>
      </c>
      <c r="F3480" s="5">
        <v>156.75138940429699</v>
      </c>
      <c r="G3480" s="5">
        <v>55.826000000000001</v>
      </c>
    </row>
    <row r="3481" spans="1:7" x14ac:dyDescent="0.25">
      <c r="A3481" t="s">
        <v>3369</v>
      </c>
      <c r="B3481" t="s">
        <v>3370</v>
      </c>
      <c r="C3481" t="s">
        <v>290</v>
      </c>
      <c r="D3481" t="s">
        <v>383</v>
      </c>
      <c r="E3481" s="5">
        <v>3299.5500066280401</v>
      </c>
      <c r="F3481" s="5">
        <v>798.66293333435101</v>
      </c>
      <c r="G3481" s="5">
        <v>297.88600000000002</v>
      </c>
    </row>
    <row r="3482" spans="1:7" x14ac:dyDescent="0.25">
      <c r="A3482" t="s">
        <v>3369</v>
      </c>
      <c r="B3482" t="s">
        <v>3370</v>
      </c>
      <c r="C3482" t="s">
        <v>318</v>
      </c>
      <c r="D3482" t="s">
        <v>383</v>
      </c>
      <c r="E3482" s="5">
        <v>122.40000152587901</v>
      </c>
      <c r="F3482" s="5">
        <v>3.9390000000000001</v>
      </c>
      <c r="G3482" s="5">
        <v>1.403</v>
      </c>
    </row>
    <row r="3483" spans="1:7" x14ac:dyDescent="0.25">
      <c r="A3483" t="s">
        <v>3369</v>
      </c>
      <c r="B3483" t="s">
        <v>3370</v>
      </c>
      <c r="C3483" t="s">
        <v>359</v>
      </c>
      <c r="D3483" t="s">
        <v>383</v>
      </c>
      <c r="E3483" s="5">
        <v>3</v>
      </c>
      <c r="F3483" s="5">
        <v>4.0646201171875003</v>
      </c>
      <c r="G3483" s="5">
        <v>1.448</v>
      </c>
    </row>
    <row r="3484" spans="1:7" x14ac:dyDescent="0.25">
      <c r="A3484" t="s">
        <v>3369</v>
      </c>
      <c r="B3484" t="s">
        <v>3370</v>
      </c>
      <c r="C3484" t="s">
        <v>363</v>
      </c>
      <c r="D3484" t="s">
        <v>383</v>
      </c>
      <c r="E3484" s="5">
        <v>2.6000000014901201</v>
      </c>
      <c r="F3484" s="5">
        <v>11.3766499938965</v>
      </c>
      <c r="G3484" s="5">
        <v>4.617</v>
      </c>
    </row>
    <row r="3485" spans="1:7" x14ac:dyDescent="0.25">
      <c r="A3485" t="s">
        <v>3371</v>
      </c>
      <c r="B3485" t="s">
        <v>3372</v>
      </c>
      <c r="C3485" t="s">
        <v>267</v>
      </c>
      <c r="D3485" t="s">
        <v>383</v>
      </c>
      <c r="E3485" s="5">
        <v>12941.2998046875</v>
      </c>
      <c r="F3485" s="5">
        <v>3265.6876533203099</v>
      </c>
      <c r="G3485" s="5">
        <v>1531.992</v>
      </c>
    </row>
    <row r="3486" spans="1:7" x14ac:dyDescent="0.25">
      <c r="A3486" t="s">
        <v>3371</v>
      </c>
      <c r="B3486" t="s">
        <v>3372</v>
      </c>
      <c r="C3486" t="s">
        <v>290</v>
      </c>
      <c r="D3486" t="s">
        <v>383</v>
      </c>
      <c r="E3486" s="5">
        <v>15091</v>
      </c>
      <c r="F3486" s="5">
        <v>2572.0748848877001</v>
      </c>
      <c r="G3486" s="5">
        <v>1216.8499999999999</v>
      </c>
    </row>
    <row r="3487" spans="1:7" x14ac:dyDescent="0.25">
      <c r="A3487" t="s">
        <v>3371</v>
      </c>
      <c r="B3487" t="s">
        <v>3372</v>
      </c>
      <c r="C3487" t="s">
        <v>318</v>
      </c>
      <c r="D3487" t="s">
        <v>383</v>
      </c>
      <c r="E3487" s="5">
        <v>6.1999998092651403</v>
      </c>
      <c r="F3487" s="5">
        <v>3.4234099121093799</v>
      </c>
      <c r="G3487" s="5">
        <v>2.0529999999999999</v>
      </c>
    </row>
    <row r="3488" spans="1:7" x14ac:dyDescent="0.25">
      <c r="A3488" t="s">
        <v>3371</v>
      </c>
      <c r="B3488" t="s">
        <v>3372</v>
      </c>
      <c r="C3488" t="s">
        <v>359</v>
      </c>
      <c r="D3488" t="s">
        <v>383</v>
      </c>
      <c r="E3488" s="5">
        <v>1.79999995231628</v>
      </c>
      <c r="F3488" s="5">
        <v>4.0646201171875003</v>
      </c>
      <c r="G3488" s="5">
        <v>2.4729999999999999</v>
      </c>
    </row>
    <row r="3489" spans="1:7" x14ac:dyDescent="0.25">
      <c r="A3489" t="s">
        <v>3371</v>
      </c>
      <c r="B3489" t="s">
        <v>3372</v>
      </c>
      <c r="C3489" t="s">
        <v>363</v>
      </c>
      <c r="D3489" t="s">
        <v>383</v>
      </c>
      <c r="E3489" s="5">
        <v>0.40000000596046398</v>
      </c>
      <c r="F3489" s="5">
        <v>3.5713798828124999</v>
      </c>
      <c r="G3489" s="5">
        <v>1.6759999999999999</v>
      </c>
    </row>
    <row r="3490" spans="1:7" x14ac:dyDescent="0.25">
      <c r="A3490" t="s">
        <v>3373</v>
      </c>
      <c r="B3490" t="s">
        <v>3374</v>
      </c>
      <c r="C3490" t="s">
        <v>290</v>
      </c>
      <c r="D3490" t="s">
        <v>383</v>
      </c>
      <c r="E3490" s="5">
        <v>0.30000000447034803</v>
      </c>
      <c r="F3490" s="5">
        <v>0.90277000427246101</v>
      </c>
      <c r="G3490" s="5">
        <v>0.42799999999999999</v>
      </c>
    </row>
    <row r="3491" spans="1:7" x14ac:dyDescent="0.25">
      <c r="A3491" t="s">
        <v>3375</v>
      </c>
      <c r="B3491" t="s">
        <v>3376</v>
      </c>
      <c r="C3491" t="s">
        <v>267</v>
      </c>
      <c r="D3491" t="s">
        <v>383</v>
      </c>
      <c r="E3491" s="5">
        <v>4.5</v>
      </c>
      <c r="F3491" s="5">
        <v>4.5571699218750004</v>
      </c>
      <c r="G3491" s="5">
        <v>0</v>
      </c>
    </row>
    <row r="3492" spans="1:7" x14ac:dyDescent="0.25">
      <c r="A3492" t="s">
        <v>3375</v>
      </c>
      <c r="B3492" t="s">
        <v>3376</v>
      </c>
      <c r="C3492" t="s">
        <v>283</v>
      </c>
      <c r="D3492" t="s">
        <v>383</v>
      </c>
      <c r="E3492" s="5">
        <v>0.10000000149011599</v>
      </c>
      <c r="F3492" s="5">
        <v>0.26332000732421901</v>
      </c>
      <c r="G3492" s="5">
        <v>0.125</v>
      </c>
    </row>
    <row r="3493" spans="1:7" x14ac:dyDescent="0.25">
      <c r="A3493" t="s">
        <v>3375</v>
      </c>
      <c r="B3493" t="s">
        <v>3376</v>
      </c>
      <c r="C3493" t="s">
        <v>290</v>
      </c>
      <c r="D3493" t="s">
        <v>383</v>
      </c>
      <c r="E3493" s="5">
        <v>54.590000152587898</v>
      </c>
      <c r="F3493" s="5">
        <v>33.918189208984401</v>
      </c>
      <c r="G3493" s="5">
        <v>15.912000000000001</v>
      </c>
    </row>
    <row r="3494" spans="1:7" x14ac:dyDescent="0.25">
      <c r="A3494" t="s">
        <v>3375</v>
      </c>
      <c r="B3494" t="s">
        <v>3376</v>
      </c>
      <c r="C3494" t="s">
        <v>295</v>
      </c>
      <c r="D3494" t="s">
        <v>383</v>
      </c>
      <c r="E3494" s="5">
        <v>1.5</v>
      </c>
      <c r="F3494" s="5">
        <v>0.75579000854492195</v>
      </c>
      <c r="G3494" s="5">
        <v>0.35699999999999998</v>
      </c>
    </row>
    <row r="3495" spans="1:7" x14ac:dyDescent="0.25">
      <c r="A3495" t="s">
        <v>3375</v>
      </c>
      <c r="B3495" t="s">
        <v>3376</v>
      </c>
      <c r="C3495" t="s">
        <v>297</v>
      </c>
      <c r="D3495" t="s">
        <v>383</v>
      </c>
      <c r="E3495" s="5">
        <v>1</v>
      </c>
      <c r="F3495" s="5">
        <v>0.92700000000000005</v>
      </c>
      <c r="G3495" s="5">
        <v>0.436</v>
      </c>
    </row>
    <row r="3496" spans="1:7" x14ac:dyDescent="0.25">
      <c r="A3496" t="s">
        <v>3375</v>
      </c>
      <c r="B3496" t="s">
        <v>3376</v>
      </c>
      <c r="C3496" t="s">
        <v>339</v>
      </c>
      <c r="D3496" t="s">
        <v>383</v>
      </c>
      <c r="E3496" s="5">
        <v>10</v>
      </c>
      <c r="F3496" s="5">
        <v>9.6592695312500005</v>
      </c>
      <c r="G3496" s="5">
        <v>5.0960000000000001</v>
      </c>
    </row>
    <row r="3497" spans="1:7" x14ac:dyDescent="0.25">
      <c r="A3497" t="s">
        <v>3375</v>
      </c>
      <c r="B3497" t="s">
        <v>3376</v>
      </c>
      <c r="C3497" t="s">
        <v>363</v>
      </c>
      <c r="D3497" t="s">
        <v>383</v>
      </c>
      <c r="E3497" s="5">
        <v>0.5</v>
      </c>
      <c r="F3497" s="5">
        <v>4</v>
      </c>
      <c r="G3497" s="5">
        <v>1.8759999999999999</v>
      </c>
    </row>
    <row r="3498" spans="1:7" x14ac:dyDescent="0.25">
      <c r="A3498" t="s">
        <v>3377</v>
      </c>
      <c r="B3498" t="s">
        <v>3378</v>
      </c>
      <c r="C3498" t="s">
        <v>247</v>
      </c>
      <c r="D3498" t="s">
        <v>383</v>
      </c>
      <c r="E3498" s="5">
        <v>0.55000001192092896</v>
      </c>
      <c r="F3498" s="5">
        <v>0.51623001098632804</v>
      </c>
      <c r="G3498" s="5">
        <v>0.245</v>
      </c>
    </row>
    <row r="3499" spans="1:7" x14ac:dyDescent="0.25">
      <c r="A3499" t="s">
        <v>3377</v>
      </c>
      <c r="B3499" t="s">
        <v>3378</v>
      </c>
      <c r="C3499" t="s">
        <v>249</v>
      </c>
      <c r="D3499" t="s">
        <v>383</v>
      </c>
      <c r="E3499" s="5">
        <v>14</v>
      </c>
      <c r="F3499" s="5">
        <v>2.9245200195312502</v>
      </c>
      <c r="G3499" s="5">
        <v>1.373</v>
      </c>
    </row>
    <row r="3500" spans="1:7" x14ac:dyDescent="0.25">
      <c r="A3500" t="s">
        <v>3377</v>
      </c>
      <c r="B3500" t="s">
        <v>3378</v>
      </c>
      <c r="C3500" t="s">
        <v>267</v>
      </c>
      <c r="D3500" t="s">
        <v>383</v>
      </c>
      <c r="E3500" s="5">
        <v>5742.9900008142004</v>
      </c>
      <c r="F3500" s="5">
        <v>2126.0104229888898</v>
      </c>
      <c r="G3500" s="5">
        <v>1003.173</v>
      </c>
    </row>
    <row r="3501" spans="1:7" x14ac:dyDescent="0.25">
      <c r="A3501" t="s">
        <v>3377</v>
      </c>
      <c r="B3501" t="s">
        <v>3378</v>
      </c>
      <c r="C3501" t="s">
        <v>280</v>
      </c>
      <c r="D3501" t="s">
        <v>383</v>
      </c>
      <c r="E3501" s="5">
        <v>4</v>
      </c>
      <c r="F3501" s="5">
        <v>0.33310000610351598</v>
      </c>
      <c r="G3501" s="5">
        <v>0.158</v>
      </c>
    </row>
    <row r="3502" spans="1:7" x14ac:dyDescent="0.25">
      <c r="A3502" t="s">
        <v>3377</v>
      </c>
      <c r="B3502" t="s">
        <v>3378</v>
      </c>
      <c r="C3502" t="s">
        <v>287</v>
      </c>
      <c r="D3502" t="s">
        <v>383</v>
      </c>
      <c r="E3502" s="5">
        <v>15</v>
      </c>
      <c r="F3502" s="5">
        <v>1.23438000488281</v>
      </c>
      <c r="G3502" s="5">
        <v>0.57999999999999996</v>
      </c>
    </row>
    <row r="3503" spans="1:7" x14ac:dyDescent="0.25">
      <c r="A3503" t="s">
        <v>3377</v>
      </c>
      <c r="B3503" t="s">
        <v>3378</v>
      </c>
      <c r="C3503" t="s">
        <v>290</v>
      </c>
      <c r="D3503" t="s">
        <v>383</v>
      </c>
      <c r="E3503" s="5">
        <v>2520.7600000500702</v>
      </c>
      <c r="F3503" s="5">
        <v>561.08210161101795</v>
      </c>
      <c r="G3503" s="5">
        <v>328.90100000000001</v>
      </c>
    </row>
    <row r="3504" spans="1:7" x14ac:dyDescent="0.25">
      <c r="A3504" t="s">
        <v>3377</v>
      </c>
      <c r="B3504" t="s">
        <v>3378</v>
      </c>
      <c r="C3504" t="s">
        <v>297</v>
      </c>
      <c r="D3504" t="s">
        <v>383</v>
      </c>
      <c r="E3504" s="5">
        <v>18</v>
      </c>
      <c r="F3504" s="5">
        <v>1.62877003479004</v>
      </c>
      <c r="G3504" s="5">
        <v>0.76500000000000001</v>
      </c>
    </row>
    <row r="3505" spans="1:7" x14ac:dyDescent="0.25">
      <c r="A3505" t="s">
        <v>3377</v>
      </c>
      <c r="B3505" t="s">
        <v>3378</v>
      </c>
      <c r="C3505" t="s">
        <v>309</v>
      </c>
      <c r="D3505" t="s">
        <v>383</v>
      </c>
      <c r="E3505" s="5">
        <v>7.9999998211860698E-2</v>
      </c>
      <c r="F3505" s="5">
        <v>0.181300003051758</v>
      </c>
      <c r="G3505" s="5">
        <v>8.5999999999999993E-2</v>
      </c>
    </row>
    <row r="3506" spans="1:7" x14ac:dyDescent="0.25">
      <c r="A3506" t="s">
        <v>3377</v>
      </c>
      <c r="B3506" t="s">
        <v>3378</v>
      </c>
      <c r="C3506" t="s">
        <v>318</v>
      </c>
      <c r="D3506" t="s">
        <v>383</v>
      </c>
      <c r="E3506" s="5">
        <v>1.20000004768372</v>
      </c>
      <c r="F3506" s="5">
        <v>0.73508001708984405</v>
      </c>
      <c r="G3506" s="5">
        <v>0.442</v>
      </c>
    </row>
    <row r="3507" spans="1:7" x14ac:dyDescent="0.25">
      <c r="A3507" t="s">
        <v>3377</v>
      </c>
      <c r="B3507" t="s">
        <v>3378</v>
      </c>
      <c r="C3507" t="s">
        <v>323</v>
      </c>
      <c r="D3507" t="s">
        <v>383</v>
      </c>
      <c r="E3507" s="5">
        <v>4</v>
      </c>
      <c r="F3507" s="5">
        <v>3.21885009765625</v>
      </c>
      <c r="G3507" s="5">
        <v>1.5109999999999999</v>
      </c>
    </row>
    <row r="3508" spans="1:7" x14ac:dyDescent="0.25">
      <c r="A3508" t="s">
        <v>3377</v>
      </c>
      <c r="B3508" t="s">
        <v>3378</v>
      </c>
      <c r="C3508" t="s">
        <v>346</v>
      </c>
      <c r="D3508" t="s">
        <v>383</v>
      </c>
      <c r="E3508" s="5">
        <v>1</v>
      </c>
      <c r="F3508" s="5">
        <v>2.93736010742187</v>
      </c>
      <c r="G3508" s="5">
        <v>1.379</v>
      </c>
    </row>
    <row r="3509" spans="1:7" x14ac:dyDescent="0.25">
      <c r="A3509" t="s">
        <v>3377</v>
      </c>
      <c r="B3509" t="s">
        <v>3378</v>
      </c>
      <c r="C3509" t="s">
        <v>357</v>
      </c>
      <c r="D3509" t="s">
        <v>383</v>
      </c>
      <c r="E3509" s="5">
        <v>2</v>
      </c>
      <c r="F3509" s="5">
        <v>4.0420100097656304</v>
      </c>
      <c r="G3509" s="5">
        <v>1.897</v>
      </c>
    </row>
    <row r="3510" spans="1:7" x14ac:dyDescent="0.25">
      <c r="A3510" t="s">
        <v>3377</v>
      </c>
      <c r="B3510" t="s">
        <v>3378</v>
      </c>
      <c r="C3510" t="s">
        <v>359</v>
      </c>
      <c r="D3510" t="s">
        <v>383</v>
      </c>
      <c r="E3510" s="5">
        <v>1412.95000005513</v>
      </c>
      <c r="F3510" s="5">
        <v>1269.29184459972</v>
      </c>
      <c r="G3510" s="5">
        <v>602.125</v>
      </c>
    </row>
    <row r="3511" spans="1:7" x14ac:dyDescent="0.25">
      <c r="A3511" t="s">
        <v>3379</v>
      </c>
      <c r="B3511" t="s">
        <v>3380</v>
      </c>
      <c r="C3511" t="s">
        <v>265</v>
      </c>
      <c r="D3511" t="s">
        <v>383</v>
      </c>
      <c r="E3511" s="5">
        <v>0.83999997377395597</v>
      </c>
      <c r="F3511" s="5">
        <v>10.319260314941401</v>
      </c>
      <c r="G3511" s="5">
        <v>4.2409999999999997</v>
      </c>
    </row>
    <row r="3512" spans="1:7" x14ac:dyDescent="0.25">
      <c r="A3512" t="s">
        <v>3379</v>
      </c>
      <c r="B3512" t="s">
        <v>3380</v>
      </c>
      <c r="C3512" t="s">
        <v>267</v>
      </c>
      <c r="D3512" t="s">
        <v>383</v>
      </c>
      <c r="E3512" s="5">
        <v>15968.620000191</v>
      </c>
      <c r="F3512" s="5">
        <v>9142.5489441451991</v>
      </c>
      <c r="G3512" s="5">
        <v>3172.5940000000001</v>
      </c>
    </row>
    <row r="3513" spans="1:7" x14ac:dyDescent="0.25">
      <c r="A3513" t="s">
        <v>3379</v>
      </c>
      <c r="B3513" t="s">
        <v>3380</v>
      </c>
      <c r="C3513" t="s">
        <v>280</v>
      </c>
      <c r="D3513" t="s">
        <v>383</v>
      </c>
      <c r="E3513" s="5">
        <v>1</v>
      </c>
      <c r="F3513" s="5">
        <v>0.80465997314453097</v>
      </c>
      <c r="G3513" s="5">
        <v>0.28699999999999998</v>
      </c>
    </row>
    <row r="3514" spans="1:7" x14ac:dyDescent="0.25">
      <c r="A3514" t="s">
        <v>3379</v>
      </c>
      <c r="B3514" t="s">
        <v>3380</v>
      </c>
      <c r="C3514" t="s">
        <v>283</v>
      </c>
      <c r="D3514" t="s">
        <v>383</v>
      </c>
      <c r="E3514" s="5">
        <v>2.1000000014901201</v>
      </c>
      <c r="F3514" s="5">
        <v>0.30428000640869102</v>
      </c>
      <c r="G3514" s="5">
        <v>0.14699999999999999</v>
      </c>
    </row>
    <row r="3515" spans="1:7" x14ac:dyDescent="0.25">
      <c r="A3515" t="s">
        <v>3379</v>
      </c>
      <c r="B3515" t="s">
        <v>3380</v>
      </c>
      <c r="C3515" t="s">
        <v>287</v>
      </c>
      <c r="D3515" t="s">
        <v>383</v>
      </c>
      <c r="E3515" s="5">
        <v>0.5</v>
      </c>
      <c r="F3515" s="5">
        <v>0.34532000732421902</v>
      </c>
      <c r="G3515" s="5">
        <v>0.69</v>
      </c>
    </row>
    <row r="3516" spans="1:7" x14ac:dyDescent="0.25">
      <c r="A3516" t="s">
        <v>3379</v>
      </c>
      <c r="B3516" t="s">
        <v>3380</v>
      </c>
      <c r="C3516" t="s">
        <v>290</v>
      </c>
      <c r="D3516" t="s">
        <v>383</v>
      </c>
      <c r="E3516" s="5">
        <v>19095.0060131922</v>
      </c>
      <c r="F3516" s="5">
        <v>19347.572897911101</v>
      </c>
      <c r="G3516" s="5">
        <v>5226.585</v>
      </c>
    </row>
    <row r="3517" spans="1:7" x14ac:dyDescent="0.25">
      <c r="A3517" t="s">
        <v>3379</v>
      </c>
      <c r="B3517" t="s">
        <v>3380</v>
      </c>
      <c r="C3517" t="s">
        <v>296</v>
      </c>
      <c r="D3517" t="s">
        <v>383</v>
      </c>
      <c r="E3517" s="5">
        <v>12.9000000953674</v>
      </c>
      <c r="F3517" s="5">
        <v>19.0708298950195</v>
      </c>
      <c r="G3517" s="5">
        <v>1.0549999999999999</v>
      </c>
    </row>
    <row r="3518" spans="1:7" x14ac:dyDescent="0.25">
      <c r="A3518" t="s">
        <v>3379</v>
      </c>
      <c r="B3518" t="s">
        <v>3380</v>
      </c>
      <c r="C3518" t="s">
        <v>297</v>
      </c>
      <c r="D3518" t="s">
        <v>383</v>
      </c>
      <c r="E3518" s="5">
        <v>12.079999864101399</v>
      </c>
      <c r="F3518" s="5">
        <v>5.4963300018310504</v>
      </c>
      <c r="G3518" s="5">
        <v>2.0489999999999999</v>
      </c>
    </row>
    <row r="3519" spans="1:7" x14ac:dyDescent="0.25">
      <c r="A3519" t="s">
        <v>3379</v>
      </c>
      <c r="B3519" t="s">
        <v>3380</v>
      </c>
      <c r="C3519" t="s">
        <v>314</v>
      </c>
      <c r="D3519" t="s">
        <v>383</v>
      </c>
      <c r="E3519" s="5">
        <v>2</v>
      </c>
      <c r="F3519" s="5">
        <v>13.199120117187499</v>
      </c>
      <c r="G3519" s="5">
        <v>0.56499999999999995</v>
      </c>
    </row>
    <row r="3520" spans="1:7" x14ac:dyDescent="0.25">
      <c r="A3520" t="s">
        <v>3379</v>
      </c>
      <c r="B3520" t="s">
        <v>3380</v>
      </c>
      <c r="C3520" t="s">
        <v>318</v>
      </c>
      <c r="D3520" t="s">
        <v>383</v>
      </c>
      <c r="E3520" s="5">
        <v>2</v>
      </c>
      <c r="F3520" s="5">
        <v>0.73019000244140597</v>
      </c>
      <c r="G3520" s="5">
        <v>0.26200000000000001</v>
      </c>
    </row>
    <row r="3521" spans="1:7" x14ac:dyDescent="0.25">
      <c r="A3521" t="s">
        <v>3379</v>
      </c>
      <c r="B3521" t="s">
        <v>3380</v>
      </c>
      <c r="C3521" t="s">
        <v>340</v>
      </c>
      <c r="D3521" t="s">
        <v>383</v>
      </c>
      <c r="E3521" s="5">
        <v>7.90000000596046</v>
      </c>
      <c r="F3521" s="5">
        <v>1.5596800231933601</v>
      </c>
      <c r="G3521" s="5">
        <v>0.55900000000000005</v>
      </c>
    </row>
    <row r="3522" spans="1:7" x14ac:dyDescent="0.25">
      <c r="A3522" t="s">
        <v>3379</v>
      </c>
      <c r="B3522" t="s">
        <v>3380</v>
      </c>
      <c r="C3522" t="s">
        <v>344</v>
      </c>
      <c r="D3522" t="s">
        <v>383</v>
      </c>
      <c r="E3522" s="5">
        <v>21</v>
      </c>
      <c r="F3522" s="5">
        <v>10.0424296875</v>
      </c>
      <c r="G3522" s="5">
        <v>3.5760000000000001</v>
      </c>
    </row>
    <row r="3523" spans="1:7" x14ac:dyDescent="0.25">
      <c r="A3523" t="s">
        <v>3379</v>
      </c>
      <c r="B3523" t="s">
        <v>3380</v>
      </c>
      <c r="C3523" t="s">
        <v>346</v>
      </c>
      <c r="D3523" t="s">
        <v>383</v>
      </c>
      <c r="E3523" s="5">
        <v>0.10000000149011599</v>
      </c>
      <c r="F3523" s="5">
        <v>0.23022000122070299</v>
      </c>
      <c r="G3523" s="5">
        <v>8.4000000000000005E-2</v>
      </c>
    </row>
    <row r="3524" spans="1:7" x14ac:dyDescent="0.25">
      <c r="A3524" t="s">
        <v>3379</v>
      </c>
      <c r="B3524" t="s">
        <v>3380</v>
      </c>
      <c r="C3524" t="s">
        <v>351</v>
      </c>
      <c r="D3524" t="s">
        <v>383</v>
      </c>
      <c r="E3524" s="5">
        <v>40.4000000059605</v>
      </c>
      <c r="F3524" s="5">
        <v>19.1128798828125</v>
      </c>
      <c r="G3524" s="5">
        <v>7.3719999999999999</v>
      </c>
    </row>
    <row r="3525" spans="1:7" x14ac:dyDescent="0.25">
      <c r="A3525" t="s">
        <v>3379</v>
      </c>
      <c r="B3525" t="s">
        <v>3380</v>
      </c>
      <c r="C3525" t="s">
        <v>357</v>
      </c>
      <c r="D3525" t="s">
        <v>383</v>
      </c>
      <c r="E3525" s="5">
        <v>82</v>
      </c>
      <c r="F3525" s="5">
        <v>31.954230468750001</v>
      </c>
      <c r="G3525" s="5">
        <v>11.941000000000001</v>
      </c>
    </row>
    <row r="3526" spans="1:7" x14ac:dyDescent="0.25">
      <c r="A3526" t="s">
        <v>3379</v>
      </c>
      <c r="B3526" t="s">
        <v>3380</v>
      </c>
      <c r="C3526" t="s">
        <v>359</v>
      </c>
      <c r="D3526" t="s">
        <v>383</v>
      </c>
      <c r="E3526" s="5">
        <v>18.0799999982119</v>
      </c>
      <c r="F3526" s="5">
        <v>22.427620117187502</v>
      </c>
      <c r="G3526" s="5">
        <v>7.9880000000000004</v>
      </c>
    </row>
    <row r="3527" spans="1:7" x14ac:dyDescent="0.25">
      <c r="A3527" t="s">
        <v>3379</v>
      </c>
      <c r="B3527" t="s">
        <v>3380</v>
      </c>
      <c r="C3527" t="s">
        <v>363</v>
      </c>
      <c r="D3527" t="s">
        <v>383</v>
      </c>
      <c r="E3527" s="5">
        <v>32.2600001245737</v>
      </c>
      <c r="F3527" s="5">
        <v>46.972809906005899</v>
      </c>
      <c r="G3527" s="5">
        <v>17.297999999999998</v>
      </c>
    </row>
    <row r="3528" spans="1:7" x14ac:dyDescent="0.25">
      <c r="A3528" t="s">
        <v>3379</v>
      </c>
      <c r="B3528" t="s">
        <v>3380</v>
      </c>
      <c r="C3528" t="s">
        <v>365</v>
      </c>
      <c r="D3528" t="s">
        <v>383</v>
      </c>
      <c r="E3528" s="5">
        <v>0.10000000149011599</v>
      </c>
      <c r="F3528" s="5">
        <v>0.13141999816894501</v>
      </c>
      <c r="G3528" s="5">
        <v>4.8000000000000001E-2</v>
      </c>
    </row>
    <row r="3529" spans="1:7" x14ac:dyDescent="0.25">
      <c r="A3529" t="s">
        <v>3381</v>
      </c>
      <c r="B3529" t="s">
        <v>3382</v>
      </c>
      <c r="C3529" t="s">
        <v>267</v>
      </c>
      <c r="D3529" t="s">
        <v>383</v>
      </c>
      <c r="E3529" s="5">
        <v>1390.20000000298</v>
      </c>
      <c r="F3529" s="5">
        <v>220.164159896851</v>
      </c>
      <c r="G3529" s="5">
        <v>163.386</v>
      </c>
    </row>
    <row r="3530" spans="1:7" x14ac:dyDescent="0.25">
      <c r="A3530" t="s">
        <v>3381</v>
      </c>
      <c r="B3530" t="s">
        <v>3382</v>
      </c>
      <c r="C3530" t="s">
        <v>290</v>
      </c>
      <c r="D3530" t="s">
        <v>383</v>
      </c>
      <c r="E3530" s="5">
        <v>3087.22599673271</v>
      </c>
      <c r="F3530" s="5">
        <v>1141.02416880035</v>
      </c>
      <c r="G3530" s="5">
        <v>410.39800000000002</v>
      </c>
    </row>
    <row r="3531" spans="1:7" x14ac:dyDescent="0.25">
      <c r="A3531" t="s">
        <v>3381</v>
      </c>
      <c r="B3531" t="s">
        <v>3382</v>
      </c>
      <c r="C3531" t="s">
        <v>297</v>
      </c>
      <c r="D3531" t="s">
        <v>383</v>
      </c>
      <c r="E3531" s="5">
        <v>1.5</v>
      </c>
      <c r="F3531" s="5">
        <v>0.181679992675781</v>
      </c>
      <c r="G3531" s="5">
        <v>6.6000000000000003E-2</v>
      </c>
    </row>
    <row r="3532" spans="1:7" x14ac:dyDescent="0.25">
      <c r="A3532" t="s">
        <v>3383</v>
      </c>
      <c r="B3532" t="s">
        <v>3384</v>
      </c>
      <c r="C3532" t="s">
        <v>290</v>
      </c>
      <c r="D3532" t="s">
        <v>383</v>
      </c>
      <c r="E3532" s="5">
        <v>92078</v>
      </c>
      <c r="F3532" s="5">
        <v>10979.0036484375</v>
      </c>
      <c r="G3532" s="5">
        <v>1427.335</v>
      </c>
    </row>
    <row r="3533" spans="1:7" x14ac:dyDescent="0.25">
      <c r="A3533" t="s">
        <v>3385</v>
      </c>
      <c r="B3533" t="s">
        <v>3386</v>
      </c>
      <c r="C3533" t="s">
        <v>267</v>
      </c>
      <c r="D3533" t="s">
        <v>383</v>
      </c>
      <c r="E3533" s="5">
        <v>496.5</v>
      </c>
      <c r="F3533" s="5">
        <v>28.1063896026611</v>
      </c>
      <c r="G3533" s="5">
        <v>8.42</v>
      </c>
    </row>
    <row r="3534" spans="1:7" x14ac:dyDescent="0.25">
      <c r="A3534" t="s">
        <v>3385</v>
      </c>
      <c r="B3534" t="s">
        <v>3386</v>
      </c>
      <c r="C3534" t="s">
        <v>290</v>
      </c>
      <c r="D3534" t="s">
        <v>383</v>
      </c>
      <c r="E3534" s="5">
        <v>3875</v>
      </c>
      <c r="F3534" s="5">
        <v>699.20599218749999</v>
      </c>
      <c r="G3534" s="5">
        <v>210.54400000000001</v>
      </c>
    </row>
    <row r="3535" spans="1:7" x14ac:dyDescent="0.25">
      <c r="A3535" t="s">
        <v>3387</v>
      </c>
      <c r="B3535" t="s">
        <v>3388</v>
      </c>
      <c r="C3535" t="s">
        <v>267</v>
      </c>
      <c r="D3535" t="s">
        <v>383</v>
      </c>
      <c r="E3535" s="5">
        <v>0.20000000298023199</v>
      </c>
      <c r="F3535" s="5">
        <v>0.661799987792969</v>
      </c>
      <c r="G3535" s="5">
        <v>0.16200000000000001</v>
      </c>
    </row>
    <row r="3536" spans="1:7" x14ac:dyDescent="0.25">
      <c r="A3536" t="s">
        <v>3387</v>
      </c>
      <c r="B3536" t="s">
        <v>3388</v>
      </c>
      <c r="C3536" t="s">
        <v>290</v>
      </c>
      <c r="D3536" t="s">
        <v>383</v>
      </c>
      <c r="E3536" s="5">
        <v>300</v>
      </c>
      <c r="F3536" s="5">
        <v>270.58034375</v>
      </c>
      <c r="G3536" s="5">
        <v>66.317999999999998</v>
      </c>
    </row>
    <row r="3537" spans="1:7" x14ac:dyDescent="0.25">
      <c r="A3537" t="s">
        <v>3387</v>
      </c>
      <c r="B3537" t="s">
        <v>3388</v>
      </c>
      <c r="C3537" t="s">
        <v>296</v>
      </c>
      <c r="D3537" t="s">
        <v>383</v>
      </c>
      <c r="E3537" s="5">
        <v>30</v>
      </c>
      <c r="F3537" s="5">
        <v>50.079718749999998</v>
      </c>
      <c r="G3537" s="5">
        <v>12.17</v>
      </c>
    </row>
    <row r="3538" spans="1:7" x14ac:dyDescent="0.25">
      <c r="A3538" t="s">
        <v>3387</v>
      </c>
      <c r="B3538" t="s">
        <v>3388</v>
      </c>
      <c r="C3538" t="s">
        <v>297</v>
      </c>
      <c r="D3538" t="s">
        <v>383</v>
      </c>
      <c r="E3538" s="5">
        <v>9</v>
      </c>
      <c r="F3538" s="5">
        <v>5.4229501953124997</v>
      </c>
      <c r="G3538" s="5">
        <v>1.8839999999999999</v>
      </c>
    </row>
    <row r="3539" spans="1:7" x14ac:dyDescent="0.25">
      <c r="A3539" t="s">
        <v>3387</v>
      </c>
      <c r="B3539" t="s">
        <v>3388</v>
      </c>
      <c r="C3539" t="s">
        <v>363</v>
      </c>
      <c r="D3539" t="s">
        <v>383</v>
      </c>
      <c r="E3539" s="5">
        <v>0.20000000298023199</v>
      </c>
      <c r="F3539" s="5">
        <v>1.3120999755859399</v>
      </c>
      <c r="G3539" s="5">
        <v>0.32</v>
      </c>
    </row>
    <row r="3540" spans="1:7" x14ac:dyDescent="0.25">
      <c r="A3540" t="s">
        <v>3389</v>
      </c>
      <c r="B3540" t="s">
        <v>3390</v>
      </c>
      <c r="C3540" t="s">
        <v>267</v>
      </c>
      <c r="D3540" t="s">
        <v>383</v>
      </c>
      <c r="E3540" s="5">
        <v>286</v>
      </c>
      <c r="F3540" s="5">
        <v>304.06744482421902</v>
      </c>
      <c r="G3540" s="5">
        <v>92.295000000000002</v>
      </c>
    </row>
    <row r="3541" spans="1:7" x14ac:dyDescent="0.25">
      <c r="A3541" t="s">
        <v>3389</v>
      </c>
      <c r="B3541" t="s">
        <v>3390</v>
      </c>
      <c r="C3541" t="s">
        <v>283</v>
      </c>
      <c r="D3541" t="s">
        <v>383</v>
      </c>
      <c r="E3541" s="5">
        <v>4.8000001907348597</v>
      </c>
      <c r="F3541" s="5">
        <v>2.45244995117188</v>
      </c>
      <c r="G3541" s="5">
        <v>0.92800000000000005</v>
      </c>
    </row>
    <row r="3542" spans="1:7" x14ac:dyDescent="0.25">
      <c r="A3542" t="s">
        <v>3389</v>
      </c>
      <c r="B3542" t="s">
        <v>3390</v>
      </c>
      <c r="C3542" t="s">
        <v>290</v>
      </c>
      <c r="D3542" t="s">
        <v>383</v>
      </c>
      <c r="E3542" s="5">
        <v>467.75540075451102</v>
      </c>
      <c r="F3542" s="5">
        <v>638.49616210555996</v>
      </c>
      <c r="G3542" s="5">
        <v>194.13</v>
      </c>
    </row>
    <row r="3543" spans="1:7" x14ac:dyDescent="0.25">
      <c r="A3543" t="s">
        <v>3389</v>
      </c>
      <c r="B3543" t="s">
        <v>3390</v>
      </c>
      <c r="C3543" t="s">
        <v>297</v>
      </c>
      <c r="D3543" t="s">
        <v>383</v>
      </c>
      <c r="E3543" s="5">
        <v>0.5</v>
      </c>
      <c r="F3543" s="5">
        <v>1.1020000000000001</v>
      </c>
      <c r="G3543" s="5">
        <v>0.33100000000000002</v>
      </c>
    </row>
    <row r="3544" spans="1:7" x14ac:dyDescent="0.25">
      <c r="A3544" t="s">
        <v>3389</v>
      </c>
      <c r="B3544" t="s">
        <v>3390</v>
      </c>
      <c r="C3544" t="s">
        <v>347</v>
      </c>
      <c r="D3544" t="s">
        <v>383</v>
      </c>
      <c r="E3544" s="5">
        <v>735</v>
      </c>
      <c r="F3544" s="5">
        <v>260.805515625</v>
      </c>
      <c r="G3544" s="5">
        <v>78.111999999999995</v>
      </c>
    </row>
    <row r="3545" spans="1:7" x14ac:dyDescent="0.25">
      <c r="A3545" t="s">
        <v>3389</v>
      </c>
      <c r="B3545" t="s">
        <v>3390</v>
      </c>
      <c r="C3545" t="s">
        <v>359</v>
      </c>
      <c r="D3545" t="s">
        <v>383</v>
      </c>
      <c r="E3545" s="5">
        <v>0.20000000298023199</v>
      </c>
      <c r="F3545" s="5">
        <v>0.16896000671386699</v>
      </c>
      <c r="G3545" s="5">
        <v>5.1999999999999998E-2</v>
      </c>
    </row>
    <row r="3546" spans="1:7" x14ac:dyDescent="0.25">
      <c r="A3546" t="s">
        <v>3391</v>
      </c>
      <c r="B3546" t="s">
        <v>3392</v>
      </c>
      <c r="C3546" t="s">
        <v>267</v>
      </c>
      <c r="D3546" t="s">
        <v>383</v>
      </c>
      <c r="E3546" s="5">
        <v>1153.4399719238299</v>
      </c>
      <c r="F3546" s="5">
        <v>937.28544335937499</v>
      </c>
      <c r="G3546" s="5">
        <v>228.33600000000001</v>
      </c>
    </row>
    <row r="3547" spans="1:7" x14ac:dyDescent="0.25">
      <c r="A3547" t="s">
        <v>3391</v>
      </c>
      <c r="B3547" t="s">
        <v>3392</v>
      </c>
      <c r="C3547" t="s">
        <v>290</v>
      </c>
      <c r="D3547" t="s">
        <v>383</v>
      </c>
      <c r="E3547" s="5">
        <v>939.60000610351597</v>
      </c>
      <c r="F3547" s="5">
        <v>1117.2132363281301</v>
      </c>
      <c r="G3547" s="5">
        <v>274.88400000000001</v>
      </c>
    </row>
    <row r="3548" spans="1:7" x14ac:dyDescent="0.25">
      <c r="A3548" t="s">
        <v>3393</v>
      </c>
      <c r="B3548" t="s">
        <v>3394</v>
      </c>
      <c r="C3548" t="s">
        <v>290</v>
      </c>
      <c r="D3548" t="s">
        <v>383</v>
      </c>
      <c r="E3548" s="5">
        <v>5</v>
      </c>
      <c r="F3548" s="5">
        <v>0.80074999999999996</v>
      </c>
      <c r="G3548" s="5">
        <v>0.24099999999999999</v>
      </c>
    </row>
    <row r="3549" spans="1:7" x14ac:dyDescent="0.25">
      <c r="A3549" t="s">
        <v>3395</v>
      </c>
      <c r="B3549" t="s">
        <v>3396</v>
      </c>
      <c r="C3549" t="s">
        <v>267</v>
      </c>
      <c r="D3549" t="s">
        <v>383</v>
      </c>
      <c r="E3549" s="5">
        <v>33604.199998378797</v>
      </c>
      <c r="F3549" s="5">
        <v>5170.67237135696</v>
      </c>
      <c r="G3549" s="5">
        <v>1847.4390000000001</v>
      </c>
    </row>
    <row r="3550" spans="1:7" x14ac:dyDescent="0.25">
      <c r="A3550" t="s">
        <v>3395</v>
      </c>
      <c r="B3550" t="s">
        <v>3396</v>
      </c>
      <c r="C3550" t="s">
        <v>290</v>
      </c>
      <c r="D3550" t="s">
        <v>383</v>
      </c>
      <c r="E3550" s="5">
        <v>86456.820094585404</v>
      </c>
      <c r="F3550" s="5">
        <v>11142.7363374786</v>
      </c>
      <c r="G3550" s="5">
        <v>3027.6680000000001</v>
      </c>
    </row>
    <row r="3551" spans="1:7" x14ac:dyDescent="0.25">
      <c r="A3551" t="s">
        <v>3395</v>
      </c>
      <c r="B3551" t="s">
        <v>3396</v>
      </c>
      <c r="C3551" t="s">
        <v>296</v>
      </c>
      <c r="D3551" t="s">
        <v>383</v>
      </c>
      <c r="E3551" s="5">
        <v>160</v>
      </c>
      <c r="F3551" s="5">
        <v>53.418371093749997</v>
      </c>
      <c r="G3551" s="5">
        <v>19.018000000000001</v>
      </c>
    </row>
    <row r="3552" spans="1:7" x14ac:dyDescent="0.25">
      <c r="A3552" t="s">
        <v>3395</v>
      </c>
      <c r="B3552" t="s">
        <v>3396</v>
      </c>
      <c r="C3552" t="s">
        <v>357</v>
      </c>
      <c r="D3552" t="s">
        <v>383</v>
      </c>
      <c r="E3552" s="5">
        <v>0.69999998807907104</v>
      </c>
      <c r="F3552" s="5">
        <v>0.34710998535156301</v>
      </c>
      <c r="G3552" s="5">
        <v>0.125</v>
      </c>
    </row>
    <row r="3553" spans="1:7" x14ac:dyDescent="0.25">
      <c r="A3553" t="s">
        <v>3397</v>
      </c>
      <c r="B3553" t="s">
        <v>3398</v>
      </c>
      <c r="C3553" t="s">
        <v>267</v>
      </c>
      <c r="D3553" t="s">
        <v>383</v>
      </c>
      <c r="E3553" s="5">
        <v>1191</v>
      </c>
      <c r="F3553" s="5">
        <v>98.542028320312497</v>
      </c>
      <c r="G3553" s="5">
        <v>35.082999999999998</v>
      </c>
    </row>
    <row r="3554" spans="1:7" x14ac:dyDescent="0.25">
      <c r="A3554" t="s">
        <v>3397</v>
      </c>
      <c r="B3554" t="s">
        <v>3398</v>
      </c>
      <c r="C3554" t="s">
        <v>290</v>
      </c>
      <c r="D3554" t="s">
        <v>383</v>
      </c>
      <c r="E3554" s="5">
        <v>2025</v>
      </c>
      <c r="F3554" s="5">
        <v>522.60400195312502</v>
      </c>
      <c r="G3554" s="5">
        <v>128.994</v>
      </c>
    </row>
    <row r="3555" spans="1:7" x14ac:dyDescent="0.25">
      <c r="A3555" t="s">
        <v>3399</v>
      </c>
      <c r="B3555" t="s">
        <v>3400</v>
      </c>
      <c r="C3555" t="s">
        <v>267</v>
      </c>
      <c r="D3555" t="s">
        <v>383</v>
      </c>
      <c r="E3555" s="5">
        <v>43518.199902236498</v>
      </c>
      <c r="F3555" s="5">
        <v>7258.5579317779502</v>
      </c>
      <c r="G3555" s="5">
        <v>3059.2739999999999</v>
      </c>
    </row>
    <row r="3556" spans="1:7" x14ac:dyDescent="0.25">
      <c r="A3556" t="s">
        <v>3399</v>
      </c>
      <c r="B3556" t="s">
        <v>3400</v>
      </c>
      <c r="C3556" t="s">
        <v>283</v>
      </c>
      <c r="D3556" t="s">
        <v>383</v>
      </c>
      <c r="E3556" s="5">
        <v>7.6900000572204599</v>
      </c>
      <c r="F3556" s="5">
        <v>9.6430400390625</v>
      </c>
      <c r="G3556" s="5">
        <v>3.4340000000000002</v>
      </c>
    </row>
    <row r="3557" spans="1:7" x14ac:dyDescent="0.25">
      <c r="A3557" t="s">
        <v>3399</v>
      </c>
      <c r="B3557" t="s">
        <v>3400</v>
      </c>
      <c r="C3557" t="s">
        <v>290</v>
      </c>
      <c r="D3557" t="s">
        <v>383</v>
      </c>
      <c r="E3557" s="5">
        <v>324213.820061773</v>
      </c>
      <c r="F3557" s="5">
        <v>122154.636704697</v>
      </c>
      <c r="G3557" s="5">
        <v>38755.411</v>
      </c>
    </row>
    <row r="3558" spans="1:7" x14ac:dyDescent="0.25">
      <c r="A3558" t="s">
        <v>3399</v>
      </c>
      <c r="B3558" t="s">
        <v>3400</v>
      </c>
      <c r="C3558" t="s">
        <v>297</v>
      </c>
      <c r="D3558" t="s">
        <v>383</v>
      </c>
      <c r="E3558" s="5">
        <v>0.69999998807907104</v>
      </c>
      <c r="F3558" s="5">
        <v>1.90757995605469</v>
      </c>
      <c r="G3558" s="5">
        <v>0.68</v>
      </c>
    </row>
    <row r="3559" spans="1:7" x14ac:dyDescent="0.25">
      <c r="A3559" t="s">
        <v>3399</v>
      </c>
      <c r="B3559" t="s">
        <v>3400</v>
      </c>
      <c r="C3559" t="s">
        <v>315</v>
      </c>
      <c r="D3559" t="s">
        <v>383</v>
      </c>
      <c r="E3559" s="5">
        <v>0.25</v>
      </c>
      <c r="F3559" s="5">
        <v>0.32995999145507798</v>
      </c>
      <c r="G3559" s="5">
        <v>0.11799999999999999</v>
      </c>
    </row>
    <row r="3560" spans="1:7" x14ac:dyDescent="0.25">
      <c r="A3560" t="s">
        <v>3399</v>
      </c>
      <c r="B3560" t="s">
        <v>3400</v>
      </c>
      <c r="C3560" t="s">
        <v>323</v>
      </c>
      <c r="D3560" t="s">
        <v>383</v>
      </c>
      <c r="E3560" s="5">
        <v>0.5</v>
      </c>
      <c r="F3560" s="5">
        <v>0.27370999145507802</v>
      </c>
      <c r="G3560" s="5">
        <v>9.8000000000000004E-2</v>
      </c>
    </row>
    <row r="3561" spans="1:7" x14ac:dyDescent="0.25">
      <c r="A3561" t="s">
        <v>3399</v>
      </c>
      <c r="B3561" t="s">
        <v>3400</v>
      </c>
      <c r="C3561" t="s">
        <v>359</v>
      </c>
      <c r="D3561" t="s">
        <v>383</v>
      </c>
      <c r="E3561" s="5">
        <v>0.80000001192092896</v>
      </c>
      <c r="F3561" s="5">
        <v>0.61694000244140601</v>
      </c>
      <c r="G3561" s="5">
        <v>0.221</v>
      </c>
    </row>
    <row r="3562" spans="1:7" x14ac:dyDescent="0.25">
      <c r="A3562" t="s">
        <v>3399</v>
      </c>
      <c r="B3562" t="s">
        <v>3400</v>
      </c>
      <c r="C3562" t="s">
        <v>363</v>
      </c>
      <c r="D3562" t="s">
        <v>383</v>
      </c>
      <c r="E3562" s="5">
        <v>1.5</v>
      </c>
      <c r="F3562" s="5">
        <v>1.5939599609374999</v>
      </c>
      <c r="G3562" s="5">
        <v>0.56799999999999995</v>
      </c>
    </row>
    <row r="3563" spans="1:7" x14ac:dyDescent="0.25">
      <c r="A3563" t="s">
        <v>3401</v>
      </c>
      <c r="B3563" t="s">
        <v>3402</v>
      </c>
      <c r="C3563" t="s">
        <v>247</v>
      </c>
      <c r="D3563" t="s">
        <v>378</v>
      </c>
      <c r="E3563" s="5">
        <v>3</v>
      </c>
      <c r="F3563" s="5">
        <v>1.3273499755859399</v>
      </c>
      <c r="G3563" s="5">
        <v>0.13300000000000001</v>
      </c>
    </row>
    <row r="3564" spans="1:7" x14ac:dyDescent="0.25">
      <c r="A3564" t="s">
        <v>3401</v>
      </c>
      <c r="B3564" t="s">
        <v>3402</v>
      </c>
      <c r="C3564" t="s">
        <v>258</v>
      </c>
      <c r="D3564" t="s">
        <v>378</v>
      </c>
      <c r="E3564" s="5">
        <v>1</v>
      </c>
      <c r="F3564" s="5">
        <v>1.9017800292968701</v>
      </c>
      <c r="G3564" s="5">
        <v>0.75600000000000001</v>
      </c>
    </row>
    <row r="3565" spans="1:7" x14ac:dyDescent="0.25">
      <c r="A3565" t="s">
        <v>3401</v>
      </c>
      <c r="B3565" t="s">
        <v>3402</v>
      </c>
      <c r="C3565" t="s">
        <v>265</v>
      </c>
      <c r="D3565" t="s">
        <v>378</v>
      </c>
      <c r="E3565" s="5">
        <v>3</v>
      </c>
      <c r="F3565" s="5">
        <v>6.5630698242187497</v>
      </c>
      <c r="G3565" s="5">
        <v>0</v>
      </c>
    </row>
    <row r="3566" spans="1:7" x14ac:dyDescent="0.25">
      <c r="A3566" t="s">
        <v>3401</v>
      </c>
      <c r="B3566" t="s">
        <v>3402</v>
      </c>
      <c r="C3566" t="s">
        <v>267</v>
      </c>
      <c r="D3566" t="s">
        <v>378</v>
      </c>
      <c r="E3566" s="5">
        <v>744</v>
      </c>
      <c r="F3566" s="5">
        <v>67.798608398437494</v>
      </c>
      <c r="G3566" s="5">
        <v>7.3460000000000001</v>
      </c>
    </row>
    <row r="3567" spans="1:7" x14ac:dyDescent="0.25">
      <c r="A3567" t="s">
        <v>3401</v>
      </c>
      <c r="B3567" t="s">
        <v>3402</v>
      </c>
      <c r="C3567" t="s">
        <v>280</v>
      </c>
      <c r="D3567" t="s">
        <v>378</v>
      </c>
      <c r="E3567" s="5">
        <v>1</v>
      </c>
      <c r="F3567" s="5">
        <v>3.5444499511718699</v>
      </c>
      <c r="G3567" s="5">
        <v>0</v>
      </c>
    </row>
    <row r="3568" spans="1:7" x14ac:dyDescent="0.25">
      <c r="A3568" t="s">
        <v>3401</v>
      </c>
      <c r="B3568" t="s">
        <v>3402</v>
      </c>
      <c r="C3568" t="s">
        <v>283</v>
      </c>
      <c r="D3568" t="s">
        <v>378</v>
      </c>
      <c r="E3568" s="5">
        <v>1471</v>
      </c>
      <c r="F3568" s="5">
        <v>49.648640075683602</v>
      </c>
      <c r="G3568" s="5">
        <v>2.2599999999999998</v>
      </c>
    </row>
    <row r="3569" spans="1:7" x14ac:dyDescent="0.25">
      <c r="A3569" t="s">
        <v>3401</v>
      </c>
      <c r="B3569" t="s">
        <v>3402</v>
      </c>
      <c r="C3569" t="s">
        <v>290</v>
      </c>
      <c r="D3569" t="s">
        <v>378</v>
      </c>
      <c r="E3569" s="5">
        <v>187491.71999990899</v>
      </c>
      <c r="F3569" s="5">
        <v>23091.089622357398</v>
      </c>
      <c r="G3569" s="5">
        <v>213.65799999999999</v>
      </c>
    </row>
    <row r="3570" spans="1:7" x14ac:dyDescent="0.25">
      <c r="A3570" t="s">
        <v>3401</v>
      </c>
      <c r="B3570" t="s">
        <v>3402</v>
      </c>
      <c r="C3570" t="s">
        <v>294</v>
      </c>
      <c r="D3570" t="s">
        <v>378</v>
      </c>
      <c r="E3570" s="5">
        <v>1</v>
      </c>
      <c r="F3570" s="5">
        <v>0.26283999633789101</v>
      </c>
      <c r="G3570" s="5">
        <v>0</v>
      </c>
    </row>
    <row r="3571" spans="1:7" x14ac:dyDescent="0.25">
      <c r="A3571" t="s">
        <v>3401</v>
      </c>
      <c r="B3571" t="s">
        <v>3402</v>
      </c>
      <c r="C3571" t="s">
        <v>297</v>
      </c>
      <c r="D3571" t="s">
        <v>378</v>
      </c>
      <c r="E3571" s="5">
        <v>18710</v>
      </c>
      <c r="F3571" s="5">
        <v>1558.4541340026899</v>
      </c>
      <c r="G3571" s="5">
        <v>8.4749999999999996</v>
      </c>
    </row>
    <row r="3572" spans="1:7" x14ac:dyDescent="0.25">
      <c r="A3572" t="s">
        <v>3401</v>
      </c>
      <c r="B3572" t="s">
        <v>3402</v>
      </c>
      <c r="C3572" t="s">
        <v>301</v>
      </c>
      <c r="D3572" t="s">
        <v>378</v>
      </c>
      <c r="E3572" s="5">
        <v>2</v>
      </c>
      <c r="F3572" s="5">
        <v>6.633</v>
      </c>
      <c r="G3572" s="5">
        <v>0.56499999999999995</v>
      </c>
    </row>
    <row r="3573" spans="1:7" x14ac:dyDescent="0.25">
      <c r="A3573" t="s">
        <v>3401</v>
      </c>
      <c r="B3573" t="s">
        <v>3402</v>
      </c>
      <c r="C3573" t="s">
        <v>314</v>
      </c>
      <c r="D3573" t="s">
        <v>378</v>
      </c>
      <c r="E3573" s="5">
        <v>3</v>
      </c>
      <c r="F3573" s="5">
        <v>8.7920999755859395</v>
      </c>
      <c r="G3573" s="5">
        <v>0.60499999999999998</v>
      </c>
    </row>
    <row r="3574" spans="1:7" x14ac:dyDescent="0.25">
      <c r="A3574" t="s">
        <v>3401</v>
      </c>
      <c r="B3574" t="s">
        <v>3402</v>
      </c>
      <c r="C3574" t="s">
        <v>318</v>
      </c>
      <c r="D3574" t="s">
        <v>378</v>
      </c>
      <c r="E3574" s="5">
        <v>6</v>
      </c>
      <c r="F3574" s="5">
        <v>18.417249999999999</v>
      </c>
      <c r="G3574" s="5">
        <v>1.8420000000000001</v>
      </c>
    </row>
    <row r="3575" spans="1:7" x14ac:dyDescent="0.25">
      <c r="A3575" t="s">
        <v>3401</v>
      </c>
      <c r="B3575" t="s">
        <v>3402</v>
      </c>
      <c r="C3575" t="s">
        <v>336</v>
      </c>
      <c r="D3575" t="s">
        <v>378</v>
      </c>
      <c r="E3575" s="5">
        <v>2</v>
      </c>
      <c r="F3575" s="5">
        <v>29.907259765625</v>
      </c>
      <c r="G3575" s="5">
        <v>0.56499999999999995</v>
      </c>
    </row>
    <row r="3576" spans="1:7" x14ac:dyDescent="0.25">
      <c r="A3576" t="s">
        <v>3401</v>
      </c>
      <c r="B3576" t="s">
        <v>3402</v>
      </c>
      <c r="C3576" t="s">
        <v>345</v>
      </c>
      <c r="D3576" t="s">
        <v>378</v>
      </c>
      <c r="E3576" s="5">
        <v>16</v>
      </c>
      <c r="F3576" s="5">
        <v>6.6425000000000001</v>
      </c>
      <c r="G3576" s="5">
        <v>1.23</v>
      </c>
    </row>
    <row r="3577" spans="1:7" x14ac:dyDescent="0.25">
      <c r="A3577" t="s">
        <v>3401</v>
      </c>
      <c r="B3577" t="s">
        <v>3402</v>
      </c>
      <c r="C3577" t="s">
        <v>346</v>
      </c>
      <c r="D3577" t="s">
        <v>378</v>
      </c>
      <c r="E3577" s="5">
        <v>112</v>
      </c>
      <c r="F3577" s="5">
        <v>739.431375</v>
      </c>
      <c r="G3577" s="5">
        <v>0.56499999999999995</v>
      </c>
    </row>
    <row r="3578" spans="1:7" x14ac:dyDescent="0.25">
      <c r="A3578" t="s">
        <v>3401</v>
      </c>
      <c r="B3578" t="s">
        <v>3402</v>
      </c>
      <c r="C3578" t="s">
        <v>347</v>
      </c>
      <c r="D3578" t="s">
        <v>378</v>
      </c>
      <c r="E3578" s="5">
        <v>2</v>
      </c>
      <c r="F3578" s="5">
        <v>9.26999969482422E-2</v>
      </c>
      <c r="G3578" s="5">
        <v>1.7999999999999999E-2</v>
      </c>
    </row>
    <row r="3579" spans="1:7" x14ac:dyDescent="0.25">
      <c r="A3579" t="s">
        <v>3401</v>
      </c>
      <c r="B3579" t="s">
        <v>3402</v>
      </c>
      <c r="C3579" t="s">
        <v>359</v>
      </c>
      <c r="D3579" t="s">
        <v>378</v>
      </c>
      <c r="E3579" s="5">
        <v>126</v>
      </c>
      <c r="F3579" s="5">
        <v>281.20735723876999</v>
      </c>
      <c r="G3579" s="5">
        <v>0.97799999999999998</v>
      </c>
    </row>
    <row r="3580" spans="1:7" x14ac:dyDescent="0.25">
      <c r="A3580" t="s">
        <v>3401</v>
      </c>
      <c r="B3580" t="s">
        <v>3402</v>
      </c>
      <c r="C3580" t="s">
        <v>363</v>
      </c>
      <c r="D3580" t="s">
        <v>378</v>
      </c>
      <c r="E3580" s="5">
        <v>25</v>
      </c>
      <c r="F3580" s="5">
        <v>88.653330284476297</v>
      </c>
      <c r="G3580" s="5">
        <v>3.6619999999999999</v>
      </c>
    </row>
    <row r="3581" spans="1:7" x14ac:dyDescent="0.25">
      <c r="A3581" t="s">
        <v>3403</v>
      </c>
      <c r="B3581" t="s">
        <v>3404</v>
      </c>
      <c r="C3581" t="s">
        <v>267</v>
      </c>
      <c r="D3581" t="s">
        <v>378</v>
      </c>
      <c r="E3581" s="5">
        <v>5</v>
      </c>
      <c r="F3581" s="5">
        <v>3.3810001373291002E-2</v>
      </c>
      <c r="G3581" s="5">
        <v>4.0000000000000001E-3</v>
      </c>
    </row>
    <row r="3582" spans="1:7" x14ac:dyDescent="0.25">
      <c r="A3582" t="s">
        <v>3403</v>
      </c>
      <c r="B3582" t="s">
        <v>3404</v>
      </c>
      <c r="C3582" t="s">
        <v>290</v>
      </c>
      <c r="D3582" t="s">
        <v>378</v>
      </c>
      <c r="E3582" s="5">
        <v>3065</v>
      </c>
      <c r="F3582" s="5">
        <v>9.2905899047851594</v>
      </c>
      <c r="G3582" s="5">
        <v>0.93100000000000005</v>
      </c>
    </row>
    <row r="3583" spans="1:7" x14ac:dyDescent="0.25">
      <c r="A3583" t="s">
        <v>3405</v>
      </c>
      <c r="B3583" t="s">
        <v>3406</v>
      </c>
      <c r="C3583" t="s">
        <v>247</v>
      </c>
      <c r="D3583" t="s">
        <v>378</v>
      </c>
      <c r="E3583" s="5">
        <v>3</v>
      </c>
      <c r="F3583" s="5">
        <v>4.6170399169921899</v>
      </c>
      <c r="G3583" s="5">
        <v>0.46300000000000002</v>
      </c>
    </row>
    <row r="3584" spans="1:7" x14ac:dyDescent="0.25">
      <c r="A3584" t="s">
        <v>3405</v>
      </c>
      <c r="B3584" t="s">
        <v>3406</v>
      </c>
      <c r="C3584" t="s">
        <v>267</v>
      </c>
      <c r="D3584" t="s">
        <v>378</v>
      </c>
      <c r="E3584" s="5">
        <v>20854</v>
      </c>
      <c r="F3584" s="5">
        <v>1152.4295754089401</v>
      </c>
      <c r="G3584" s="5">
        <v>86.025000000000006</v>
      </c>
    </row>
    <row r="3585" spans="1:7" x14ac:dyDescent="0.25">
      <c r="A3585" t="s">
        <v>3405</v>
      </c>
      <c r="B3585" t="s">
        <v>3406</v>
      </c>
      <c r="C3585" t="s">
        <v>280</v>
      </c>
      <c r="D3585" t="s">
        <v>378</v>
      </c>
      <c r="E3585" s="5">
        <v>40</v>
      </c>
      <c r="F3585" s="5">
        <v>18.371519531250001</v>
      </c>
      <c r="G3585" s="5">
        <v>2.403</v>
      </c>
    </row>
    <row r="3586" spans="1:7" x14ac:dyDescent="0.25">
      <c r="A3586" t="s">
        <v>3405</v>
      </c>
      <c r="B3586" t="s">
        <v>3406</v>
      </c>
      <c r="C3586" t="s">
        <v>283</v>
      </c>
      <c r="D3586" t="s">
        <v>378</v>
      </c>
      <c r="E3586" s="5">
        <v>1</v>
      </c>
      <c r="F3586" s="5">
        <v>3.7922700195312502</v>
      </c>
      <c r="G3586" s="5">
        <v>0.38</v>
      </c>
    </row>
    <row r="3587" spans="1:7" x14ac:dyDescent="0.25">
      <c r="A3587" t="s">
        <v>3405</v>
      </c>
      <c r="B3587" t="s">
        <v>3406</v>
      </c>
      <c r="C3587" t="s">
        <v>290</v>
      </c>
      <c r="D3587" t="s">
        <v>378</v>
      </c>
      <c r="E3587" s="5">
        <v>86558.199999809294</v>
      </c>
      <c r="F3587" s="5">
        <v>21612.1162250214</v>
      </c>
      <c r="G3587" s="5">
        <v>188.78</v>
      </c>
    </row>
    <row r="3588" spans="1:7" x14ac:dyDescent="0.25">
      <c r="A3588" t="s">
        <v>3405</v>
      </c>
      <c r="B3588" t="s">
        <v>3406</v>
      </c>
      <c r="C3588" t="s">
        <v>297</v>
      </c>
      <c r="D3588" t="s">
        <v>378</v>
      </c>
      <c r="E3588" s="5">
        <v>253</v>
      </c>
      <c r="F3588" s="5">
        <v>124.19983530426001</v>
      </c>
      <c r="G3588" s="5">
        <v>0.109</v>
      </c>
    </row>
    <row r="3589" spans="1:7" x14ac:dyDescent="0.25">
      <c r="A3589" t="s">
        <v>3405</v>
      </c>
      <c r="B3589" t="s">
        <v>3406</v>
      </c>
      <c r="C3589" t="s">
        <v>301</v>
      </c>
      <c r="D3589" t="s">
        <v>378</v>
      </c>
      <c r="E3589" s="5">
        <v>43</v>
      </c>
      <c r="F3589" s="5">
        <v>7.70324983215332</v>
      </c>
      <c r="G3589" s="5">
        <v>0.84499999999999997</v>
      </c>
    </row>
    <row r="3590" spans="1:7" x14ac:dyDescent="0.25">
      <c r="A3590" t="s">
        <v>3405</v>
      </c>
      <c r="B3590" t="s">
        <v>3406</v>
      </c>
      <c r="C3590" t="s">
        <v>309</v>
      </c>
      <c r="D3590" t="s">
        <v>378</v>
      </c>
      <c r="E3590" s="5">
        <v>1</v>
      </c>
      <c r="F3590" s="5">
        <v>1.7995000000000001</v>
      </c>
      <c r="G3590" s="5">
        <v>0.18</v>
      </c>
    </row>
    <row r="3591" spans="1:7" x14ac:dyDescent="0.25">
      <c r="A3591" t="s">
        <v>3405</v>
      </c>
      <c r="B3591" t="s">
        <v>3406</v>
      </c>
      <c r="C3591" t="s">
        <v>313</v>
      </c>
      <c r="D3591" t="s">
        <v>378</v>
      </c>
      <c r="E3591" s="5">
        <v>4</v>
      </c>
      <c r="F3591" s="5">
        <v>1.24203002929687</v>
      </c>
      <c r="G3591" s="5">
        <v>0.125</v>
      </c>
    </row>
    <row r="3592" spans="1:7" x14ac:dyDescent="0.25">
      <c r="A3592" t="s">
        <v>3405</v>
      </c>
      <c r="B3592" t="s">
        <v>3406</v>
      </c>
      <c r="C3592" t="s">
        <v>315</v>
      </c>
      <c r="D3592" t="s">
        <v>378</v>
      </c>
      <c r="E3592" s="5">
        <v>2</v>
      </c>
      <c r="F3592" s="5">
        <v>0.32995999145507798</v>
      </c>
      <c r="G3592" s="5">
        <v>3.3000000000000002E-2</v>
      </c>
    </row>
    <row r="3593" spans="1:7" x14ac:dyDescent="0.25">
      <c r="A3593" t="s">
        <v>3405</v>
      </c>
      <c r="B3593" t="s">
        <v>3406</v>
      </c>
      <c r="C3593" t="s">
        <v>336</v>
      </c>
      <c r="D3593" t="s">
        <v>378</v>
      </c>
      <c r="E3593" s="5">
        <v>978</v>
      </c>
      <c r="F3593" s="5">
        <v>2.98365002441406</v>
      </c>
      <c r="G3593" s="5">
        <v>0.29899999999999999</v>
      </c>
    </row>
    <row r="3594" spans="1:7" x14ac:dyDescent="0.25">
      <c r="A3594" t="s">
        <v>3405</v>
      </c>
      <c r="B3594" t="s">
        <v>3406</v>
      </c>
      <c r="C3594" t="s">
        <v>344</v>
      </c>
      <c r="D3594" t="s">
        <v>378</v>
      </c>
      <c r="E3594" s="5">
        <v>9</v>
      </c>
      <c r="F3594" s="5">
        <v>3.6414600219726601</v>
      </c>
      <c r="G3594" s="5">
        <v>0.36499999999999999</v>
      </c>
    </row>
    <row r="3595" spans="1:7" x14ac:dyDescent="0.25">
      <c r="A3595" t="s">
        <v>3405</v>
      </c>
      <c r="B3595" t="s">
        <v>3406</v>
      </c>
      <c r="C3595" t="s">
        <v>357</v>
      </c>
      <c r="D3595" t="s">
        <v>378</v>
      </c>
      <c r="E3595" s="5">
        <v>343</v>
      </c>
      <c r="F3595" s="5">
        <v>56.6111100311279</v>
      </c>
      <c r="G3595" s="5">
        <v>3.242</v>
      </c>
    </row>
    <row r="3596" spans="1:7" x14ac:dyDescent="0.25">
      <c r="A3596" t="s">
        <v>3405</v>
      </c>
      <c r="B3596" t="s">
        <v>3406</v>
      </c>
      <c r="C3596" t="s">
        <v>359</v>
      </c>
      <c r="D3596" t="s">
        <v>378</v>
      </c>
      <c r="E3596" s="5">
        <v>186</v>
      </c>
      <c r="F3596" s="5">
        <v>135.796970336914</v>
      </c>
      <c r="G3596" s="5">
        <v>14.147</v>
      </c>
    </row>
    <row r="3597" spans="1:7" x14ac:dyDescent="0.25">
      <c r="A3597" t="s">
        <v>3405</v>
      </c>
      <c r="B3597" t="s">
        <v>3406</v>
      </c>
      <c r="C3597" t="s">
        <v>363</v>
      </c>
      <c r="D3597" t="s">
        <v>378</v>
      </c>
      <c r="E3597" s="5">
        <v>47</v>
      </c>
      <c r="F3597" s="5">
        <v>28.799430480957</v>
      </c>
      <c r="G3597" s="5">
        <v>4.016</v>
      </c>
    </row>
    <row r="3598" spans="1:7" x14ac:dyDescent="0.25">
      <c r="A3598" t="s">
        <v>3407</v>
      </c>
      <c r="B3598" t="s">
        <v>3408</v>
      </c>
      <c r="C3598" t="s">
        <v>332</v>
      </c>
      <c r="D3598" t="s">
        <v>383</v>
      </c>
      <c r="E3598" s="5">
        <v>27</v>
      </c>
      <c r="F3598" s="5">
        <v>1.4795999755859399</v>
      </c>
      <c r="G3598" s="5">
        <v>0</v>
      </c>
    </row>
    <row r="3599" spans="1:7" x14ac:dyDescent="0.25">
      <c r="A3599" t="s">
        <v>3409</v>
      </c>
      <c r="B3599" t="s">
        <v>3410</v>
      </c>
      <c r="C3599" t="s">
        <v>253</v>
      </c>
      <c r="D3599" t="s">
        <v>383</v>
      </c>
      <c r="E3599" s="5">
        <v>44</v>
      </c>
      <c r="F3599" s="5">
        <v>3.9619999885559101E-2</v>
      </c>
      <c r="G3599" s="5">
        <v>0</v>
      </c>
    </row>
    <row r="3600" spans="1:7" x14ac:dyDescent="0.25">
      <c r="A3600" t="s">
        <v>3409</v>
      </c>
      <c r="B3600" t="s">
        <v>3410</v>
      </c>
      <c r="C3600" t="s">
        <v>267</v>
      </c>
      <c r="D3600" t="s">
        <v>383</v>
      </c>
      <c r="E3600" s="5">
        <v>0.80000001192092896</v>
      </c>
      <c r="F3600" s="5">
        <v>1.3691899414062501</v>
      </c>
      <c r="G3600" s="5">
        <v>0</v>
      </c>
    </row>
    <row r="3601" spans="1:7" x14ac:dyDescent="0.25">
      <c r="A3601" t="s">
        <v>3409</v>
      </c>
      <c r="B3601" t="s">
        <v>3410</v>
      </c>
      <c r="C3601" t="s">
        <v>290</v>
      </c>
      <c r="D3601" t="s">
        <v>383</v>
      </c>
      <c r="E3601" s="5">
        <v>64</v>
      </c>
      <c r="F3601" s="5">
        <v>118.07608984375</v>
      </c>
      <c r="G3601" s="5">
        <v>0.56499999999999995</v>
      </c>
    </row>
    <row r="3602" spans="1:7" x14ac:dyDescent="0.25">
      <c r="A3602" t="s">
        <v>3409</v>
      </c>
      <c r="B3602" t="s">
        <v>3410</v>
      </c>
      <c r="C3602" t="s">
        <v>307</v>
      </c>
      <c r="D3602" t="s">
        <v>383</v>
      </c>
      <c r="E3602" s="5">
        <v>24</v>
      </c>
      <c r="F3602" s="5">
        <v>1.3130000114440901E-2</v>
      </c>
      <c r="G3602" s="5">
        <v>0</v>
      </c>
    </row>
    <row r="3603" spans="1:7" x14ac:dyDescent="0.25">
      <c r="A3603" t="s">
        <v>3409</v>
      </c>
      <c r="B3603" t="s">
        <v>3410</v>
      </c>
      <c r="C3603" t="s">
        <v>320</v>
      </c>
      <c r="D3603" t="s">
        <v>383</v>
      </c>
      <c r="E3603" s="5">
        <v>8</v>
      </c>
      <c r="F3603" s="5">
        <v>21.168539062499999</v>
      </c>
      <c r="G3603" s="5">
        <v>0</v>
      </c>
    </row>
    <row r="3604" spans="1:7" x14ac:dyDescent="0.25">
      <c r="A3604" t="s">
        <v>3409</v>
      </c>
      <c r="B3604" t="s">
        <v>3410</v>
      </c>
      <c r="C3604" t="s">
        <v>324</v>
      </c>
      <c r="D3604" t="s">
        <v>383</v>
      </c>
      <c r="E3604" s="5">
        <v>8</v>
      </c>
      <c r="F3604" s="5">
        <v>47.09075</v>
      </c>
      <c r="G3604" s="5">
        <v>0.56499999999999995</v>
      </c>
    </row>
    <row r="3605" spans="1:7" x14ac:dyDescent="0.25">
      <c r="A3605" t="s">
        <v>3409</v>
      </c>
      <c r="B3605" t="s">
        <v>3410</v>
      </c>
      <c r="C3605" t="s">
        <v>336</v>
      </c>
      <c r="D3605" t="s">
        <v>383</v>
      </c>
      <c r="E3605" s="5">
        <v>73</v>
      </c>
      <c r="F3605" s="5">
        <v>330.52075000000002</v>
      </c>
      <c r="G3605" s="5">
        <v>2.2599999999999998</v>
      </c>
    </row>
    <row r="3606" spans="1:7" x14ac:dyDescent="0.25">
      <c r="A3606" t="s">
        <v>3409</v>
      </c>
      <c r="B3606" t="s">
        <v>3410</v>
      </c>
      <c r="C3606" t="s">
        <v>347</v>
      </c>
      <c r="D3606" t="s">
        <v>383</v>
      </c>
      <c r="E3606" s="5">
        <v>126.699997901917</v>
      </c>
      <c r="F3606" s="5">
        <v>1.0604599609375001</v>
      </c>
      <c r="G3606" s="5">
        <v>0</v>
      </c>
    </row>
    <row r="3607" spans="1:7" x14ac:dyDescent="0.25">
      <c r="A3607" t="s">
        <v>3409</v>
      </c>
      <c r="B3607" t="s">
        <v>3410</v>
      </c>
      <c r="C3607" t="s">
        <v>359</v>
      </c>
      <c r="D3607" t="s">
        <v>383</v>
      </c>
      <c r="E3607" s="5">
        <v>10</v>
      </c>
      <c r="F3607" s="5">
        <v>32.208279296874998</v>
      </c>
      <c r="G3607" s="5">
        <v>0.56499999999999995</v>
      </c>
    </row>
    <row r="3608" spans="1:7" x14ac:dyDescent="0.25">
      <c r="A3608" t="s">
        <v>3409</v>
      </c>
      <c r="B3608" t="s">
        <v>3410</v>
      </c>
      <c r="C3608" t="s">
        <v>363</v>
      </c>
      <c r="D3608" t="s">
        <v>383</v>
      </c>
      <c r="E3608" s="5">
        <v>994.5</v>
      </c>
      <c r="F3608" s="5">
        <v>4.4829598255157501</v>
      </c>
      <c r="G3608" s="5">
        <v>0</v>
      </c>
    </row>
    <row r="3609" spans="1:7" x14ac:dyDescent="0.25">
      <c r="A3609" t="s">
        <v>3411</v>
      </c>
      <c r="B3609" t="s">
        <v>3412</v>
      </c>
      <c r="C3609" t="s">
        <v>247</v>
      </c>
      <c r="D3609" t="s">
        <v>378</v>
      </c>
      <c r="E3609" s="5">
        <v>1</v>
      </c>
      <c r="F3609" s="5">
        <v>0.89329998779296904</v>
      </c>
      <c r="G3609" s="5">
        <v>0.218</v>
      </c>
    </row>
    <row r="3610" spans="1:7" x14ac:dyDescent="0.25">
      <c r="A3610" t="s">
        <v>3411</v>
      </c>
      <c r="B3610" t="s">
        <v>3412</v>
      </c>
      <c r="C3610" t="s">
        <v>267</v>
      </c>
      <c r="D3610" t="s">
        <v>378</v>
      </c>
      <c r="E3610" s="5">
        <v>8106.8000488281205</v>
      </c>
      <c r="F3610" s="5">
        <v>932.91321472167999</v>
      </c>
      <c r="G3610" s="5">
        <v>260.26400000000001</v>
      </c>
    </row>
    <row r="3611" spans="1:7" x14ac:dyDescent="0.25">
      <c r="A3611" t="s">
        <v>3411</v>
      </c>
      <c r="B3611" t="s">
        <v>3412</v>
      </c>
      <c r="C3611" t="s">
        <v>290</v>
      </c>
      <c r="D3611" t="s">
        <v>378</v>
      </c>
      <c r="E3611" s="5">
        <v>1200</v>
      </c>
      <c r="F3611" s="5">
        <v>60.19144140625</v>
      </c>
      <c r="G3611" s="5">
        <v>14.64</v>
      </c>
    </row>
    <row r="3612" spans="1:7" x14ac:dyDescent="0.25">
      <c r="A3612" t="s">
        <v>3411</v>
      </c>
      <c r="B3612" t="s">
        <v>3412</v>
      </c>
      <c r="C3612" t="s">
        <v>363</v>
      </c>
      <c r="D3612" t="s">
        <v>378</v>
      </c>
      <c r="E3612" s="5">
        <v>7</v>
      </c>
      <c r="F3612" s="5">
        <v>9.8827499999999997</v>
      </c>
      <c r="G3612" s="5">
        <v>2.968</v>
      </c>
    </row>
    <row r="3613" spans="1:7" x14ac:dyDescent="0.25">
      <c r="A3613" t="s">
        <v>3413</v>
      </c>
      <c r="B3613" t="s">
        <v>3414</v>
      </c>
      <c r="C3613" t="s">
        <v>267</v>
      </c>
      <c r="D3613" t="s">
        <v>383</v>
      </c>
      <c r="E3613" s="5">
        <v>471.79999971389799</v>
      </c>
      <c r="F3613" s="5">
        <v>368.90782324218702</v>
      </c>
      <c r="G3613" s="5">
        <v>100.6</v>
      </c>
    </row>
    <row r="3614" spans="1:7" x14ac:dyDescent="0.25">
      <c r="A3614" t="s">
        <v>3413</v>
      </c>
      <c r="B3614" t="s">
        <v>3414</v>
      </c>
      <c r="C3614" t="s">
        <v>290</v>
      </c>
      <c r="D3614" t="s">
        <v>383</v>
      </c>
      <c r="E3614" s="5">
        <v>2402.0000001192102</v>
      </c>
      <c r="F3614" s="5">
        <v>769.04749145507799</v>
      </c>
      <c r="G3614" s="5">
        <v>189.16800000000001</v>
      </c>
    </row>
    <row r="3615" spans="1:7" x14ac:dyDescent="0.25">
      <c r="A3615" t="s">
        <v>3413</v>
      </c>
      <c r="B3615" t="s">
        <v>3414</v>
      </c>
      <c r="C3615" t="s">
        <v>363</v>
      </c>
      <c r="D3615" t="s">
        <v>383</v>
      </c>
      <c r="E3615" s="5">
        <v>3.09999999403954</v>
      </c>
      <c r="F3615" s="5">
        <v>8.8145499877929705</v>
      </c>
      <c r="G3615" s="5">
        <v>2.1469999999999998</v>
      </c>
    </row>
    <row r="3616" spans="1:7" x14ac:dyDescent="0.25">
      <c r="A3616" t="s">
        <v>3415</v>
      </c>
      <c r="B3616" t="s">
        <v>3416</v>
      </c>
      <c r="C3616" t="s">
        <v>267</v>
      </c>
      <c r="D3616" t="s">
        <v>383</v>
      </c>
      <c r="E3616" s="5">
        <v>106</v>
      </c>
      <c r="F3616" s="5">
        <v>29.540309326171901</v>
      </c>
      <c r="G3616" s="5">
        <v>7.18</v>
      </c>
    </row>
    <row r="3617" spans="1:7" x14ac:dyDescent="0.25">
      <c r="A3617" t="s">
        <v>3415</v>
      </c>
      <c r="B3617" t="s">
        <v>3416</v>
      </c>
      <c r="C3617" t="s">
        <v>290</v>
      </c>
      <c r="D3617" t="s">
        <v>383</v>
      </c>
      <c r="E3617" s="5">
        <v>131</v>
      </c>
      <c r="F3617" s="5">
        <v>48.712919006347697</v>
      </c>
      <c r="G3617" s="5">
        <v>11.840999999999999</v>
      </c>
    </row>
    <row r="3618" spans="1:7" x14ac:dyDescent="0.25">
      <c r="A3618" t="s">
        <v>3415</v>
      </c>
      <c r="B3618" t="s">
        <v>3416</v>
      </c>
      <c r="C3618" t="s">
        <v>346</v>
      </c>
      <c r="D3618" t="s">
        <v>383</v>
      </c>
      <c r="E3618" s="5">
        <v>3</v>
      </c>
      <c r="F3618" s="5">
        <v>3.2141298828124998</v>
      </c>
      <c r="G3618" s="5">
        <v>0.78200000000000003</v>
      </c>
    </row>
    <row r="3619" spans="1:7" x14ac:dyDescent="0.25">
      <c r="A3619" t="s">
        <v>3417</v>
      </c>
      <c r="B3619" t="s">
        <v>3418</v>
      </c>
      <c r="C3619" t="s">
        <v>247</v>
      </c>
      <c r="D3619" t="s">
        <v>383</v>
      </c>
      <c r="E3619" s="5">
        <v>0.140000000596046</v>
      </c>
      <c r="F3619" s="5">
        <v>8.9650001525878903E-2</v>
      </c>
      <c r="G3619" s="5">
        <v>1.4E-2</v>
      </c>
    </row>
    <row r="3620" spans="1:7" x14ac:dyDescent="0.25">
      <c r="A3620" t="s">
        <v>3419</v>
      </c>
      <c r="B3620" t="s">
        <v>3420</v>
      </c>
      <c r="C3620" t="s">
        <v>290</v>
      </c>
      <c r="D3620" t="s">
        <v>383</v>
      </c>
      <c r="E3620" s="5">
        <v>6250</v>
      </c>
      <c r="F3620" s="5">
        <v>5578.86</v>
      </c>
      <c r="G3620" s="5">
        <v>0.56499999999999995</v>
      </c>
    </row>
    <row r="3621" spans="1:7" x14ac:dyDescent="0.25">
      <c r="A3621" t="s">
        <v>3421</v>
      </c>
      <c r="B3621" t="s">
        <v>3422</v>
      </c>
      <c r="C3621" t="s">
        <v>247</v>
      </c>
      <c r="D3621" t="s">
        <v>383</v>
      </c>
      <c r="E3621" s="5">
        <v>27.7200000248849</v>
      </c>
      <c r="F3621" s="5">
        <v>3.3610100021362301</v>
      </c>
      <c r="G3621" s="5">
        <v>0.50800000000000001</v>
      </c>
    </row>
    <row r="3622" spans="1:7" x14ac:dyDescent="0.25">
      <c r="A3622" t="s">
        <v>3421</v>
      </c>
      <c r="B3622" t="s">
        <v>3422</v>
      </c>
      <c r="C3622" t="s">
        <v>253</v>
      </c>
      <c r="D3622" t="s">
        <v>383</v>
      </c>
      <c r="E3622" s="5">
        <v>11.300000011920901</v>
      </c>
      <c r="F3622" s="5">
        <v>5.04754000854492</v>
      </c>
      <c r="G3622" s="5">
        <v>0.75800000000000001</v>
      </c>
    </row>
    <row r="3623" spans="1:7" x14ac:dyDescent="0.25">
      <c r="A3623" t="s">
        <v>3421</v>
      </c>
      <c r="B3623" t="s">
        <v>3422</v>
      </c>
      <c r="C3623" t="s">
        <v>257</v>
      </c>
      <c r="D3623" t="s">
        <v>383</v>
      </c>
      <c r="E3623" s="5">
        <v>6.40000000596046</v>
      </c>
      <c r="F3623" s="5">
        <v>0.52527999877929699</v>
      </c>
      <c r="G3623" s="5">
        <v>8.1000000000000003E-2</v>
      </c>
    </row>
    <row r="3624" spans="1:7" x14ac:dyDescent="0.25">
      <c r="A3624" t="s">
        <v>3421</v>
      </c>
      <c r="B3624" t="s">
        <v>3422</v>
      </c>
      <c r="C3624" t="s">
        <v>265</v>
      </c>
      <c r="D3624" t="s">
        <v>383</v>
      </c>
      <c r="E3624" s="5">
        <v>0.20000000298023199</v>
      </c>
      <c r="F3624" s="5">
        <v>0.2</v>
      </c>
      <c r="G3624" s="5">
        <v>0.03</v>
      </c>
    </row>
    <row r="3625" spans="1:7" x14ac:dyDescent="0.25">
      <c r="A3625" t="s">
        <v>3421</v>
      </c>
      <c r="B3625" t="s">
        <v>3422</v>
      </c>
      <c r="C3625" t="s">
        <v>267</v>
      </c>
      <c r="D3625" t="s">
        <v>383</v>
      </c>
      <c r="E3625" s="5">
        <v>7.6999999880790702</v>
      </c>
      <c r="F3625" s="5">
        <v>4.8899699516296398</v>
      </c>
      <c r="G3625" s="5">
        <v>1.327</v>
      </c>
    </row>
    <row r="3626" spans="1:7" x14ac:dyDescent="0.25">
      <c r="A3626" t="s">
        <v>3421</v>
      </c>
      <c r="B3626" t="s">
        <v>3422</v>
      </c>
      <c r="C3626" t="s">
        <v>3423</v>
      </c>
      <c r="D3626" t="s">
        <v>383</v>
      </c>
      <c r="E3626" s="5">
        <v>0.10000000149011599</v>
      </c>
      <c r="F3626" s="5">
        <v>0.22080999755859401</v>
      </c>
      <c r="G3626" s="5">
        <v>3.4000000000000002E-2</v>
      </c>
    </row>
    <row r="3627" spans="1:7" x14ac:dyDescent="0.25">
      <c r="A3627" t="s">
        <v>3421</v>
      </c>
      <c r="B3627" t="s">
        <v>3422</v>
      </c>
      <c r="C3627" t="s">
        <v>279</v>
      </c>
      <c r="D3627" t="s">
        <v>383</v>
      </c>
      <c r="E3627" s="5">
        <v>8</v>
      </c>
      <c r="F3627" s="5">
        <v>0.215630004882813</v>
      </c>
      <c r="G3627" s="5">
        <v>3.3000000000000002E-2</v>
      </c>
    </row>
    <row r="3628" spans="1:7" x14ac:dyDescent="0.25">
      <c r="A3628" t="s">
        <v>3421</v>
      </c>
      <c r="B3628" t="s">
        <v>3422</v>
      </c>
      <c r="C3628" t="s">
        <v>283</v>
      </c>
      <c r="D3628" t="s">
        <v>383</v>
      </c>
      <c r="E3628" s="5">
        <v>39.100000001490102</v>
      </c>
      <c r="F3628" s="5">
        <v>4.5317399291992198</v>
      </c>
      <c r="G3628" s="5">
        <v>0.68100000000000005</v>
      </c>
    </row>
    <row r="3629" spans="1:7" x14ac:dyDescent="0.25">
      <c r="A3629" t="s">
        <v>3421</v>
      </c>
      <c r="B3629" t="s">
        <v>3422</v>
      </c>
      <c r="C3629" t="s">
        <v>290</v>
      </c>
      <c r="D3629" t="s">
        <v>383</v>
      </c>
      <c r="E3629" s="5">
        <v>3146.4400014430298</v>
      </c>
      <c r="F3629" s="5">
        <v>321.37575223064403</v>
      </c>
      <c r="G3629" s="5">
        <v>85.045000000000002</v>
      </c>
    </row>
    <row r="3630" spans="1:7" x14ac:dyDescent="0.25">
      <c r="A3630" t="s">
        <v>3421</v>
      </c>
      <c r="B3630" t="s">
        <v>3422</v>
      </c>
      <c r="C3630" t="s">
        <v>296</v>
      </c>
      <c r="D3630" t="s">
        <v>383</v>
      </c>
      <c r="E3630" s="5">
        <v>0.10000000149011599</v>
      </c>
      <c r="F3630" s="5">
        <v>0.21503999328613299</v>
      </c>
      <c r="G3630" s="5">
        <v>3.3000000000000002E-2</v>
      </c>
    </row>
    <row r="3631" spans="1:7" x14ac:dyDescent="0.25">
      <c r="A3631" t="s">
        <v>3421</v>
      </c>
      <c r="B3631" t="s">
        <v>3422</v>
      </c>
      <c r="C3631" t="s">
        <v>297</v>
      </c>
      <c r="D3631" t="s">
        <v>383</v>
      </c>
      <c r="E3631" s="5">
        <v>27</v>
      </c>
      <c r="F3631" s="5">
        <v>5.3660099945068396</v>
      </c>
      <c r="G3631" s="5">
        <v>0.80600000000000005</v>
      </c>
    </row>
    <row r="3632" spans="1:7" x14ac:dyDescent="0.25">
      <c r="A3632" t="s">
        <v>3421</v>
      </c>
      <c r="B3632" t="s">
        <v>3422</v>
      </c>
      <c r="C3632" t="s">
        <v>301</v>
      </c>
      <c r="D3632" t="s">
        <v>383</v>
      </c>
      <c r="E3632" s="5">
        <v>0.15000000596046401</v>
      </c>
      <c r="F3632" s="5">
        <v>1.26467004394531</v>
      </c>
      <c r="G3632" s="5">
        <v>0.19</v>
      </c>
    </row>
    <row r="3633" spans="1:7" x14ac:dyDescent="0.25">
      <c r="A3633" t="s">
        <v>3421</v>
      </c>
      <c r="B3633" t="s">
        <v>3422</v>
      </c>
      <c r="C3633" t="s">
        <v>302</v>
      </c>
      <c r="D3633" t="s">
        <v>383</v>
      </c>
      <c r="E3633" s="5">
        <v>1.29999995231628</v>
      </c>
      <c r="F3633" s="5">
        <v>1.4999599609375001</v>
      </c>
      <c r="G3633" s="5">
        <v>0.79</v>
      </c>
    </row>
    <row r="3634" spans="1:7" x14ac:dyDescent="0.25">
      <c r="A3634" t="s">
        <v>3421</v>
      </c>
      <c r="B3634" t="s">
        <v>3422</v>
      </c>
      <c r="C3634" t="s">
        <v>304</v>
      </c>
      <c r="D3634" t="s">
        <v>383</v>
      </c>
      <c r="E3634" s="5">
        <v>2</v>
      </c>
      <c r="F3634" s="5">
        <v>4.4990400390624998</v>
      </c>
      <c r="G3634" s="5">
        <v>0.67700000000000005</v>
      </c>
    </row>
    <row r="3635" spans="1:7" x14ac:dyDescent="0.25">
      <c r="A3635" t="s">
        <v>3421</v>
      </c>
      <c r="B3635" t="s">
        <v>3422</v>
      </c>
      <c r="C3635" t="s">
        <v>309</v>
      </c>
      <c r="D3635" t="s">
        <v>383</v>
      </c>
      <c r="E3635" s="5">
        <v>2.2400000095367401</v>
      </c>
      <c r="F3635" s="5">
        <v>0.86696000671386697</v>
      </c>
      <c r="G3635" s="5">
        <v>0.13200000000000001</v>
      </c>
    </row>
    <row r="3636" spans="1:7" x14ac:dyDescent="0.25">
      <c r="A3636" t="s">
        <v>3421</v>
      </c>
      <c r="B3636" t="s">
        <v>3422</v>
      </c>
      <c r="C3636" t="s">
        <v>314</v>
      </c>
      <c r="D3636" t="s">
        <v>383</v>
      </c>
      <c r="E3636" s="5">
        <v>0.30000000447034803</v>
      </c>
      <c r="F3636" s="5">
        <v>1.53030004882812</v>
      </c>
      <c r="G3636" s="5">
        <v>0.23</v>
      </c>
    </row>
    <row r="3637" spans="1:7" x14ac:dyDescent="0.25">
      <c r="A3637" t="s">
        <v>3421</v>
      </c>
      <c r="B3637" t="s">
        <v>3422</v>
      </c>
      <c r="C3637" t="s">
        <v>317</v>
      </c>
      <c r="D3637" t="s">
        <v>383</v>
      </c>
      <c r="E3637" s="5">
        <v>6.3000000044703501</v>
      </c>
      <c r="F3637" s="5">
        <v>0.53964000511169397</v>
      </c>
      <c r="G3637" s="5">
        <v>8.4000000000000005E-2</v>
      </c>
    </row>
    <row r="3638" spans="1:7" x14ac:dyDescent="0.25">
      <c r="A3638" t="s">
        <v>3421</v>
      </c>
      <c r="B3638" t="s">
        <v>3422</v>
      </c>
      <c r="C3638" t="s">
        <v>318</v>
      </c>
      <c r="D3638" t="s">
        <v>383</v>
      </c>
      <c r="E3638" s="5">
        <v>1642.2000000476801</v>
      </c>
      <c r="F3638" s="5">
        <v>483.42098962402298</v>
      </c>
      <c r="G3638" s="5">
        <v>90.135999999999996</v>
      </c>
    </row>
    <row r="3639" spans="1:7" x14ac:dyDescent="0.25">
      <c r="A3639" t="s">
        <v>3421</v>
      </c>
      <c r="B3639" t="s">
        <v>3422</v>
      </c>
      <c r="C3639" t="s">
        <v>320</v>
      </c>
      <c r="D3639" t="s">
        <v>383</v>
      </c>
      <c r="E3639" s="5">
        <v>45.299999237060497</v>
      </c>
      <c r="F3639" s="5">
        <v>25.583049804687501</v>
      </c>
      <c r="G3639" s="5">
        <v>3.839</v>
      </c>
    </row>
    <row r="3640" spans="1:7" x14ac:dyDescent="0.25">
      <c r="A3640" t="s">
        <v>3421</v>
      </c>
      <c r="B3640" t="s">
        <v>3422</v>
      </c>
      <c r="C3640" t="s">
        <v>324</v>
      </c>
      <c r="D3640" t="s">
        <v>383</v>
      </c>
      <c r="E3640" s="5">
        <v>2.1000000238418601</v>
      </c>
      <c r="F3640" s="5">
        <v>3.5509000091552698</v>
      </c>
      <c r="G3640" s="5">
        <v>0.53500000000000003</v>
      </c>
    </row>
    <row r="3641" spans="1:7" x14ac:dyDescent="0.25">
      <c r="A3641" t="s">
        <v>3421</v>
      </c>
      <c r="B3641" t="s">
        <v>3422</v>
      </c>
      <c r="C3641" t="s">
        <v>336</v>
      </c>
      <c r="D3641" t="s">
        <v>383</v>
      </c>
      <c r="E3641" s="5">
        <v>15</v>
      </c>
      <c r="F3641" s="5">
        <v>2.7217900390624998</v>
      </c>
      <c r="G3641" s="5">
        <v>0.97399999999999998</v>
      </c>
    </row>
    <row r="3642" spans="1:7" x14ac:dyDescent="0.25">
      <c r="A3642" t="s">
        <v>3421</v>
      </c>
      <c r="B3642" t="s">
        <v>3422</v>
      </c>
      <c r="C3642" t="s">
        <v>345</v>
      </c>
      <c r="D3642" t="s">
        <v>383</v>
      </c>
      <c r="E3642" s="5">
        <v>102.930001378059</v>
      </c>
      <c r="F3642" s="5">
        <v>2.1779499359130901</v>
      </c>
      <c r="G3642" s="5">
        <v>2.0270000000000001</v>
      </c>
    </row>
    <row r="3643" spans="1:7" x14ac:dyDescent="0.25">
      <c r="A3643" t="s">
        <v>3421</v>
      </c>
      <c r="B3643" t="s">
        <v>3422</v>
      </c>
      <c r="C3643" t="s">
        <v>351</v>
      </c>
      <c r="D3643" t="s">
        <v>383</v>
      </c>
      <c r="E3643" s="5">
        <v>1</v>
      </c>
      <c r="F3643" s="5">
        <v>1.70376000976562</v>
      </c>
      <c r="G3643" s="5">
        <v>0.25600000000000001</v>
      </c>
    </row>
    <row r="3644" spans="1:7" x14ac:dyDescent="0.25">
      <c r="A3644" t="s">
        <v>3421</v>
      </c>
      <c r="B3644" t="s">
        <v>3422</v>
      </c>
      <c r="C3644" t="s">
        <v>357</v>
      </c>
      <c r="D3644" t="s">
        <v>383</v>
      </c>
      <c r="E3644" s="5">
        <v>466.13000040128799</v>
      </c>
      <c r="F3644" s="5">
        <v>129.52766962051399</v>
      </c>
      <c r="G3644" s="5">
        <v>39.79</v>
      </c>
    </row>
    <row r="3645" spans="1:7" x14ac:dyDescent="0.25">
      <c r="A3645" t="s">
        <v>3421</v>
      </c>
      <c r="B3645" t="s">
        <v>3422</v>
      </c>
      <c r="C3645" t="s">
        <v>359</v>
      </c>
      <c r="D3645" t="s">
        <v>383</v>
      </c>
      <c r="E3645" s="5">
        <v>2070.5800000056602</v>
      </c>
      <c r="F3645" s="5">
        <v>69.580741394043002</v>
      </c>
      <c r="G3645" s="5">
        <v>5.7450000000000001</v>
      </c>
    </row>
    <row r="3646" spans="1:7" x14ac:dyDescent="0.25">
      <c r="A3646" t="s">
        <v>3421</v>
      </c>
      <c r="B3646" t="s">
        <v>3422</v>
      </c>
      <c r="C3646" t="s">
        <v>363</v>
      </c>
      <c r="D3646" t="s">
        <v>383</v>
      </c>
      <c r="E3646" s="5">
        <v>27.700000062584898</v>
      </c>
      <c r="F3646" s="5">
        <v>28.778460266113299</v>
      </c>
      <c r="G3646" s="5">
        <v>4.8879999999999999</v>
      </c>
    </row>
    <row r="3647" spans="1:7" x14ac:dyDescent="0.25">
      <c r="A3647" t="s">
        <v>3424</v>
      </c>
      <c r="B3647" t="s">
        <v>3425</v>
      </c>
      <c r="C3647" t="s">
        <v>290</v>
      </c>
      <c r="D3647" t="s">
        <v>383</v>
      </c>
      <c r="E3647" s="5">
        <v>258.154086470604</v>
      </c>
      <c r="F3647" s="5">
        <v>543.87414526367195</v>
      </c>
      <c r="G3647" s="5">
        <v>132.744</v>
      </c>
    </row>
    <row r="3648" spans="1:7" x14ac:dyDescent="0.25">
      <c r="A3648" t="s">
        <v>3426</v>
      </c>
      <c r="B3648" t="s">
        <v>3427</v>
      </c>
      <c r="C3648" t="s">
        <v>283</v>
      </c>
      <c r="D3648" t="s">
        <v>383</v>
      </c>
      <c r="E3648" s="5">
        <v>5</v>
      </c>
      <c r="F3648" s="5">
        <v>19.002919921875002</v>
      </c>
      <c r="G3648" s="5">
        <v>4.6189999999999998</v>
      </c>
    </row>
    <row r="3649" spans="1:7" x14ac:dyDescent="0.25">
      <c r="A3649" t="s">
        <v>3426</v>
      </c>
      <c r="B3649" t="s">
        <v>3427</v>
      </c>
      <c r="C3649" t="s">
        <v>290</v>
      </c>
      <c r="D3649" t="s">
        <v>383</v>
      </c>
      <c r="E3649" s="5">
        <v>7.7400000095367396</v>
      </c>
      <c r="F3649" s="5">
        <v>16.281239593505902</v>
      </c>
      <c r="G3649" s="5">
        <v>3.8719999999999999</v>
      </c>
    </row>
    <row r="3650" spans="1:7" x14ac:dyDescent="0.25">
      <c r="A3650" t="s">
        <v>3426</v>
      </c>
      <c r="B3650" t="s">
        <v>3427</v>
      </c>
      <c r="C3650" t="s">
        <v>310</v>
      </c>
      <c r="D3650" t="s">
        <v>383</v>
      </c>
      <c r="E3650" s="5">
        <v>4</v>
      </c>
      <c r="F3650" s="5">
        <v>1.1246400146484401</v>
      </c>
      <c r="G3650" s="5">
        <v>0.27400000000000002</v>
      </c>
    </row>
    <row r="3651" spans="1:7" x14ac:dyDescent="0.25">
      <c r="A3651" t="s">
        <v>3426</v>
      </c>
      <c r="B3651" t="s">
        <v>3427</v>
      </c>
      <c r="C3651" t="s">
        <v>363</v>
      </c>
      <c r="D3651" t="s">
        <v>383</v>
      </c>
      <c r="E3651" s="5">
        <v>1</v>
      </c>
      <c r="F3651" s="5">
        <v>357.48406249999999</v>
      </c>
      <c r="G3651" s="5">
        <v>87.435000000000002</v>
      </c>
    </row>
    <row r="3652" spans="1:7" x14ac:dyDescent="0.25">
      <c r="A3652" t="s">
        <v>3428</v>
      </c>
      <c r="B3652" t="s">
        <v>3429</v>
      </c>
      <c r="C3652" t="s">
        <v>265</v>
      </c>
      <c r="D3652" t="s">
        <v>378</v>
      </c>
      <c r="E3652" s="5">
        <v>2000</v>
      </c>
      <c r="F3652" s="5">
        <v>9.8919998168945297E-2</v>
      </c>
      <c r="G3652" s="5">
        <v>3.5999999999999997E-2</v>
      </c>
    </row>
    <row r="3653" spans="1:7" x14ac:dyDescent="0.25">
      <c r="A3653" t="s">
        <v>3428</v>
      </c>
      <c r="B3653" t="s">
        <v>3429</v>
      </c>
      <c r="C3653" t="s">
        <v>267</v>
      </c>
      <c r="D3653" t="s">
        <v>378</v>
      </c>
      <c r="E3653" s="5">
        <v>2090</v>
      </c>
      <c r="F3653" s="5">
        <v>232.65057000732401</v>
      </c>
      <c r="G3653" s="5">
        <v>83.138000000000005</v>
      </c>
    </row>
    <row r="3654" spans="1:7" x14ac:dyDescent="0.25">
      <c r="A3654" t="s">
        <v>3428</v>
      </c>
      <c r="B3654" t="s">
        <v>3429</v>
      </c>
      <c r="C3654" t="s">
        <v>283</v>
      </c>
      <c r="D3654" t="s">
        <v>378</v>
      </c>
      <c r="E3654" s="5">
        <v>50</v>
      </c>
      <c r="F3654" s="5">
        <v>0.49342001342773401</v>
      </c>
      <c r="G3654" s="5">
        <v>0.35</v>
      </c>
    </row>
    <row r="3655" spans="1:7" x14ac:dyDescent="0.25">
      <c r="A3655" t="s">
        <v>3428</v>
      </c>
      <c r="B3655" t="s">
        <v>3429</v>
      </c>
      <c r="C3655" t="s">
        <v>290</v>
      </c>
      <c r="D3655" t="s">
        <v>378</v>
      </c>
      <c r="E3655" s="5">
        <v>117045</v>
      </c>
      <c r="F3655" s="5">
        <v>893.39511018371604</v>
      </c>
      <c r="G3655" s="5">
        <v>319.77600000000001</v>
      </c>
    </row>
    <row r="3656" spans="1:7" x14ac:dyDescent="0.25">
      <c r="A3656" t="s">
        <v>3428</v>
      </c>
      <c r="B3656" t="s">
        <v>3429</v>
      </c>
      <c r="C3656" t="s">
        <v>314</v>
      </c>
      <c r="D3656" t="s">
        <v>378</v>
      </c>
      <c r="E3656" s="5">
        <v>1052</v>
      </c>
      <c r="F3656" s="5">
        <v>13.380489624023401</v>
      </c>
      <c r="G3656" s="5">
        <v>4.7649999999999997</v>
      </c>
    </row>
    <row r="3657" spans="1:7" x14ac:dyDescent="0.25">
      <c r="A3657" t="s">
        <v>3428</v>
      </c>
      <c r="B3657" t="s">
        <v>3429</v>
      </c>
      <c r="C3657" t="s">
        <v>347</v>
      </c>
      <c r="D3657" t="s">
        <v>378</v>
      </c>
      <c r="E3657" s="5">
        <v>18</v>
      </c>
      <c r="F3657" s="5">
        <v>11.624629882812499</v>
      </c>
      <c r="G3657" s="5">
        <v>4.7039999999999997</v>
      </c>
    </row>
    <row r="3658" spans="1:7" x14ac:dyDescent="0.25">
      <c r="A3658" t="s">
        <v>3428</v>
      </c>
      <c r="B3658" t="s">
        <v>3429</v>
      </c>
      <c r="C3658" t="s">
        <v>363</v>
      </c>
      <c r="D3658" t="s">
        <v>378</v>
      </c>
      <c r="E3658" s="5">
        <v>62.200000002980197</v>
      </c>
      <c r="F3658" s="5">
        <v>4.64328999328613</v>
      </c>
      <c r="G3658" s="5">
        <v>1.661</v>
      </c>
    </row>
    <row r="3659" spans="1:7" x14ac:dyDescent="0.25">
      <c r="A3659" t="s">
        <v>3430</v>
      </c>
      <c r="B3659" t="s">
        <v>3431</v>
      </c>
      <c r="C3659" t="s">
        <v>290</v>
      </c>
      <c r="D3659" t="s">
        <v>378</v>
      </c>
      <c r="E3659" s="5">
        <v>500000</v>
      </c>
      <c r="F3659" s="5">
        <v>69.953523437499996</v>
      </c>
      <c r="G3659" s="5">
        <v>14.555999999999999</v>
      </c>
    </row>
    <row r="3660" spans="1:7" x14ac:dyDescent="0.25">
      <c r="A3660" t="s">
        <v>3430</v>
      </c>
      <c r="B3660" t="s">
        <v>3431</v>
      </c>
      <c r="C3660" t="s">
        <v>297</v>
      </c>
      <c r="D3660" t="s">
        <v>378</v>
      </c>
      <c r="E3660" s="5">
        <v>80</v>
      </c>
      <c r="F3660" s="5">
        <v>0.15530000305175801</v>
      </c>
      <c r="G3660" s="5">
        <v>3.2000000000000001E-2</v>
      </c>
    </row>
    <row r="3661" spans="1:7" x14ac:dyDescent="0.25">
      <c r="A3661" t="s">
        <v>3432</v>
      </c>
      <c r="B3661" t="s">
        <v>3433</v>
      </c>
      <c r="C3661" t="s">
        <v>249</v>
      </c>
      <c r="D3661" t="s">
        <v>383</v>
      </c>
      <c r="E3661" s="5">
        <v>3.2999999523162802</v>
      </c>
      <c r="F3661" s="5">
        <v>23.460949218749999</v>
      </c>
      <c r="G3661" s="5">
        <v>8.3539999999999992</v>
      </c>
    </row>
    <row r="3662" spans="1:7" x14ac:dyDescent="0.25">
      <c r="A3662" t="s">
        <v>3432</v>
      </c>
      <c r="B3662" t="s">
        <v>3433</v>
      </c>
      <c r="C3662" t="s">
        <v>257</v>
      </c>
      <c r="D3662" t="s">
        <v>383</v>
      </c>
      <c r="E3662" s="5">
        <v>4</v>
      </c>
      <c r="F3662" s="5">
        <v>0.169899993896484</v>
      </c>
      <c r="G3662" s="5">
        <v>6.0999999999999999E-2</v>
      </c>
    </row>
    <row r="3663" spans="1:7" x14ac:dyDescent="0.25">
      <c r="A3663" t="s">
        <v>3432</v>
      </c>
      <c r="B3663" t="s">
        <v>3433</v>
      </c>
      <c r="C3663" t="s">
        <v>262</v>
      </c>
      <c r="D3663" t="s">
        <v>383</v>
      </c>
      <c r="E3663" s="5">
        <v>15</v>
      </c>
      <c r="F3663" s="5">
        <v>47.940840820312502</v>
      </c>
      <c r="G3663" s="5">
        <v>17.071000000000002</v>
      </c>
    </row>
    <row r="3664" spans="1:7" x14ac:dyDescent="0.25">
      <c r="A3664" t="s">
        <v>3432</v>
      </c>
      <c r="B3664" t="s">
        <v>3433</v>
      </c>
      <c r="C3664" t="s">
        <v>267</v>
      </c>
      <c r="D3664" t="s">
        <v>383</v>
      </c>
      <c r="E3664" s="5">
        <v>2348.58999670297</v>
      </c>
      <c r="F3664" s="5">
        <v>1516.4921887550399</v>
      </c>
      <c r="G3664" s="5">
        <v>542.65899999999999</v>
      </c>
    </row>
    <row r="3665" spans="1:7" x14ac:dyDescent="0.25">
      <c r="A3665" t="s">
        <v>3432</v>
      </c>
      <c r="B3665" t="s">
        <v>3433</v>
      </c>
      <c r="C3665" t="s">
        <v>271</v>
      </c>
      <c r="D3665" t="s">
        <v>383</v>
      </c>
      <c r="E3665" s="5">
        <v>2</v>
      </c>
      <c r="F3665" s="5">
        <v>2.57446997070313</v>
      </c>
      <c r="G3665" s="5">
        <v>0.91700000000000004</v>
      </c>
    </row>
    <row r="3666" spans="1:7" x14ac:dyDescent="0.25">
      <c r="A3666" t="s">
        <v>3432</v>
      </c>
      <c r="B3666" t="s">
        <v>3433</v>
      </c>
      <c r="C3666" t="s">
        <v>283</v>
      </c>
      <c r="D3666" t="s">
        <v>383</v>
      </c>
      <c r="E3666" s="5">
        <v>17.300000019371499</v>
      </c>
      <c r="F3666" s="5">
        <v>87.340480010986298</v>
      </c>
      <c r="G3666" s="5">
        <v>32.235999999999997</v>
      </c>
    </row>
    <row r="3667" spans="1:7" x14ac:dyDescent="0.25">
      <c r="A3667" t="s">
        <v>3432</v>
      </c>
      <c r="B3667" t="s">
        <v>3433</v>
      </c>
      <c r="C3667" t="s">
        <v>290</v>
      </c>
      <c r="D3667" t="s">
        <v>383</v>
      </c>
      <c r="E3667" s="5">
        <v>19240.609050583102</v>
      </c>
      <c r="F3667" s="5">
        <v>8851.6627239854297</v>
      </c>
      <c r="G3667" s="5">
        <v>3268.607</v>
      </c>
    </row>
    <row r="3668" spans="1:7" x14ac:dyDescent="0.25">
      <c r="A3668" t="s">
        <v>3432</v>
      </c>
      <c r="B3668" t="s">
        <v>3433</v>
      </c>
      <c r="C3668" t="s">
        <v>296</v>
      </c>
      <c r="D3668" t="s">
        <v>383</v>
      </c>
      <c r="E3668" s="5">
        <v>19.350000012666001</v>
      </c>
      <c r="F3668" s="5">
        <v>35.877410598754899</v>
      </c>
      <c r="G3668" s="5">
        <v>12.782999999999999</v>
      </c>
    </row>
    <row r="3669" spans="1:7" x14ac:dyDescent="0.25">
      <c r="A3669" t="s">
        <v>3432</v>
      </c>
      <c r="B3669" t="s">
        <v>3433</v>
      </c>
      <c r="C3669" t="s">
        <v>297</v>
      </c>
      <c r="D3669" t="s">
        <v>383</v>
      </c>
      <c r="E3669" s="5">
        <v>20.100000023841901</v>
      </c>
      <c r="F3669" s="5">
        <v>26.347929405212401</v>
      </c>
      <c r="G3669" s="5">
        <v>9.9529999999999994</v>
      </c>
    </row>
    <row r="3670" spans="1:7" x14ac:dyDescent="0.25">
      <c r="A3670" t="s">
        <v>3432</v>
      </c>
      <c r="B3670" t="s">
        <v>3433</v>
      </c>
      <c r="C3670" t="s">
        <v>301</v>
      </c>
      <c r="D3670" t="s">
        <v>383</v>
      </c>
      <c r="E3670" s="5">
        <v>16</v>
      </c>
      <c r="F3670" s="5">
        <v>92.258851562499999</v>
      </c>
      <c r="G3670" s="5">
        <v>32.844999999999999</v>
      </c>
    </row>
    <row r="3671" spans="1:7" x14ac:dyDescent="0.25">
      <c r="A3671" t="s">
        <v>3432</v>
      </c>
      <c r="B3671" t="s">
        <v>3433</v>
      </c>
      <c r="C3671" t="s">
        <v>307</v>
      </c>
      <c r="D3671" t="s">
        <v>383</v>
      </c>
      <c r="E3671" s="5">
        <v>4.5999998152256003</v>
      </c>
      <c r="F3671" s="5">
        <v>8.2344600372314396</v>
      </c>
      <c r="G3671" s="5">
        <v>2.9329999999999998</v>
      </c>
    </row>
    <row r="3672" spans="1:7" x14ac:dyDescent="0.25">
      <c r="A3672" t="s">
        <v>3432</v>
      </c>
      <c r="B3672" t="s">
        <v>3433</v>
      </c>
      <c r="C3672" t="s">
        <v>324</v>
      </c>
      <c r="D3672" t="s">
        <v>383</v>
      </c>
      <c r="E3672" s="5">
        <v>15</v>
      </c>
      <c r="F3672" s="5">
        <v>5.3023999023437502</v>
      </c>
      <c r="G3672" s="5">
        <v>1.889</v>
      </c>
    </row>
    <row r="3673" spans="1:7" x14ac:dyDescent="0.25">
      <c r="A3673" t="s">
        <v>3432</v>
      </c>
      <c r="B3673" t="s">
        <v>3433</v>
      </c>
      <c r="C3673" t="s">
        <v>339</v>
      </c>
      <c r="D3673" t="s">
        <v>383</v>
      </c>
      <c r="E3673" s="5">
        <v>20</v>
      </c>
      <c r="F3673" s="5">
        <v>3.1400200195312502</v>
      </c>
      <c r="G3673" s="5">
        <v>1.1200000000000001</v>
      </c>
    </row>
    <row r="3674" spans="1:7" x14ac:dyDescent="0.25">
      <c r="A3674" t="s">
        <v>3432</v>
      </c>
      <c r="B3674" t="s">
        <v>3433</v>
      </c>
      <c r="C3674" t="s">
        <v>345</v>
      </c>
      <c r="D3674" t="s">
        <v>383</v>
      </c>
      <c r="E3674" s="5">
        <v>1.3500000312924401</v>
      </c>
      <c r="F3674" s="5">
        <v>0.71358000183105497</v>
      </c>
      <c r="G3674" s="5">
        <v>0.26</v>
      </c>
    </row>
    <row r="3675" spans="1:7" x14ac:dyDescent="0.25">
      <c r="A3675" t="s">
        <v>3432</v>
      </c>
      <c r="B3675" t="s">
        <v>3433</v>
      </c>
      <c r="C3675" t="s">
        <v>347</v>
      </c>
      <c r="D3675" t="s">
        <v>383</v>
      </c>
      <c r="E3675" s="5">
        <v>495.40000000596001</v>
      </c>
      <c r="F3675" s="5">
        <v>175.46488171386699</v>
      </c>
      <c r="G3675" s="5">
        <v>62.473999999999997</v>
      </c>
    </row>
    <row r="3676" spans="1:7" x14ac:dyDescent="0.25">
      <c r="A3676" t="s">
        <v>3432</v>
      </c>
      <c r="B3676" t="s">
        <v>3433</v>
      </c>
      <c r="C3676" t="s">
        <v>351</v>
      </c>
      <c r="D3676" t="s">
        <v>383</v>
      </c>
      <c r="E3676" s="5">
        <v>13.75</v>
      </c>
      <c r="F3676" s="5">
        <v>1.29272995758057</v>
      </c>
      <c r="G3676" s="5">
        <v>0.46300000000000002</v>
      </c>
    </row>
    <row r="3677" spans="1:7" x14ac:dyDescent="0.25">
      <c r="A3677" t="s">
        <v>3432</v>
      </c>
      <c r="B3677" t="s">
        <v>3433</v>
      </c>
      <c r="C3677" t="s">
        <v>357</v>
      </c>
      <c r="D3677" t="s">
        <v>383</v>
      </c>
      <c r="E3677" s="5">
        <v>11</v>
      </c>
      <c r="F3677" s="5">
        <v>13.8814800109863</v>
      </c>
      <c r="G3677" s="5">
        <v>4.9539999999999997</v>
      </c>
    </row>
    <row r="3678" spans="1:7" x14ac:dyDescent="0.25">
      <c r="A3678" t="s">
        <v>3432</v>
      </c>
      <c r="B3678" t="s">
        <v>3433</v>
      </c>
      <c r="C3678" t="s">
        <v>359</v>
      </c>
      <c r="D3678" t="s">
        <v>383</v>
      </c>
      <c r="E3678" s="5">
        <v>26.899999976158099</v>
      </c>
      <c r="F3678" s="5">
        <v>17.870999999999999</v>
      </c>
      <c r="G3678" s="5">
        <v>7.4980000000000002</v>
      </c>
    </row>
    <row r="3679" spans="1:7" x14ac:dyDescent="0.25">
      <c r="A3679" t="s">
        <v>3432</v>
      </c>
      <c r="B3679" t="s">
        <v>3433</v>
      </c>
      <c r="C3679" t="s">
        <v>363</v>
      </c>
      <c r="D3679" t="s">
        <v>383</v>
      </c>
      <c r="E3679" s="5">
        <v>82.849999155849204</v>
      </c>
      <c r="F3679" s="5">
        <v>141.23776275634799</v>
      </c>
      <c r="G3679" s="5">
        <v>52.011000000000003</v>
      </c>
    </row>
    <row r="3680" spans="1:7" x14ac:dyDescent="0.25">
      <c r="A3680" t="s">
        <v>3434</v>
      </c>
      <c r="B3680" t="s">
        <v>3435</v>
      </c>
      <c r="C3680" t="s">
        <v>267</v>
      </c>
      <c r="D3680" t="s">
        <v>383</v>
      </c>
      <c r="E3680" s="5">
        <v>7.3999999761581403</v>
      </c>
      <c r="F3680" s="5">
        <v>6.0727299804687496</v>
      </c>
      <c r="G3680" s="5">
        <v>2.7370000000000001</v>
      </c>
    </row>
    <row r="3681" spans="1:7" x14ac:dyDescent="0.25">
      <c r="A3681" t="s">
        <v>3434</v>
      </c>
      <c r="B3681" t="s">
        <v>3435</v>
      </c>
      <c r="C3681" t="s">
        <v>290</v>
      </c>
      <c r="D3681" t="s">
        <v>383</v>
      </c>
      <c r="E3681" s="5">
        <v>4373.4299999475497</v>
      </c>
      <c r="F3681" s="5">
        <v>882.56230226325999</v>
      </c>
      <c r="G3681" s="5">
        <v>362.72699999999998</v>
      </c>
    </row>
    <row r="3682" spans="1:7" x14ac:dyDescent="0.25">
      <c r="A3682" t="s">
        <v>3434</v>
      </c>
      <c r="B3682" t="s">
        <v>3435</v>
      </c>
      <c r="C3682" t="s">
        <v>296</v>
      </c>
      <c r="D3682" t="s">
        <v>383</v>
      </c>
      <c r="E3682" s="5">
        <v>2.9000000953674299</v>
      </c>
      <c r="F3682" s="5">
        <v>0.49572000122070298</v>
      </c>
      <c r="G3682" s="5">
        <v>0.17799999999999999</v>
      </c>
    </row>
    <row r="3683" spans="1:7" x14ac:dyDescent="0.25">
      <c r="A3683" t="s">
        <v>3434</v>
      </c>
      <c r="B3683" t="s">
        <v>3435</v>
      </c>
      <c r="C3683" t="s">
        <v>359</v>
      </c>
      <c r="D3683" t="s">
        <v>383</v>
      </c>
      <c r="E3683" s="5">
        <v>3.5999999046325701</v>
      </c>
      <c r="F3683" s="5">
        <v>6.6167402343750004</v>
      </c>
      <c r="G3683" s="5">
        <v>2.9220000000000002</v>
      </c>
    </row>
    <row r="3684" spans="1:7" x14ac:dyDescent="0.25">
      <c r="A3684" t="s">
        <v>3434</v>
      </c>
      <c r="B3684" t="s">
        <v>3435</v>
      </c>
      <c r="C3684" t="s">
        <v>363</v>
      </c>
      <c r="D3684" t="s">
        <v>383</v>
      </c>
      <c r="E3684" s="5">
        <v>0.75000000372528997</v>
      </c>
      <c r="F3684" s="5">
        <v>18.300730194091798</v>
      </c>
      <c r="G3684" s="5">
        <v>7.6479999999999997</v>
      </c>
    </row>
    <row r="3685" spans="1:7" x14ac:dyDescent="0.25">
      <c r="A3685" t="s">
        <v>3434</v>
      </c>
      <c r="B3685" t="s">
        <v>3435</v>
      </c>
      <c r="C3685" t="s">
        <v>2262</v>
      </c>
      <c r="D3685" t="s">
        <v>383</v>
      </c>
      <c r="E3685" s="5">
        <v>0.20000000298023199</v>
      </c>
      <c r="F3685" s="5">
        <v>0.72675000000000001</v>
      </c>
      <c r="G3685" s="5">
        <v>0.26</v>
      </c>
    </row>
    <row r="3686" spans="1:7" x14ac:dyDescent="0.25">
      <c r="A3686" t="s">
        <v>3436</v>
      </c>
      <c r="B3686" t="s">
        <v>3437</v>
      </c>
      <c r="C3686" t="s">
        <v>265</v>
      </c>
      <c r="D3686" t="s">
        <v>383</v>
      </c>
      <c r="E3686" s="5">
        <v>9.00000035762787E-2</v>
      </c>
      <c r="F3686" s="5">
        <v>96.568421874999999</v>
      </c>
      <c r="G3686" s="5">
        <v>18.010999999999999</v>
      </c>
    </row>
    <row r="3687" spans="1:7" x14ac:dyDescent="0.25">
      <c r="A3687" t="s">
        <v>3436</v>
      </c>
      <c r="B3687" t="s">
        <v>3437</v>
      </c>
      <c r="C3687" t="s">
        <v>267</v>
      </c>
      <c r="D3687" t="s">
        <v>383</v>
      </c>
      <c r="E3687" s="5">
        <v>58.670000009238699</v>
      </c>
      <c r="F3687" s="5">
        <v>7442.6555654296899</v>
      </c>
      <c r="G3687" s="5">
        <v>1374.925</v>
      </c>
    </row>
    <row r="3688" spans="1:7" x14ac:dyDescent="0.25">
      <c r="A3688" t="s">
        <v>3436</v>
      </c>
      <c r="B3688" t="s">
        <v>3437</v>
      </c>
      <c r="C3688" t="s">
        <v>287</v>
      </c>
      <c r="D3688" t="s">
        <v>383</v>
      </c>
      <c r="E3688" s="5">
        <v>5.0000000745058101E-2</v>
      </c>
      <c r="F3688" s="5">
        <v>230.40090624999999</v>
      </c>
      <c r="G3688" s="5">
        <v>42.970999999999997</v>
      </c>
    </row>
    <row r="3689" spans="1:7" x14ac:dyDescent="0.25">
      <c r="A3689" t="s">
        <v>3436</v>
      </c>
      <c r="B3689" t="s">
        <v>3437</v>
      </c>
      <c r="C3689" t="s">
        <v>307</v>
      </c>
      <c r="D3689" t="s">
        <v>383</v>
      </c>
      <c r="E3689" s="5">
        <v>10.050000000745101</v>
      </c>
      <c r="F3689" s="5">
        <v>5861.8732763671896</v>
      </c>
      <c r="G3689" s="5">
        <v>1093.2449999999999</v>
      </c>
    </row>
    <row r="3690" spans="1:7" x14ac:dyDescent="0.25">
      <c r="A3690" t="s">
        <v>3436</v>
      </c>
      <c r="B3690" t="s">
        <v>3437</v>
      </c>
      <c r="C3690" t="s">
        <v>310</v>
      </c>
      <c r="D3690" t="s">
        <v>383</v>
      </c>
      <c r="E3690" s="5">
        <v>0.85000001266598701</v>
      </c>
      <c r="F3690" s="5">
        <v>172.70354052734399</v>
      </c>
      <c r="G3690" s="5">
        <v>32.779000000000003</v>
      </c>
    </row>
    <row r="3691" spans="1:7" x14ac:dyDescent="0.25">
      <c r="A3691" t="s">
        <v>3436</v>
      </c>
      <c r="B3691" t="s">
        <v>3437</v>
      </c>
      <c r="C3691" t="s">
        <v>318</v>
      </c>
      <c r="D3691" t="s">
        <v>383</v>
      </c>
      <c r="E3691" s="5">
        <v>0.90000000596046403</v>
      </c>
      <c r="F3691" s="5">
        <v>5242.5</v>
      </c>
      <c r="G3691" s="5">
        <v>978.85900000000004</v>
      </c>
    </row>
    <row r="3692" spans="1:7" x14ac:dyDescent="0.25">
      <c r="A3692" t="s">
        <v>3436</v>
      </c>
      <c r="B3692" t="s">
        <v>3437</v>
      </c>
      <c r="C3692" t="s">
        <v>336</v>
      </c>
      <c r="D3692" t="s">
        <v>383</v>
      </c>
      <c r="E3692" s="5">
        <v>0.25000000372529002</v>
      </c>
      <c r="F3692" s="5">
        <v>253.23147656250001</v>
      </c>
      <c r="G3692" s="5">
        <v>47.23</v>
      </c>
    </row>
    <row r="3693" spans="1:7" x14ac:dyDescent="0.25">
      <c r="A3693" t="s">
        <v>3436</v>
      </c>
      <c r="B3693" t="s">
        <v>3437</v>
      </c>
      <c r="C3693" t="s">
        <v>346</v>
      </c>
      <c r="D3693" t="s">
        <v>383</v>
      </c>
      <c r="E3693" s="5">
        <v>9.0500000007450598</v>
      </c>
      <c r="F3693" s="5">
        <v>3749.0651293945298</v>
      </c>
      <c r="G3693" s="5">
        <v>699.81500000000005</v>
      </c>
    </row>
    <row r="3694" spans="1:7" x14ac:dyDescent="0.25">
      <c r="A3694" t="s">
        <v>3436</v>
      </c>
      <c r="B3694" t="s">
        <v>3437</v>
      </c>
      <c r="C3694" t="s">
        <v>359</v>
      </c>
      <c r="D3694" t="s">
        <v>383</v>
      </c>
      <c r="E3694" s="5">
        <v>3.0500000007450598</v>
      </c>
      <c r="F3694" s="5">
        <v>1622.10665625</v>
      </c>
      <c r="G3694" s="5">
        <v>302.52600000000001</v>
      </c>
    </row>
    <row r="3695" spans="1:7" x14ac:dyDescent="0.25">
      <c r="A3695" t="s">
        <v>3436</v>
      </c>
      <c r="B3695" t="s">
        <v>3437</v>
      </c>
      <c r="C3695" t="s">
        <v>363</v>
      </c>
      <c r="D3695" t="s">
        <v>383</v>
      </c>
      <c r="E3695" s="5">
        <v>7.4660000324947804</v>
      </c>
      <c r="F3695" s="5">
        <v>11923.5521899414</v>
      </c>
      <c r="G3695" s="5">
        <v>2226.59</v>
      </c>
    </row>
    <row r="3696" spans="1:7" x14ac:dyDescent="0.25">
      <c r="A3696" t="s">
        <v>3438</v>
      </c>
      <c r="B3696" t="s">
        <v>3439</v>
      </c>
      <c r="C3696" t="s">
        <v>290</v>
      </c>
      <c r="D3696" t="s">
        <v>383</v>
      </c>
      <c r="E3696" s="5">
        <v>8</v>
      </c>
      <c r="F3696" s="5">
        <v>1.4079800415039101</v>
      </c>
      <c r="G3696" s="5">
        <v>0.504</v>
      </c>
    </row>
    <row r="3697" spans="1:7" x14ac:dyDescent="0.25">
      <c r="A3697" t="s">
        <v>3440</v>
      </c>
      <c r="B3697" t="s">
        <v>3441</v>
      </c>
      <c r="C3697" t="s">
        <v>267</v>
      </c>
      <c r="D3697" t="s">
        <v>383</v>
      </c>
      <c r="E3697" s="5">
        <v>1441.25</v>
      </c>
      <c r="F3697" s="5">
        <v>593.22179904937695</v>
      </c>
      <c r="G3697" s="5">
        <v>217.834</v>
      </c>
    </row>
    <row r="3698" spans="1:7" x14ac:dyDescent="0.25">
      <c r="A3698" t="s">
        <v>3440</v>
      </c>
      <c r="B3698" t="s">
        <v>3441</v>
      </c>
      <c r="C3698" t="s">
        <v>270</v>
      </c>
      <c r="D3698" t="s">
        <v>383</v>
      </c>
      <c r="E3698" s="5">
        <v>7.0000000298023196E-2</v>
      </c>
      <c r="F3698" s="5">
        <v>0.19564999389648399</v>
      </c>
      <c r="G3698" s="5">
        <v>7.0999999999999994E-2</v>
      </c>
    </row>
    <row r="3699" spans="1:7" x14ac:dyDescent="0.25">
      <c r="A3699" t="s">
        <v>3440</v>
      </c>
      <c r="B3699" t="s">
        <v>3441</v>
      </c>
      <c r="C3699" t="s">
        <v>287</v>
      </c>
      <c r="D3699" t="s">
        <v>383</v>
      </c>
      <c r="E3699" s="5">
        <v>0.20000000298023199</v>
      </c>
      <c r="F3699" s="5">
        <v>6.6731401367187502</v>
      </c>
      <c r="G3699" s="5">
        <v>2.9420000000000002</v>
      </c>
    </row>
    <row r="3700" spans="1:7" x14ac:dyDescent="0.25">
      <c r="A3700" t="s">
        <v>3440</v>
      </c>
      <c r="B3700" t="s">
        <v>3441</v>
      </c>
      <c r="C3700" t="s">
        <v>290</v>
      </c>
      <c r="D3700" t="s">
        <v>383</v>
      </c>
      <c r="E3700" s="5">
        <v>1274.9000000357601</v>
      </c>
      <c r="F3700" s="5">
        <v>132.379159217834</v>
      </c>
      <c r="G3700" s="5">
        <v>51.042999999999999</v>
      </c>
    </row>
    <row r="3701" spans="1:7" x14ac:dyDescent="0.25">
      <c r="A3701" t="s">
        <v>3440</v>
      </c>
      <c r="B3701" t="s">
        <v>3441</v>
      </c>
      <c r="C3701" t="s">
        <v>295</v>
      </c>
      <c r="D3701" t="s">
        <v>383</v>
      </c>
      <c r="E3701" s="5">
        <v>5.0000000745058101E-2</v>
      </c>
      <c r="F3701" s="5">
        <v>0.369179992675781</v>
      </c>
      <c r="G3701" s="5">
        <v>0.13200000000000001</v>
      </c>
    </row>
    <row r="3702" spans="1:7" x14ac:dyDescent="0.25">
      <c r="A3702" t="s">
        <v>3440</v>
      </c>
      <c r="B3702" t="s">
        <v>3441</v>
      </c>
      <c r="C3702" t="s">
        <v>297</v>
      </c>
      <c r="D3702" t="s">
        <v>383</v>
      </c>
      <c r="E3702" s="5">
        <v>0.5</v>
      </c>
      <c r="F3702" s="5">
        <v>0.17682000732421899</v>
      </c>
      <c r="G3702" s="5">
        <v>6.4000000000000001E-2</v>
      </c>
    </row>
    <row r="3703" spans="1:7" x14ac:dyDescent="0.25">
      <c r="A3703" t="s">
        <v>3440</v>
      </c>
      <c r="B3703" t="s">
        <v>3441</v>
      </c>
      <c r="C3703" t="s">
        <v>301</v>
      </c>
      <c r="D3703" t="s">
        <v>383</v>
      </c>
      <c r="E3703" s="5">
        <v>100.40000000596</v>
      </c>
      <c r="F3703" s="5">
        <v>20.9249499969482</v>
      </c>
      <c r="G3703" s="5">
        <v>8.0150000000000006</v>
      </c>
    </row>
    <row r="3704" spans="1:7" x14ac:dyDescent="0.25">
      <c r="A3704" t="s">
        <v>3440</v>
      </c>
      <c r="B3704" t="s">
        <v>3441</v>
      </c>
      <c r="C3704" t="s">
        <v>307</v>
      </c>
      <c r="D3704" t="s">
        <v>383</v>
      </c>
      <c r="E3704" s="5">
        <v>0.20000000298023199</v>
      </c>
      <c r="F3704" s="5">
        <v>6.1100001335144E-3</v>
      </c>
      <c r="G3704" s="5">
        <v>4.0000000000000001E-3</v>
      </c>
    </row>
    <row r="3705" spans="1:7" x14ac:dyDescent="0.25">
      <c r="A3705" t="s">
        <v>3440</v>
      </c>
      <c r="B3705" t="s">
        <v>3441</v>
      </c>
      <c r="C3705" t="s">
        <v>314</v>
      </c>
      <c r="D3705" t="s">
        <v>383</v>
      </c>
      <c r="E3705" s="5">
        <v>0.109999999403954</v>
      </c>
      <c r="F3705" s="5">
        <v>4.0467299804687498</v>
      </c>
      <c r="G3705" s="5">
        <v>1.4419999999999999</v>
      </c>
    </row>
    <row r="3706" spans="1:7" x14ac:dyDescent="0.25">
      <c r="A3706" t="s">
        <v>3440</v>
      </c>
      <c r="B3706" t="s">
        <v>3441</v>
      </c>
      <c r="C3706" t="s">
        <v>323</v>
      </c>
      <c r="D3706" t="s">
        <v>383</v>
      </c>
      <c r="E3706" s="5">
        <v>1</v>
      </c>
      <c r="F3706" s="5">
        <v>1.9459000244140601</v>
      </c>
      <c r="G3706" s="5">
        <v>0.69399999999999995</v>
      </c>
    </row>
    <row r="3707" spans="1:7" x14ac:dyDescent="0.25">
      <c r="A3707" t="s">
        <v>3440</v>
      </c>
      <c r="B3707" t="s">
        <v>3441</v>
      </c>
      <c r="C3707" t="s">
        <v>344</v>
      </c>
      <c r="D3707" t="s">
        <v>383</v>
      </c>
      <c r="E3707" s="5">
        <v>0.10000000149011599</v>
      </c>
      <c r="F3707" s="5">
        <v>1.34940002441406</v>
      </c>
      <c r="G3707" s="5">
        <v>0.48099999999999998</v>
      </c>
    </row>
    <row r="3708" spans="1:7" x14ac:dyDescent="0.25">
      <c r="A3708" t="s">
        <v>3440</v>
      </c>
      <c r="B3708" t="s">
        <v>3441</v>
      </c>
      <c r="C3708" t="s">
        <v>346</v>
      </c>
      <c r="D3708" t="s">
        <v>383</v>
      </c>
      <c r="E3708" s="5">
        <v>32</v>
      </c>
      <c r="F3708" s="5">
        <v>16.62875</v>
      </c>
      <c r="G3708" s="5">
        <v>7.0529999999999999</v>
      </c>
    </row>
    <row r="3709" spans="1:7" x14ac:dyDescent="0.25">
      <c r="A3709" t="s">
        <v>3440</v>
      </c>
      <c r="B3709" t="s">
        <v>3441</v>
      </c>
      <c r="C3709" t="s">
        <v>359</v>
      </c>
      <c r="D3709" t="s">
        <v>383</v>
      </c>
      <c r="E3709" s="5">
        <v>13</v>
      </c>
      <c r="F3709" s="5">
        <v>66.347882812500004</v>
      </c>
      <c r="G3709" s="5">
        <v>24.186</v>
      </c>
    </row>
    <row r="3710" spans="1:7" x14ac:dyDescent="0.25">
      <c r="A3710" t="s">
        <v>3440</v>
      </c>
      <c r="B3710" t="s">
        <v>3441</v>
      </c>
      <c r="C3710" t="s">
        <v>363</v>
      </c>
      <c r="D3710" t="s">
        <v>383</v>
      </c>
      <c r="E3710" s="5">
        <v>0.60000000149011601</v>
      </c>
      <c r="F3710" s="5">
        <v>53.800121093750001</v>
      </c>
      <c r="G3710" s="5">
        <v>20.285</v>
      </c>
    </row>
    <row r="3711" spans="1:7" x14ac:dyDescent="0.25">
      <c r="A3711" t="s">
        <v>3442</v>
      </c>
      <c r="B3711" t="s">
        <v>3443</v>
      </c>
      <c r="C3711" t="s">
        <v>267</v>
      </c>
      <c r="D3711" t="s">
        <v>383</v>
      </c>
      <c r="E3711" s="5">
        <v>1216.0900039672899</v>
      </c>
      <c r="F3711" s="5">
        <v>5488.7589062500001</v>
      </c>
      <c r="G3711" s="5">
        <v>1025.3530000000001</v>
      </c>
    </row>
    <row r="3712" spans="1:7" x14ac:dyDescent="0.25">
      <c r="A3712" t="s">
        <v>3444</v>
      </c>
      <c r="B3712" t="s">
        <v>3445</v>
      </c>
      <c r="C3712" t="s">
        <v>267</v>
      </c>
      <c r="D3712" t="s">
        <v>383</v>
      </c>
      <c r="E3712" s="5">
        <v>9580</v>
      </c>
      <c r="F3712" s="5">
        <v>30182.263890624999</v>
      </c>
      <c r="G3712" s="5">
        <v>5219.8549999999996</v>
      </c>
    </row>
    <row r="3713" spans="1:7" x14ac:dyDescent="0.25">
      <c r="A3713" t="s">
        <v>3444</v>
      </c>
      <c r="B3713" t="s">
        <v>3445</v>
      </c>
      <c r="C3713" t="s">
        <v>290</v>
      </c>
      <c r="D3713" t="s">
        <v>383</v>
      </c>
      <c r="E3713" s="5">
        <v>4054</v>
      </c>
      <c r="F3713" s="5">
        <v>8069.6173906249996</v>
      </c>
      <c r="G3713" s="5">
        <v>1506.684</v>
      </c>
    </row>
    <row r="3714" spans="1:7" x14ac:dyDescent="0.25">
      <c r="A3714" t="s">
        <v>3444</v>
      </c>
      <c r="B3714" t="s">
        <v>3445</v>
      </c>
      <c r="C3714" t="s">
        <v>296</v>
      </c>
      <c r="D3714" t="s">
        <v>383</v>
      </c>
      <c r="E3714" s="5">
        <v>2.2000000476837198</v>
      </c>
      <c r="F3714" s="5">
        <v>31.845699218749999</v>
      </c>
      <c r="G3714" s="5">
        <v>5.9409999999999998</v>
      </c>
    </row>
    <row r="3715" spans="1:7" x14ac:dyDescent="0.25">
      <c r="A3715" t="s">
        <v>3446</v>
      </c>
      <c r="B3715" t="s">
        <v>3447</v>
      </c>
      <c r="C3715" t="s">
        <v>267</v>
      </c>
      <c r="D3715" t="s">
        <v>383</v>
      </c>
      <c r="E3715" s="5">
        <v>8032</v>
      </c>
      <c r="F3715" s="5">
        <v>8151.9071249999997</v>
      </c>
      <c r="G3715" s="5">
        <v>1522.029</v>
      </c>
    </row>
    <row r="3716" spans="1:7" x14ac:dyDescent="0.25">
      <c r="A3716" t="s">
        <v>3446</v>
      </c>
      <c r="B3716" t="s">
        <v>3447</v>
      </c>
      <c r="C3716" t="s">
        <v>290</v>
      </c>
      <c r="D3716" t="s">
        <v>383</v>
      </c>
      <c r="E3716" s="5">
        <v>586</v>
      </c>
      <c r="F3716" s="5">
        <v>1156.737875</v>
      </c>
      <c r="G3716" s="5">
        <v>216.297</v>
      </c>
    </row>
    <row r="3717" spans="1:7" x14ac:dyDescent="0.25">
      <c r="A3717" t="s">
        <v>3448</v>
      </c>
      <c r="B3717" t="s">
        <v>3449</v>
      </c>
      <c r="C3717" t="s">
        <v>267</v>
      </c>
      <c r="D3717" t="s">
        <v>2389</v>
      </c>
      <c r="E3717" s="5">
        <v>8315</v>
      </c>
      <c r="F3717" s="5">
        <v>457.61974218749998</v>
      </c>
      <c r="G3717" s="5">
        <v>194.83099999999999</v>
      </c>
    </row>
    <row r="3718" spans="1:7" x14ac:dyDescent="0.25">
      <c r="A3718" t="s">
        <v>3450</v>
      </c>
      <c r="B3718" t="s">
        <v>3451</v>
      </c>
      <c r="C3718" t="s">
        <v>267</v>
      </c>
      <c r="D3718" t="s">
        <v>2389</v>
      </c>
      <c r="E3718" s="5">
        <v>4253</v>
      </c>
      <c r="F3718" s="5">
        <v>11102.964625000001</v>
      </c>
      <c r="G3718" s="5">
        <v>1.6950000000000001</v>
      </c>
    </row>
    <row r="3719" spans="1:7" x14ac:dyDescent="0.25">
      <c r="A3719" t="s">
        <v>3450</v>
      </c>
      <c r="B3719" t="s">
        <v>3451</v>
      </c>
      <c r="C3719" t="s">
        <v>290</v>
      </c>
      <c r="D3719" t="s">
        <v>2389</v>
      </c>
      <c r="E3719" s="5">
        <v>606.5</v>
      </c>
      <c r="F3719" s="5">
        <v>60.266611328125002</v>
      </c>
      <c r="G3719" s="5">
        <v>18.053000000000001</v>
      </c>
    </row>
    <row r="3720" spans="1:7" x14ac:dyDescent="0.25">
      <c r="A3720" t="s">
        <v>3452</v>
      </c>
      <c r="B3720" t="s">
        <v>3453</v>
      </c>
      <c r="C3720" t="s">
        <v>290</v>
      </c>
      <c r="D3720" t="s">
        <v>2389</v>
      </c>
      <c r="E3720" s="5">
        <v>2397</v>
      </c>
      <c r="F3720" s="5">
        <v>853.00994500732395</v>
      </c>
      <c r="G3720" s="5">
        <v>256.61</v>
      </c>
    </row>
    <row r="3721" spans="1:7" x14ac:dyDescent="0.25">
      <c r="A3721" t="s">
        <v>3454</v>
      </c>
      <c r="B3721" t="s">
        <v>3455</v>
      </c>
      <c r="C3721" t="s">
        <v>315</v>
      </c>
      <c r="D3721" t="s">
        <v>383</v>
      </c>
      <c r="E3721" s="5">
        <v>19697</v>
      </c>
      <c r="F3721" s="5">
        <v>6838.8244999999997</v>
      </c>
      <c r="G3721" s="5">
        <v>889.61300000000006</v>
      </c>
    </row>
    <row r="3722" spans="1:7" x14ac:dyDescent="0.25">
      <c r="A3722" t="s">
        <v>3456</v>
      </c>
      <c r="B3722" t="s">
        <v>3457</v>
      </c>
      <c r="C3722" t="s">
        <v>267</v>
      </c>
      <c r="D3722" t="s">
        <v>383</v>
      </c>
      <c r="E3722" s="5">
        <v>57600</v>
      </c>
      <c r="F3722" s="5">
        <v>20695.199874999998</v>
      </c>
      <c r="G3722" s="5">
        <v>2692.0729999999999</v>
      </c>
    </row>
    <row r="3723" spans="1:7" x14ac:dyDescent="0.25">
      <c r="A3723" t="s">
        <v>3456</v>
      </c>
      <c r="B3723" t="s">
        <v>3457</v>
      </c>
      <c r="C3723" t="s">
        <v>315</v>
      </c>
      <c r="D3723" t="s">
        <v>383</v>
      </c>
      <c r="E3723" s="5">
        <v>350731</v>
      </c>
      <c r="F3723" s="5">
        <v>114715.095</v>
      </c>
      <c r="G3723" s="5">
        <v>14922.578</v>
      </c>
    </row>
    <row r="3724" spans="1:7" x14ac:dyDescent="0.25">
      <c r="A3724" t="s">
        <v>3456</v>
      </c>
      <c r="B3724" t="s">
        <v>3457</v>
      </c>
      <c r="C3724" t="s">
        <v>359</v>
      </c>
      <c r="D3724" t="s">
        <v>383</v>
      </c>
      <c r="E3724" s="5">
        <v>34791</v>
      </c>
      <c r="F3724" s="5">
        <v>9000.8335000000006</v>
      </c>
      <c r="G3724" s="5">
        <v>1171.239</v>
      </c>
    </row>
    <row r="3725" spans="1:7" x14ac:dyDescent="0.25">
      <c r="A3725" t="s">
        <v>3458</v>
      </c>
      <c r="B3725" t="s">
        <v>3459</v>
      </c>
      <c r="C3725" t="s">
        <v>315</v>
      </c>
      <c r="D3725" t="s">
        <v>383</v>
      </c>
      <c r="E3725" s="5">
        <v>59206</v>
      </c>
      <c r="F3725" s="5">
        <v>18394.242999999999</v>
      </c>
      <c r="G3725" s="5">
        <v>2391.145</v>
      </c>
    </row>
    <row r="3726" spans="1:7" x14ac:dyDescent="0.25">
      <c r="A3726" t="s">
        <v>3460</v>
      </c>
      <c r="B3726" t="s">
        <v>3461</v>
      </c>
      <c r="C3726" t="s">
        <v>315</v>
      </c>
      <c r="D3726" t="s">
        <v>383</v>
      </c>
      <c r="E3726" s="5">
        <v>19783</v>
      </c>
      <c r="F3726" s="5">
        <v>7068.0355</v>
      </c>
      <c r="G3726" s="5">
        <v>1318.7539999999999</v>
      </c>
    </row>
    <row r="3727" spans="1:7" x14ac:dyDescent="0.25">
      <c r="A3727" t="s">
        <v>3462</v>
      </c>
      <c r="B3727" t="s">
        <v>3463</v>
      </c>
      <c r="C3727" t="s">
        <v>267</v>
      </c>
      <c r="D3727" t="s">
        <v>383</v>
      </c>
      <c r="E3727" s="5">
        <v>171.43999958038299</v>
      </c>
      <c r="F3727" s="5">
        <v>1500.3869843750001</v>
      </c>
      <c r="G3727" s="5">
        <v>280.392</v>
      </c>
    </row>
    <row r="3728" spans="1:7" x14ac:dyDescent="0.25">
      <c r="A3728" t="s">
        <v>3464</v>
      </c>
      <c r="B3728" t="s">
        <v>3465</v>
      </c>
      <c r="C3728" t="s">
        <v>267</v>
      </c>
      <c r="D3728" t="s">
        <v>383</v>
      </c>
      <c r="E3728" s="5">
        <v>0.5</v>
      </c>
      <c r="F3728" s="5">
        <v>0.258079986572266</v>
      </c>
      <c r="G3728" s="5">
        <v>4.9000000000000002E-2</v>
      </c>
    </row>
    <row r="3729" spans="1:7" x14ac:dyDescent="0.25">
      <c r="A3729" t="s">
        <v>3466</v>
      </c>
      <c r="B3729" t="s">
        <v>3467</v>
      </c>
      <c r="C3729" t="s">
        <v>267</v>
      </c>
      <c r="D3729" t="s">
        <v>383</v>
      </c>
      <c r="E3729" s="5">
        <v>39.159999847412102</v>
      </c>
      <c r="F3729" s="5">
        <v>339.51993750000003</v>
      </c>
      <c r="G3729" s="5">
        <v>63.320999999999998</v>
      </c>
    </row>
    <row r="3730" spans="1:7" x14ac:dyDescent="0.25">
      <c r="A3730" t="s">
        <v>3468</v>
      </c>
      <c r="B3730" t="s">
        <v>3469</v>
      </c>
      <c r="C3730" t="s">
        <v>315</v>
      </c>
      <c r="D3730" t="s">
        <v>383</v>
      </c>
      <c r="E3730" s="5">
        <v>0.80000001192092896</v>
      </c>
      <c r="F3730" s="5">
        <v>0.140360000610352</v>
      </c>
      <c r="G3730" s="5">
        <v>2.8000000000000001E-2</v>
      </c>
    </row>
    <row r="3731" spans="1:7" x14ac:dyDescent="0.25">
      <c r="A3731" t="s">
        <v>3468</v>
      </c>
      <c r="B3731" t="s">
        <v>3469</v>
      </c>
      <c r="C3731" t="s">
        <v>359</v>
      </c>
      <c r="D3731" t="s">
        <v>383</v>
      </c>
      <c r="E3731" s="5">
        <v>7.9999998211860698E-2</v>
      </c>
      <c r="F3731" s="5">
        <v>0.236850006103516</v>
      </c>
      <c r="G3731" s="5">
        <v>4.4999999999999998E-2</v>
      </c>
    </row>
    <row r="3732" spans="1:7" x14ac:dyDescent="0.25">
      <c r="A3732" t="s">
        <v>3470</v>
      </c>
      <c r="B3732" t="s">
        <v>3471</v>
      </c>
      <c r="C3732" t="s">
        <v>267</v>
      </c>
      <c r="D3732" t="s">
        <v>383</v>
      </c>
      <c r="E3732" s="5">
        <v>719.58099770546005</v>
      </c>
      <c r="F3732" s="5">
        <v>4589.3148984375002</v>
      </c>
      <c r="G3732" s="5">
        <v>503.32499999999999</v>
      </c>
    </row>
    <row r="3733" spans="1:7" x14ac:dyDescent="0.25">
      <c r="A3733" t="s">
        <v>3470</v>
      </c>
      <c r="B3733" t="s">
        <v>3471</v>
      </c>
      <c r="C3733" t="s">
        <v>296</v>
      </c>
      <c r="D3733" t="s">
        <v>383</v>
      </c>
      <c r="E3733" s="5">
        <v>449.48999381065403</v>
      </c>
      <c r="F3733" s="5">
        <v>4122.8391728515599</v>
      </c>
      <c r="G3733" s="5">
        <v>2.367</v>
      </c>
    </row>
    <row r="3734" spans="1:7" x14ac:dyDescent="0.25">
      <c r="A3734" t="s">
        <v>3470</v>
      </c>
      <c r="B3734" t="s">
        <v>3471</v>
      </c>
      <c r="C3734" t="s">
        <v>363</v>
      </c>
      <c r="D3734" t="s">
        <v>383</v>
      </c>
      <c r="E3734" s="5">
        <v>0.44999998807907099</v>
      </c>
      <c r="F3734" s="5">
        <v>0.46416000366210902</v>
      </c>
      <c r="G3734" s="5">
        <v>8.7999999999999995E-2</v>
      </c>
    </row>
    <row r="3735" spans="1:7" x14ac:dyDescent="0.25">
      <c r="A3735" t="s">
        <v>3472</v>
      </c>
      <c r="B3735" t="s">
        <v>3473</v>
      </c>
      <c r="C3735" t="s">
        <v>267</v>
      </c>
      <c r="D3735" t="s">
        <v>383</v>
      </c>
      <c r="E3735" s="5">
        <v>6263.9230073094404</v>
      </c>
      <c r="F3735" s="5">
        <v>44244.385131896997</v>
      </c>
      <c r="G3735" s="5">
        <v>2582.7310000000002</v>
      </c>
    </row>
    <row r="3736" spans="1:7" x14ac:dyDescent="0.25">
      <c r="A3736" t="s">
        <v>3472</v>
      </c>
      <c r="B3736" t="s">
        <v>3473</v>
      </c>
      <c r="C3736" t="s">
        <v>290</v>
      </c>
      <c r="D3736" t="s">
        <v>383</v>
      </c>
      <c r="E3736" s="5">
        <v>160</v>
      </c>
      <c r="F3736" s="5">
        <v>278.60033398437503</v>
      </c>
      <c r="G3736" s="5">
        <v>52.530999999999999</v>
      </c>
    </row>
    <row r="3737" spans="1:7" x14ac:dyDescent="0.25">
      <c r="A3737" t="s">
        <v>3472</v>
      </c>
      <c r="B3737" t="s">
        <v>3473</v>
      </c>
      <c r="C3737" t="s">
        <v>296</v>
      </c>
      <c r="D3737" t="s">
        <v>383</v>
      </c>
      <c r="E3737" s="5">
        <v>3.3299999237060498</v>
      </c>
      <c r="F3737" s="5">
        <v>47.540429687500001</v>
      </c>
      <c r="G3737" s="5">
        <v>0.56499999999999995</v>
      </c>
    </row>
    <row r="3738" spans="1:7" x14ac:dyDescent="0.25">
      <c r="A3738" t="s">
        <v>3474</v>
      </c>
      <c r="B3738" t="s">
        <v>3475</v>
      </c>
      <c r="C3738" t="s">
        <v>267</v>
      </c>
      <c r="D3738" t="s">
        <v>383</v>
      </c>
      <c r="E3738" s="5">
        <v>8567.9697751998901</v>
      </c>
      <c r="F3738" s="5">
        <v>6523.2099804687496</v>
      </c>
      <c r="G3738" s="5">
        <v>487.24900000000002</v>
      </c>
    </row>
    <row r="3739" spans="1:7" x14ac:dyDescent="0.25">
      <c r="A3739" t="s">
        <v>3474</v>
      </c>
      <c r="B3739" t="s">
        <v>3475</v>
      </c>
      <c r="C3739" t="s">
        <v>283</v>
      </c>
      <c r="D3739" t="s">
        <v>383</v>
      </c>
      <c r="E3739" s="5">
        <v>1.70000004768372</v>
      </c>
      <c r="F3739" s="5">
        <v>0.21074000549316399</v>
      </c>
      <c r="G3739" s="5">
        <v>0.04</v>
      </c>
    </row>
    <row r="3740" spans="1:7" x14ac:dyDescent="0.25">
      <c r="A3740" t="s">
        <v>3474</v>
      </c>
      <c r="B3740" t="s">
        <v>3475</v>
      </c>
      <c r="C3740" t="s">
        <v>290</v>
      </c>
      <c r="D3740" t="s">
        <v>383</v>
      </c>
      <c r="E3740" s="5">
        <v>194.17999267578099</v>
      </c>
      <c r="F3740" s="5">
        <v>463.65345703125001</v>
      </c>
      <c r="G3740" s="5">
        <v>87.603999999999999</v>
      </c>
    </row>
    <row r="3741" spans="1:7" x14ac:dyDescent="0.25">
      <c r="A3741" t="s">
        <v>3474</v>
      </c>
      <c r="B3741" t="s">
        <v>3475</v>
      </c>
      <c r="C3741" t="s">
        <v>297</v>
      </c>
      <c r="D3741" t="s">
        <v>383</v>
      </c>
      <c r="E3741" s="5">
        <v>0.20000000298023199</v>
      </c>
      <c r="F3741" s="5">
        <v>0.449350006103516</v>
      </c>
      <c r="G3741" s="5">
        <v>8.5000000000000006E-2</v>
      </c>
    </row>
    <row r="3742" spans="1:7" x14ac:dyDescent="0.25">
      <c r="A3742" t="s">
        <v>3474</v>
      </c>
      <c r="B3742" t="s">
        <v>3475</v>
      </c>
      <c r="C3742" t="s">
        <v>315</v>
      </c>
      <c r="D3742" t="s">
        <v>383</v>
      </c>
      <c r="E3742" s="5">
        <v>0.10000000149011599</v>
      </c>
      <c r="F3742" s="5">
        <v>0.13222000122070299</v>
      </c>
      <c r="G3742" s="5">
        <v>2.5999999999999999E-2</v>
      </c>
    </row>
    <row r="3743" spans="1:7" x14ac:dyDescent="0.25">
      <c r="A3743" t="s">
        <v>3474</v>
      </c>
      <c r="B3743" t="s">
        <v>3475</v>
      </c>
      <c r="C3743" t="s">
        <v>359</v>
      </c>
      <c r="D3743" t="s">
        <v>383</v>
      </c>
      <c r="E3743" s="5">
        <v>2.0000000298023202</v>
      </c>
      <c r="F3743" s="5">
        <v>3.0981199951171901</v>
      </c>
      <c r="G3743" s="5">
        <v>0.57999999999999996</v>
      </c>
    </row>
    <row r="3744" spans="1:7" x14ac:dyDescent="0.25">
      <c r="A3744" t="s">
        <v>3474</v>
      </c>
      <c r="B3744" t="s">
        <v>3475</v>
      </c>
      <c r="C3744" t="s">
        <v>363</v>
      </c>
      <c r="D3744" t="s">
        <v>383</v>
      </c>
      <c r="E3744" s="5">
        <v>17.5</v>
      </c>
      <c r="F3744" s="5">
        <v>14.2649501647949</v>
      </c>
      <c r="G3744" s="5">
        <v>3.242</v>
      </c>
    </row>
    <row r="3745" spans="1:7" x14ac:dyDescent="0.25">
      <c r="A3745" t="s">
        <v>3476</v>
      </c>
      <c r="B3745" t="s">
        <v>3477</v>
      </c>
      <c r="C3745" t="s">
        <v>290</v>
      </c>
      <c r="D3745" t="s">
        <v>383</v>
      </c>
      <c r="E3745" s="5">
        <v>12.5</v>
      </c>
      <c r="F3745" s="5">
        <v>8.1189599609375005</v>
      </c>
      <c r="G3745" s="5">
        <v>1.5149999999999999</v>
      </c>
    </row>
    <row r="3746" spans="1:7" x14ac:dyDescent="0.25">
      <c r="A3746" t="s">
        <v>3476</v>
      </c>
      <c r="B3746" t="s">
        <v>3477</v>
      </c>
      <c r="C3746" t="s">
        <v>296</v>
      </c>
      <c r="D3746" t="s">
        <v>383</v>
      </c>
      <c r="E3746" s="5">
        <v>61.700000762939503</v>
      </c>
      <c r="F3746" s="5">
        <v>1819.0317500000001</v>
      </c>
      <c r="G3746" s="5">
        <v>0.56499999999999995</v>
      </c>
    </row>
    <row r="3747" spans="1:7" x14ac:dyDescent="0.25">
      <c r="A3747" t="s">
        <v>3478</v>
      </c>
      <c r="B3747" t="s">
        <v>3479</v>
      </c>
      <c r="C3747" t="s">
        <v>267</v>
      </c>
      <c r="D3747" t="s">
        <v>383</v>
      </c>
      <c r="E3747" s="5">
        <v>3213.53700709343</v>
      </c>
      <c r="F3747" s="5">
        <v>59725.605347656303</v>
      </c>
      <c r="G3747" s="5">
        <v>1664.829</v>
      </c>
    </row>
    <row r="3748" spans="1:7" x14ac:dyDescent="0.25">
      <c r="A3748" t="s">
        <v>3480</v>
      </c>
      <c r="B3748" t="s">
        <v>3481</v>
      </c>
      <c r="C3748" t="s">
        <v>267</v>
      </c>
      <c r="D3748" t="s">
        <v>383</v>
      </c>
      <c r="E3748" s="5">
        <v>72</v>
      </c>
      <c r="F3748" s="5">
        <v>614.15471875000003</v>
      </c>
      <c r="G3748" s="5">
        <v>87.347999999999999</v>
      </c>
    </row>
    <row r="3749" spans="1:7" x14ac:dyDescent="0.25">
      <c r="A3749" t="s">
        <v>3482</v>
      </c>
      <c r="B3749" t="s">
        <v>3483</v>
      </c>
      <c r="C3749" t="s">
        <v>267</v>
      </c>
      <c r="D3749" t="s">
        <v>383</v>
      </c>
      <c r="E3749" s="5">
        <v>210.63000726699801</v>
      </c>
      <c r="F3749" s="5">
        <v>2417.4832578125001</v>
      </c>
      <c r="G3749" s="5">
        <v>451.99599999999998</v>
      </c>
    </row>
    <row r="3750" spans="1:7" x14ac:dyDescent="0.25">
      <c r="A3750" t="s">
        <v>3482</v>
      </c>
      <c r="B3750" t="s">
        <v>3483</v>
      </c>
      <c r="C3750" t="s">
        <v>296</v>
      </c>
      <c r="D3750" t="s">
        <v>383</v>
      </c>
      <c r="E3750" s="5">
        <v>6.1499998569488499</v>
      </c>
      <c r="F3750" s="5">
        <v>83.830531250000007</v>
      </c>
      <c r="G3750" s="5">
        <v>16.201000000000001</v>
      </c>
    </row>
    <row r="3751" spans="1:7" x14ac:dyDescent="0.25">
      <c r="A3751" t="s">
        <v>3484</v>
      </c>
      <c r="B3751" t="s">
        <v>3485</v>
      </c>
      <c r="C3751" t="s">
        <v>267</v>
      </c>
      <c r="D3751" t="s">
        <v>383</v>
      </c>
      <c r="E3751" s="5">
        <v>7991.0640528891199</v>
      </c>
      <c r="F3751" s="5">
        <v>134218.300151306</v>
      </c>
      <c r="G3751" s="5">
        <v>4839.6809999999996</v>
      </c>
    </row>
    <row r="3752" spans="1:7" x14ac:dyDescent="0.25">
      <c r="A3752" t="s">
        <v>3486</v>
      </c>
      <c r="B3752" t="s">
        <v>3487</v>
      </c>
      <c r="C3752" t="s">
        <v>267</v>
      </c>
      <c r="D3752" t="s">
        <v>383</v>
      </c>
      <c r="E3752" s="5">
        <v>1510.6819996833799</v>
      </c>
      <c r="F3752" s="5">
        <v>14426.899876953101</v>
      </c>
      <c r="G3752" s="5">
        <v>444.80099999999999</v>
      </c>
    </row>
    <row r="3753" spans="1:7" x14ac:dyDescent="0.25">
      <c r="A3753" t="s">
        <v>3488</v>
      </c>
      <c r="B3753" t="s">
        <v>3489</v>
      </c>
      <c r="C3753" t="s">
        <v>290</v>
      </c>
      <c r="D3753" t="s">
        <v>383</v>
      </c>
      <c r="E3753" s="5">
        <v>80</v>
      </c>
      <c r="F3753" s="5">
        <v>36</v>
      </c>
      <c r="G3753" s="5">
        <v>5.6520000000000001</v>
      </c>
    </row>
    <row r="3754" spans="1:7" x14ac:dyDescent="0.25">
      <c r="A3754" t="s">
        <v>3490</v>
      </c>
      <c r="B3754" t="s">
        <v>3491</v>
      </c>
      <c r="C3754" t="s">
        <v>267</v>
      </c>
      <c r="D3754" t="s">
        <v>383</v>
      </c>
      <c r="E3754" s="5">
        <v>0.25</v>
      </c>
      <c r="F3754" s="5">
        <v>1.0767399902343799</v>
      </c>
      <c r="G3754" s="5">
        <v>0.20200000000000001</v>
      </c>
    </row>
    <row r="3755" spans="1:7" x14ac:dyDescent="0.25">
      <c r="A3755" t="s">
        <v>3490</v>
      </c>
      <c r="B3755" t="s">
        <v>3491</v>
      </c>
      <c r="C3755" t="s">
        <v>290</v>
      </c>
      <c r="D3755" t="s">
        <v>383</v>
      </c>
      <c r="E3755" s="5">
        <v>281</v>
      </c>
      <c r="F3755" s="5">
        <v>85.159757812500004</v>
      </c>
      <c r="G3755" s="5">
        <v>16.448</v>
      </c>
    </row>
    <row r="3756" spans="1:7" x14ac:dyDescent="0.25">
      <c r="A3756" t="s">
        <v>3492</v>
      </c>
      <c r="B3756" t="s">
        <v>3493</v>
      </c>
      <c r="C3756" t="s">
        <v>267</v>
      </c>
      <c r="D3756" t="s">
        <v>383</v>
      </c>
      <c r="E3756" s="5">
        <v>303</v>
      </c>
      <c r="F3756" s="5">
        <v>102.667703125</v>
      </c>
      <c r="G3756" s="5">
        <v>14.507999999999999</v>
      </c>
    </row>
    <row r="3757" spans="1:7" x14ac:dyDescent="0.25">
      <c r="A3757" t="s">
        <v>3494</v>
      </c>
      <c r="B3757" t="s">
        <v>3495</v>
      </c>
      <c r="C3757" t="s">
        <v>265</v>
      </c>
      <c r="D3757" t="s">
        <v>383</v>
      </c>
      <c r="E3757" s="5">
        <v>1.6000000238418599</v>
      </c>
      <c r="F3757" s="5">
        <v>0.479440002441406</v>
      </c>
      <c r="G3757" s="5">
        <v>0.09</v>
      </c>
    </row>
    <row r="3758" spans="1:7" x14ac:dyDescent="0.25">
      <c r="A3758" t="s">
        <v>3494</v>
      </c>
      <c r="B3758" t="s">
        <v>3495</v>
      </c>
      <c r="C3758" t="s">
        <v>267</v>
      </c>
      <c r="D3758" t="s">
        <v>383</v>
      </c>
      <c r="E3758" s="5">
        <v>6706.6200927793998</v>
      </c>
      <c r="F3758" s="5">
        <v>8903.2580703735293</v>
      </c>
      <c r="G3758" s="5">
        <v>1661.596</v>
      </c>
    </row>
    <row r="3759" spans="1:7" x14ac:dyDescent="0.25">
      <c r="A3759" t="s">
        <v>3494</v>
      </c>
      <c r="B3759" t="s">
        <v>3495</v>
      </c>
      <c r="C3759" t="s">
        <v>290</v>
      </c>
      <c r="D3759" t="s">
        <v>383</v>
      </c>
      <c r="E3759" s="5">
        <v>11.2000000029802</v>
      </c>
      <c r="F3759" s="5">
        <v>2.4262299804687499</v>
      </c>
      <c r="G3759" s="5">
        <v>0.45900000000000002</v>
      </c>
    </row>
    <row r="3760" spans="1:7" x14ac:dyDescent="0.25">
      <c r="A3760" t="s">
        <v>3494</v>
      </c>
      <c r="B3760" t="s">
        <v>3495</v>
      </c>
      <c r="C3760" t="s">
        <v>322</v>
      </c>
      <c r="D3760" t="s">
        <v>383</v>
      </c>
      <c r="E3760" s="5">
        <v>6</v>
      </c>
      <c r="F3760" s="5">
        <v>0.93709997558593705</v>
      </c>
      <c r="G3760" s="5">
        <v>0.17599999999999999</v>
      </c>
    </row>
    <row r="3761" spans="1:7" x14ac:dyDescent="0.25">
      <c r="A3761" t="s">
        <v>3496</v>
      </c>
      <c r="B3761" t="s">
        <v>3497</v>
      </c>
      <c r="C3761" t="s">
        <v>290</v>
      </c>
      <c r="D3761" t="s">
        <v>2389</v>
      </c>
      <c r="E3761" s="5">
        <v>1632.91516113281</v>
      </c>
      <c r="F3761" s="5">
        <v>639.59424999999999</v>
      </c>
      <c r="G3761" s="5">
        <v>192.125</v>
      </c>
    </row>
    <row r="3762" spans="1:7" x14ac:dyDescent="0.25">
      <c r="A3762" t="s">
        <v>3498</v>
      </c>
      <c r="B3762" t="s">
        <v>3499</v>
      </c>
      <c r="C3762" t="s">
        <v>290</v>
      </c>
      <c r="D3762" t="s">
        <v>2389</v>
      </c>
      <c r="E3762" s="5">
        <v>3343.1823120117201</v>
      </c>
      <c r="F3762" s="5">
        <v>1368.0321562500001</v>
      </c>
      <c r="G3762" s="5">
        <v>295.89999999999998</v>
      </c>
    </row>
    <row r="3763" spans="1:7" x14ac:dyDescent="0.25">
      <c r="A3763" t="s">
        <v>3498</v>
      </c>
      <c r="B3763" t="s">
        <v>3499</v>
      </c>
      <c r="C3763" t="s">
        <v>297</v>
      </c>
      <c r="D3763" t="s">
        <v>2389</v>
      </c>
      <c r="E3763" s="5">
        <v>157.59999847412101</v>
      </c>
      <c r="F3763" s="5">
        <v>51.334620117187498</v>
      </c>
      <c r="G3763" s="5">
        <v>35.393000000000001</v>
      </c>
    </row>
    <row r="3764" spans="1:7" x14ac:dyDescent="0.25">
      <c r="A3764" t="s">
        <v>3498</v>
      </c>
      <c r="B3764" t="s">
        <v>3499</v>
      </c>
      <c r="C3764" t="s">
        <v>325</v>
      </c>
      <c r="D3764" t="s">
        <v>2389</v>
      </c>
      <c r="E3764" s="5">
        <v>1600</v>
      </c>
      <c r="F3764" s="5">
        <v>86.219250000000002</v>
      </c>
      <c r="G3764" s="5">
        <v>25.823</v>
      </c>
    </row>
    <row r="3765" spans="1:7" x14ac:dyDescent="0.25">
      <c r="A3765" t="s">
        <v>3500</v>
      </c>
      <c r="B3765" t="s">
        <v>3501</v>
      </c>
      <c r="C3765" t="s">
        <v>290</v>
      </c>
      <c r="D3765" t="s">
        <v>2389</v>
      </c>
      <c r="E3765" s="5">
        <v>2021.0837097168001</v>
      </c>
      <c r="F3765" s="5">
        <v>750.78252437591595</v>
      </c>
      <c r="G3765" s="5">
        <v>170.68100000000001</v>
      </c>
    </row>
    <row r="3766" spans="1:7" x14ac:dyDescent="0.25">
      <c r="A3766" t="s">
        <v>3502</v>
      </c>
      <c r="B3766" t="s">
        <v>3503</v>
      </c>
      <c r="C3766" t="s">
        <v>290</v>
      </c>
      <c r="D3766" t="s">
        <v>2389</v>
      </c>
      <c r="E3766" s="5">
        <v>28</v>
      </c>
      <c r="F3766" s="5">
        <v>28.877830078125001</v>
      </c>
      <c r="G3766" s="5">
        <v>8.65</v>
      </c>
    </row>
    <row r="3767" spans="1:7" x14ac:dyDescent="0.25">
      <c r="A3767" t="s">
        <v>3504</v>
      </c>
      <c r="B3767" t="s">
        <v>3505</v>
      </c>
      <c r="C3767" t="s">
        <v>267</v>
      </c>
      <c r="D3767" t="s">
        <v>2389</v>
      </c>
      <c r="E3767" s="5">
        <v>637.70001220703102</v>
      </c>
      <c r="F3767" s="5">
        <v>197.38579687500001</v>
      </c>
      <c r="G3767" s="5">
        <v>59.683</v>
      </c>
    </row>
    <row r="3768" spans="1:7" x14ac:dyDescent="0.25">
      <c r="A3768" t="s">
        <v>3504</v>
      </c>
      <c r="B3768" t="s">
        <v>3505</v>
      </c>
      <c r="C3768" t="s">
        <v>290</v>
      </c>
      <c r="D3768" t="s">
        <v>2389</v>
      </c>
      <c r="E3768" s="5">
        <v>289.75048828125</v>
      </c>
      <c r="F3768" s="5">
        <v>69.503898437499998</v>
      </c>
      <c r="G3768" s="5">
        <v>0.56499999999999995</v>
      </c>
    </row>
    <row r="3769" spans="1:7" x14ac:dyDescent="0.25">
      <c r="A3769" t="s">
        <v>3506</v>
      </c>
      <c r="B3769" t="s">
        <v>3507</v>
      </c>
      <c r="C3769" t="s">
        <v>290</v>
      </c>
      <c r="D3769" t="s">
        <v>2389</v>
      </c>
      <c r="E3769" s="5">
        <v>140</v>
      </c>
      <c r="F3769" s="5">
        <v>16.132280273437502</v>
      </c>
      <c r="G3769" s="5">
        <v>4.8319999999999999</v>
      </c>
    </row>
    <row r="3770" spans="1:7" x14ac:dyDescent="0.25">
      <c r="A3770" t="s">
        <v>3508</v>
      </c>
      <c r="B3770" t="s">
        <v>3509</v>
      </c>
      <c r="C3770" t="s">
        <v>359</v>
      </c>
      <c r="D3770" t="s">
        <v>2389</v>
      </c>
      <c r="E3770" s="5">
        <v>250</v>
      </c>
      <c r="F3770" s="5">
        <v>15</v>
      </c>
      <c r="G3770" s="5">
        <v>5.0579999999999998</v>
      </c>
    </row>
    <row r="3771" spans="1:7" x14ac:dyDescent="0.25">
      <c r="A3771" t="s">
        <v>3510</v>
      </c>
      <c r="B3771" t="s">
        <v>3511</v>
      </c>
      <c r="C3771" t="s">
        <v>265</v>
      </c>
      <c r="D3771" t="s">
        <v>2389</v>
      </c>
      <c r="E3771" s="5">
        <v>2</v>
      </c>
      <c r="F3771" s="5">
        <v>10.50525</v>
      </c>
      <c r="G3771" s="5">
        <v>3.714</v>
      </c>
    </row>
    <row r="3772" spans="1:7" x14ac:dyDescent="0.25">
      <c r="A3772" t="s">
        <v>3510</v>
      </c>
      <c r="B3772" t="s">
        <v>3511</v>
      </c>
      <c r="C3772" t="s">
        <v>267</v>
      </c>
      <c r="D3772" t="s">
        <v>2389</v>
      </c>
      <c r="E3772" s="5">
        <v>111</v>
      </c>
      <c r="F3772" s="5">
        <v>29.958669921875</v>
      </c>
      <c r="G3772" s="5">
        <v>8.9730000000000008</v>
      </c>
    </row>
    <row r="3773" spans="1:7" x14ac:dyDescent="0.25">
      <c r="A3773" t="s">
        <v>3512</v>
      </c>
      <c r="B3773" t="s">
        <v>3513</v>
      </c>
      <c r="C3773" t="s">
        <v>290</v>
      </c>
      <c r="D3773" t="s">
        <v>383</v>
      </c>
      <c r="E3773" s="5">
        <v>55114</v>
      </c>
      <c r="F3773" s="5">
        <v>14546.5220029907</v>
      </c>
      <c r="G3773" s="5">
        <v>47.256999999999998</v>
      </c>
    </row>
    <row r="3774" spans="1:7" x14ac:dyDescent="0.25">
      <c r="A3774" t="s">
        <v>3514</v>
      </c>
      <c r="B3774" t="s">
        <v>3515</v>
      </c>
      <c r="C3774" t="s">
        <v>290</v>
      </c>
      <c r="D3774" t="s">
        <v>383</v>
      </c>
      <c r="E3774" s="5">
        <v>9956</v>
      </c>
      <c r="F3774" s="5">
        <v>464.30368750000002</v>
      </c>
      <c r="G3774" s="5">
        <v>135.09700000000001</v>
      </c>
    </row>
    <row r="3775" spans="1:7" x14ac:dyDescent="0.25">
      <c r="A3775" t="s">
        <v>3516</v>
      </c>
      <c r="B3775" t="s">
        <v>3517</v>
      </c>
      <c r="C3775" t="s">
        <v>267</v>
      </c>
      <c r="D3775" t="s">
        <v>383</v>
      </c>
      <c r="E3775" s="5">
        <v>10</v>
      </c>
      <c r="F3775" s="5">
        <v>1.68964001464844</v>
      </c>
      <c r="G3775" s="5">
        <v>0.316</v>
      </c>
    </row>
    <row r="3776" spans="1:7" x14ac:dyDescent="0.25">
      <c r="A3776" t="s">
        <v>3516</v>
      </c>
      <c r="B3776" t="s">
        <v>3517</v>
      </c>
      <c r="C3776" t="s">
        <v>290</v>
      </c>
      <c r="D3776" t="s">
        <v>383</v>
      </c>
      <c r="E3776" s="5">
        <v>25</v>
      </c>
      <c r="F3776" s="5">
        <v>2.4311298828124999</v>
      </c>
      <c r="G3776" s="5">
        <v>0.49299999999999999</v>
      </c>
    </row>
    <row r="3777" spans="1:7" x14ac:dyDescent="0.25">
      <c r="A3777" t="s">
        <v>3518</v>
      </c>
      <c r="B3777" t="s">
        <v>3519</v>
      </c>
      <c r="C3777" t="s">
        <v>267</v>
      </c>
      <c r="D3777" t="s">
        <v>383</v>
      </c>
      <c r="E3777" s="5">
        <v>35.1500000059605</v>
      </c>
      <c r="F3777" s="5">
        <v>100.842898529053</v>
      </c>
      <c r="G3777" s="5">
        <v>98.97</v>
      </c>
    </row>
    <row r="3778" spans="1:7" x14ac:dyDescent="0.25">
      <c r="A3778" t="s">
        <v>3518</v>
      </c>
      <c r="B3778" t="s">
        <v>3519</v>
      </c>
      <c r="C3778" t="s">
        <v>290</v>
      </c>
      <c r="D3778" t="s">
        <v>383</v>
      </c>
      <c r="E3778" s="5">
        <v>93655.5</v>
      </c>
      <c r="F3778" s="5">
        <v>10045.2361132812</v>
      </c>
      <c r="G3778" s="5">
        <v>1881.367</v>
      </c>
    </row>
    <row r="3779" spans="1:7" x14ac:dyDescent="0.25">
      <c r="A3779" t="s">
        <v>3520</v>
      </c>
      <c r="B3779" t="s">
        <v>3521</v>
      </c>
      <c r="C3779" t="s">
        <v>290</v>
      </c>
      <c r="D3779" t="s">
        <v>383</v>
      </c>
      <c r="E3779" s="5">
        <v>264.60000038147001</v>
      </c>
      <c r="F3779" s="5">
        <v>462.221509765625</v>
      </c>
      <c r="G3779" s="5">
        <v>86.772000000000006</v>
      </c>
    </row>
    <row r="3780" spans="1:7" x14ac:dyDescent="0.25">
      <c r="A3780" t="s">
        <v>3522</v>
      </c>
      <c r="B3780" t="s">
        <v>3523</v>
      </c>
      <c r="C3780" t="s">
        <v>290</v>
      </c>
      <c r="D3780" t="s">
        <v>383</v>
      </c>
      <c r="E3780" s="5">
        <v>3688.5</v>
      </c>
      <c r="F3780" s="5">
        <v>717.30768215942396</v>
      </c>
      <c r="G3780" s="5">
        <v>136.94200000000001</v>
      </c>
    </row>
    <row r="3781" spans="1:7" x14ac:dyDescent="0.25">
      <c r="A3781" t="s">
        <v>3524</v>
      </c>
      <c r="B3781" t="s">
        <v>3525</v>
      </c>
      <c r="C3781" t="s">
        <v>267</v>
      </c>
      <c r="D3781" t="s">
        <v>383</v>
      </c>
      <c r="E3781" s="5">
        <v>7.5</v>
      </c>
      <c r="F3781" s="5">
        <v>12.002900390624999</v>
      </c>
      <c r="G3781" s="5">
        <v>2.8050000000000002</v>
      </c>
    </row>
    <row r="3782" spans="1:7" x14ac:dyDescent="0.25">
      <c r="A3782" t="s">
        <v>3524</v>
      </c>
      <c r="B3782" t="s">
        <v>3525</v>
      </c>
      <c r="C3782" t="s">
        <v>290</v>
      </c>
      <c r="D3782" t="s">
        <v>383</v>
      </c>
      <c r="E3782" s="5">
        <v>1612.2910010665701</v>
      </c>
      <c r="F3782" s="5">
        <v>734.63212780761705</v>
      </c>
      <c r="G3782" s="5">
        <v>141.47800000000001</v>
      </c>
    </row>
    <row r="3783" spans="1:7" x14ac:dyDescent="0.25">
      <c r="A3783" t="s">
        <v>3526</v>
      </c>
      <c r="B3783" t="s">
        <v>3527</v>
      </c>
      <c r="C3783" t="s">
        <v>290</v>
      </c>
      <c r="D3783" t="s">
        <v>383</v>
      </c>
      <c r="E3783" s="5">
        <v>112880.190116882</v>
      </c>
      <c r="F3783" s="5">
        <v>30480.552014160199</v>
      </c>
      <c r="G3783" s="5">
        <v>5363.3950000000004</v>
      </c>
    </row>
    <row r="3784" spans="1:7" x14ac:dyDescent="0.25">
      <c r="A3784" t="s">
        <v>3528</v>
      </c>
      <c r="B3784" t="s">
        <v>3529</v>
      </c>
      <c r="C3784" t="s">
        <v>290</v>
      </c>
      <c r="D3784" t="s">
        <v>383</v>
      </c>
      <c r="E3784" s="5">
        <v>162239.73972749701</v>
      </c>
      <c r="F3784" s="5">
        <v>49186.677019897499</v>
      </c>
      <c r="G3784" s="5">
        <v>7580.8320000000003</v>
      </c>
    </row>
    <row r="3785" spans="1:7" x14ac:dyDescent="0.25">
      <c r="A3785" t="s">
        <v>3530</v>
      </c>
      <c r="B3785" t="s">
        <v>3531</v>
      </c>
      <c r="C3785" t="s">
        <v>290</v>
      </c>
      <c r="D3785" t="s">
        <v>383</v>
      </c>
      <c r="E3785" s="5">
        <v>88632.720214843794</v>
      </c>
      <c r="F3785" s="5">
        <v>31914.179128906198</v>
      </c>
      <c r="G3785" s="5">
        <v>4515.7110000000002</v>
      </c>
    </row>
    <row r="3786" spans="1:7" x14ac:dyDescent="0.25">
      <c r="A3786" t="s">
        <v>3532</v>
      </c>
      <c r="B3786" t="s">
        <v>3533</v>
      </c>
      <c r="C3786" t="s">
        <v>290</v>
      </c>
      <c r="D3786" t="s">
        <v>383</v>
      </c>
      <c r="E3786" s="5">
        <v>1748.7999877929699</v>
      </c>
      <c r="F3786" s="5">
        <v>579.17092968750001</v>
      </c>
      <c r="G3786" s="5">
        <v>109.149</v>
      </c>
    </row>
    <row r="3787" spans="1:7" x14ac:dyDescent="0.25">
      <c r="A3787" t="s">
        <v>3534</v>
      </c>
      <c r="B3787" t="s">
        <v>3535</v>
      </c>
      <c r="C3787" t="s">
        <v>290</v>
      </c>
      <c r="D3787" t="s">
        <v>383</v>
      </c>
      <c r="E3787" s="5">
        <v>182</v>
      </c>
      <c r="F3787" s="5">
        <v>43.711410156249997</v>
      </c>
      <c r="G3787" s="5">
        <v>8.718</v>
      </c>
    </row>
    <row r="3788" spans="1:7" x14ac:dyDescent="0.25">
      <c r="A3788" t="s">
        <v>3536</v>
      </c>
      <c r="B3788" t="s">
        <v>3537</v>
      </c>
      <c r="C3788" t="s">
        <v>290</v>
      </c>
      <c r="D3788" t="s">
        <v>383</v>
      </c>
      <c r="E3788" s="5">
        <v>74297.720661163301</v>
      </c>
      <c r="F3788" s="5">
        <v>29778.858488281301</v>
      </c>
      <c r="G3788" s="5">
        <v>4235.0150000000003</v>
      </c>
    </row>
    <row r="3789" spans="1:7" x14ac:dyDescent="0.25">
      <c r="A3789" t="s">
        <v>3538</v>
      </c>
      <c r="B3789" t="s">
        <v>3539</v>
      </c>
      <c r="C3789" t="s">
        <v>290</v>
      </c>
      <c r="D3789" t="s">
        <v>383</v>
      </c>
      <c r="E3789" s="5">
        <v>62792.400146484397</v>
      </c>
      <c r="F3789" s="5">
        <v>25602.922624999999</v>
      </c>
      <c r="G3789" s="5">
        <v>3618.8310000000001</v>
      </c>
    </row>
    <row r="3790" spans="1:7" x14ac:dyDescent="0.25">
      <c r="A3790" t="s">
        <v>3540</v>
      </c>
      <c r="B3790" t="s">
        <v>3541</v>
      </c>
      <c r="C3790" t="s">
        <v>290</v>
      </c>
      <c r="D3790" t="s">
        <v>383</v>
      </c>
      <c r="E3790" s="5">
        <v>14430.5399169922</v>
      </c>
      <c r="F3790" s="5">
        <v>2911.62284960937</v>
      </c>
      <c r="G3790" s="5">
        <v>492.99599999999998</v>
      </c>
    </row>
    <row r="3791" spans="1:7" x14ac:dyDescent="0.25">
      <c r="A3791" t="s">
        <v>3542</v>
      </c>
      <c r="B3791" t="s">
        <v>3543</v>
      </c>
      <c r="C3791" t="s">
        <v>267</v>
      </c>
      <c r="D3791" t="s">
        <v>383</v>
      </c>
      <c r="E3791" s="5">
        <v>37.199999809265101</v>
      </c>
      <c r="F3791" s="5">
        <v>123.74008984375</v>
      </c>
      <c r="G3791" s="5">
        <v>1.1299999999999999</v>
      </c>
    </row>
    <row r="3792" spans="1:7" x14ac:dyDescent="0.25">
      <c r="A3792" t="s">
        <v>3542</v>
      </c>
      <c r="B3792" t="s">
        <v>3543</v>
      </c>
      <c r="C3792" t="s">
        <v>290</v>
      </c>
      <c r="D3792" t="s">
        <v>383</v>
      </c>
      <c r="E3792" s="5">
        <v>23408</v>
      </c>
      <c r="F3792" s="5">
        <v>9584.3894335937493</v>
      </c>
      <c r="G3792" s="5">
        <v>1496.7539999999999</v>
      </c>
    </row>
    <row r="3793" spans="1:7" x14ac:dyDescent="0.25">
      <c r="A3793" t="s">
        <v>3542</v>
      </c>
      <c r="B3793" t="s">
        <v>3543</v>
      </c>
      <c r="C3793" t="s">
        <v>322</v>
      </c>
      <c r="D3793" t="s">
        <v>383</v>
      </c>
      <c r="E3793" s="5">
        <v>368.87800121307401</v>
      </c>
      <c r="F3793" s="5">
        <v>908.50841796875</v>
      </c>
      <c r="G3793" s="5">
        <v>170.01</v>
      </c>
    </row>
    <row r="3794" spans="1:7" x14ac:dyDescent="0.25">
      <c r="A3794" t="s">
        <v>3544</v>
      </c>
      <c r="B3794" t="s">
        <v>3545</v>
      </c>
      <c r="C3794" t="s">
        <v>290</v>
      </c>
      <c r="D3794" t="s">
        <v>383</v>
      </c>
      <c r="E3794" s="5">
        <v>1827.1499633789099</v>
      </c>
      <c r="F3794" s="5">
        <v>928.03081250000002</v>
      </c>
      <c r="G3794" s="5">
        <v>131.69800000000001</v>
      </c>
    </row>
    <row r="3795" spans="1:7" x14ac:dyDescent="0.25">
      <c r="A3795" t="s">
        <v>3546</v>
      </c>
      <c r="B3795" t="s">
        <v>3547</v>
      </c>
      <c r="C3795" t="s">
        <v>290</v>
      </c>
      <c r="D3795" t="s">
        <v>383</v>
      </c>
      <c r="E3795" s="5">
        <v>36782</v>
      </c>
      <c r="F3795" s="5">
        <v>15237.184718750001</v>
      </c>
      <c r="G3795" s="5">
        <v>2649.7719999999999</v>
      </c>
    </row>
    <row r="3796" spans="1:7" x14ac:dyDescent="0.25">
      <c r="A3796" t="s">
        <v>3548</v>
      </c>
      <c r="B3796" t="s">
        <v>3549</v>
      </c>
      <c r="C3796" t="s">
        <v>290</v>
      </c>
      <c r="D3796" t="s">
        <v>383</v>
      </c>
      <c r="E3796" s="5">
        <v>840</v>
      </c>
      <c r="F3796" s="5">
        <v>491.02100000000002</v>
      </c>
      <c r="G3796" s="5">
        <v>92.141999999999996</v>
      </c>
    </row>
    <row r="3797" spans="1:7" x14ac:dyDescent="0.25">
      <c r="A3797" t="s">
        <v>3550</v>
      </c>
      <c r="B3797" t="s">
        <v>3551</v>
      </c>
      <c r="C3797" t="s">
        <v>267</v>
      </c>
      <c r="D3797" t="s">
        <v>383</v>
      </c>
      <c r="E3797" s="5">
        <v>280</v>
      </c>
      <c r="F3797" s="5">
        <v>415.58565625</v>
      </c>
      <c r="G3797" s="5">
        <v>78.078000000000003</v>
      </c>
    </row>
    <row r="3798" spans="1:7" x14ac:dyDescent="0.25">
      <c r="A3798" t="s">
        <v>3552</v>
      </c>
      <c r="B3798" t="s">
        <v>3553</v>
      </c>
      <c r="C3798" t="s">
        <v>290</v>
      </c>
      <c r="D3798" t="s">
        <v>383</v>
      </c>
      <c r="E3798" s="5">
        <v>467.85998535156199</v>
      </c>
      <c r="F3798" s="5">
        <v>338.23681249999998</v>
      </c>
      <c r="G3798" s="5">
        <v>48.359000000000002</v>
      </c>
    </row>
    <row r="3799" spans="1:7" x14ac:dyDescent="0.25">
      <c r="A3799" t="s">
        <v>3554</v>
      </c>
      <c r="B3799" t="s">
        <v>3555</v>
      </c>
      <c r="C3799" t="s">
        <v>290</v>
      </c>
      <c r="D3799" t="s">
        <v>383</v>
      </c>
      <c r="E3799" s="5">
        <v>2</v>
      </c>
      <c r="F3799" s="5">
        <v>0.32029998779296898</v>
      </c>
      <c r="G3799" s="5">
        <v>6.0999999999999999E-2</v>
      </c>
    </row>
    <row r="3800" spans="1:7" x14ac:dyDescent="0.25">
      <c r="A3800" t="s">
        <v>3556</v>
      </c>
      <c r="B3800" t="s">
        <v>3557</v>
      </c>
      <c r="C3800" t="s">
        <v>267</v>
      </c>
      <c r="D3800" t="s">
        <v>383</v>
      </c>
      <c r="E3800" s="5">
        <v>1054</v>
      </c>
      <c r="F3800" s="5">
        <v>870.97362499999997</v>
      </c>
      <c r="G3800" s="5">
        <v>163.00200000000001</v>
      </c>
    </row>
    <row r="3801" spans="1:7" x14ac:dyDescent="0.25">
      <c r="A3801" t="s">
        <v>3556</v>
      </c>
      <c r="B3801" t="s">
        <v>3557</v>
      </c>
      <c r="C3801" t="s">
        <v>290</v>
      </c>
      <c r="D3801" t="s">
        <v>383</v>
      </c>
      <c r="E3801" s="5">
        <v>1120</v>
      </c>
      <c r="F3801" s="5">
        <v>291.32816796874999</v>
      </c>
      <c r="G3801" s="5">
        <v>54.902000000000001</v>
      </c>
    </row>
    <row r="3802" spans="1:7" x14ac:dyDescent="0.25">
      <c r="A3802" t="s">
        <v>3558</v>
      </c>
      <c r="B3802" t="s">
        <v>3559</v>
      </c>
      <c r="C3802" t="s">
        <v>267</v>
      </c>
      <c r="D3802" t="s">
        <v>383</v>
      </c>
      <c r="E3802" s="5">
        <v>66.800003051757798</v>
      </c>
      <c r="F3802" s="5">
        <v>395.30012499999998</v>
      </c>
      <c r="G3802" s="5">
        <v>73.724999999999994</v>
      </c>
    </row>
    <row r="3803" spans="1:7" x14ac:dyDescent="0.25">
      <c r="A3803" t="s">
        <v>3558</v>
      </c>
      <c r="B3803" t="s">
        <v>3559</v>
      </c>
      <c r="C3803" t="s">
        <v>290</v>
      </c>
      <c r="D3803" t="s">
        <v>383</v>
      </c>
      <c r="E3803" s="5">
        <v>1000</v>
      </c>
      <c r="F3803" s="5">
        <v>218.844984375</v>
      </c>
      <c r="G3803" s="5">
        <v>41.381</v>
      </c>
    </row>
    <row r="3804" spans="1:7" x14ac:dyDescent="0.25">
      <c r="A3804" t="s">
        <v>3560</v>
      </c>
      <c r="B3804" t="s">
        <v>3561</v>
      </c>
      <c r="C3804" t="s">
        <v>290</v>
      </c>
      <c r="D3804" t="s">
        <v>383</v>
      </c>
      <c r="E3804" s="5">
        <v>550</v>
      </c>
      <c r="F3804" s="5">
        <v>198.14265624999999</v>
      </c>
      <c r="G3804" s="5">
        <v>36.956000000000003</v>
      </c>
    </row>
    <row r="3805" spans="1:7" x14ac:dyDescent="0.25">
      <c r="A3805" t="s">
        <v>3562</v>
      </c>
      <c r="B3805" t="s">
        <v>3563</v>
      </c>
      <c r="C3805" t="s">
        <v>290</v>
      </c>
      <c r="D3805" t="s">
        <v>383</v>
      </c>
      <c r="E3805" s="5">
        <v>2.3399999141693102</v>
      </c>
      <c r="F3805" s="5">
        <v>0.89872998046874997</v>
      </c>
      <c r="G3805" s="5">
        <v>0.16800000000000001</v>
      </c>
    </row>
    <row r="3806" spans="1:7" x14ac:dyDescent="0.25">
      <c r="A3806" t="s">
        <v>3564</v>
      </c>
      <c r="B3806" t="s">
        <v>3565</v>
      </c>
      <c r="C3806" t="s">
        <v>290</v>
      </c>
      <c r="D3806" t="s">
        <v>383</v>
      </c>
      <c r="E3806" s="5">
        <v>3300</v>
      </c>
      <c r="F3806" s="5">
        <v>780.58712500000001</v>
      </c>
      <c r="G3806" s="5">
        <v>146.14599999999999</v>
      </c>
    </row>
    <row r="3807" spans="1:7" x14ac:dyDescent="0.25">
      <c r="A3807" t="s">
        <v>3566</v>
      </c>
      <c r="B3807" t="s">
        <v>3567</v>
      </c>
      <c r="C3807" t="s">
        <v>267</v>
      </c>
      <c r="D3807" t="s">
        <v>383</v>
      </c>
      <c r="E3807" s="5">
        <v>15.4799995422363</v>
      </c>
      <c r="F3807" s="5">
        <v>95.322999999999993</v>
      </c>
      <c r="G3807" s="5">
        <v>0.56499999999999995</v>
      </c>
    </row>
    <row r="3808" spans="1:7" x14ac:dyDescent="0.25">
      <c r="A3808" t="s">
        <v>3568</v>
      </c>
      <c r="B3808" t="s">
        <v>3569</v>
      </c>
      <c r="C3808" t="s">
        <v>290</v>
      </c>
      <c r="D3808" t="s">
        <v>383</v>
      </c>
      <c r="E3808" s="5">
        <v>864.23998260498001</v>
      </c>
      <c r="F3808" s="5">
        <v>634.68504785156301</v>
      </c>
      <c r="G3808" s="5">
        <v>121.672</v>
      </c>
    </row>
    <row r="3809" spans="1:7" x14ac:dyDescent="0.25">
      <c r="A3809" t="s">
        <v>3570</v>
      </c>
      <c r="B3809" t="s">
        <v>3571</v>
      </c>
      <c r="C3809" t="s">
        <v>267</v>
      </c>
      <c r="D3809" t="s">
        <v>383</v>
      </c>
      <c r="E3809" s="5">
        <v>3.9000000655651101</v>
      </c>
      <c r="F3809" s="5">
        <v>18.707689880371099</v>
      </c>
      <c r="G3809" s="5">
        <v>4.07</v>
      </c>
    </row>
    <row r="3810" spans="1:7" x14ac:dyDescent="0.25">
      <c r="A3810" t="s">
        <v>3570</v>
      </c>
      <c r="B3810" t="s">
        <v>3571</v>
      </c>
      <c r="C3810" t="s">
        <v>290</v>
      </c>
      <c r="D3810" t="s">
        <v>383</v>
      </c>
      <c r="E3810" s="5">
        <v>14</v>
      </c>
      <c r="F3810" s="5">
        <v>2.24210009765625</v>
      </c>
      <c r="G3810" s="5">
        <v>0.42</v>
      </c>
    </row>
    <row r="3811" spans="1:7" x14ac:dyDescent="0.25">
      <c r="A3811" t="s">
        <v>3572</v>
      </c>
      <c r="B3811" t="s">
        <v>3573</v>
      </c>
      <c r="C3811" t="s">
        <v>267</v>
      </c>
      <c r="D3811" t="s">
        <v>2389</v>
      </c>
      <c r="E3811" s="5">
        <v>7620</v>
      </c>
      <c r="F3811" s="5">
        <v>995.30949999999996</v>
      </c>
      <c r="G3811" s="5">
        <v>0</v>
      </c>
    </row>
    <row r="3812" spans="1:7" x14ac:dyDescent="0.25">
      <c r="A3812" t="s">
        <v>3572</v>
      </c>
      <c r="B3812" t="s">
        <v>3573</v>
      </c>
      <c r="C3812" t="s">
        <v>290</v>
      </c>
      <c r="D3812" t="s">
        <v>2389</v>
      </c>
      <c r="E3812" s="5">
        <v>253322.343570709</v>
      </c>
      <c r="F3812" s="5">
        <v>8743.8139101562501</v>
      </c>
      <c r="G3812" s="5">
        <v>2205.2710000000002</v>
      </c>
    </row>
    <row r="3813" spans="1:7" x14ac:dyDescent="0.25">
      <c r="A3813" t="s">
        <v>3574</v>
      </c>
      <c r="B3813" t="s">
        <v>3575</v>
      </c>
      <c r="C3813" t="s">
        <v>290</v>
      </c>
      <c r="D3813" t="s">
        <v>2389</v>
      </c>
      <c r="E3813" s="5">
        <v>82726.814941406206</v>
      </c>
      <c r="F3813" s="5">
        <v>7777.8934121093698</v>
      </c>
      <c r="G3813" s="5">
        <v>1865.9949999999999</v>
      </c>
    </row>
    <row r="3814" spans="1:7" x14ac:dyDescent="0.25">
      <c r="A3814" t="s">
        <v>3574</v>
      </c>
      <c r="B3814" t="s">
        <v>3575</v>
      </c>
      <c r="C3814" t="s">
        <v>297</v>
      </c>
      <c r="D3814" t="s">
        <v>2389</v>
      </c>
      <c r="E3814" s="5">
        <v>405</v>
      </c>
      <c r="F3814" s="5">
        <v>48.187558593749998</v>
      </c>
      <c r="G3814" s="5">
        <v>14.999000000000001</v>
      </c>
    </row>
    <row r="3815" spans="1:7" x14ac:dyDescent="0.25">
      <c r="A3815" t="s">
        <v>3576</v>
      </c>
      <c r="B3815" t="s">
        <v>3577</v>
      </c>
      <c r="C3815" t="s">
        <v>290</v>
      </c>
      <c r="D3815" t="s">
        <v>2389</v>
      </c>
      <c r="E3815" s="5">
        <v>800</v>
      </c>
      <c r="F3815" s="5">
        <v>17.879789062499999</v>
      </c>
      <c r="G3815" s="5">
        <v>5.3559999999999999</v>
      </c>
    </row>
    <row r="3816" spans="1:7" x14ac:dyDescent="0.25">
      <c r="A3816" t="s">
        <v>3578</v>
      </c>
      <c r="B3816" t="s">
        <v>3579</v>
      </c>
      <c r="C3816" t="s">
        <v>267</v>
      </c>
      <c r="D3816" t="s">
        <v>2389</v>
      </c>
      <c r="E3816" s="5">
        <v>24286</v>
      </c>
      <c r="F3816" s="5">
        <v>1810.0815156250001</v>
      </c>
      <c r="G3816" s="5">
        <v>596.41399999999999</v>
      </c>
    </row>
    <row r="3817" spans="1:7" x14ac:dyDescent="0.25">
      <c r="A3817" t="s">
        <v>3578</v>
      </c>
      <c r="B3817" t="s">
        <v>3579</v>
      </c>
      <c r="C3817" t="s">
        <v>290</v>
      </c>
      <c r="D3817" t="s">
        <v>2389</v>
      </c>
      <c r="E3817" s="5">
        <v>3866.0699998140299</v>
      </c>
      <c r="F3817" s="5">
        <v>402.53481434631402</v>
      </c>
      <c r="G3817" s="5">
        <v>121.70399999999999</v>
      </c>
    </row>
    <row r="3818" spans="1:7" x14ac:dyDescent="0.25">
      <c r="A3818" t="s">
        <v>3578</v>
      </c>
      <c r="B3818" t="s">
        <v>3579</v>
      </c>
      <c r="C3818" t="s">
        <v>292</v>
      </c>
      <c r="D3818" t="s">
        <v>2389</v>
      </c>
      <c r="E3818" s="5">
        <v>13634</v>
      </c>
      <c r="F3818" s="5">
        <v>338.77840624999999</v>
      </c>
      <c r="G3818" s="5">
        <v>101.465</v>
      </c>
    </row>
    <row r="3819" spans="1:7" x14ac:dyDescent="0.25">
      <c r="A3819" t="s">
        <v>3578</v>
      </c>
      <c r="B3819" t="s">
        <v>3579</v>
      </c>
      <c r="C3819" t="s">
        <v>297</v>
      </c>
      <c r="D3819" t="s">
        <v>2389</v>
      </c>
      <c r="E3819" s="5">
        <v>7</v>
      </c>
      <c r="F3819" s="5">
        <v>27.104320312500001</v>
      </c>
      <c r="G3819" s="5">
        <v>8.6859999999999999</v>
      </c>
    </row>
    <row r="3820" spans="1:7" x14ac:dyDescent="0.25">
      <c r="A3820" t="s">
        <v>3578</v>
      </c>
      <c r="B3820" t="s">
        <v>3579</v>
      </c>
      <c r="C3820" t="s">
        <v>347</v>
      </c>
      <c r="D3820" t="s">
        <v>2389</v>
      </c>
      <c r="E3820" s="5">
        <v>690</v>
      </c>
      <c r="F3820" s="5">
        <v>73.807203125000001</v>
      </c>
      <c r="G3820" s="5">
        <v>28.622</v>
      </c>
    </row>
    <row r="3821" spans="1:7" x14ac:dyDescent="0.25">
      <c r="A3821" t="s">
        <v>3580</v>
      </c>
      <c r="B3821" t="s">
        <v>3581</v>
      </c>
      <c r="C3821" t="s">
        <v>290</v>
      </c>
      <c r="D3821" t="s">
        <v>2389</v>
      </c>
      <c r="E3821" s="5">
        <v>141136.439819336</v>
      </c>
      <c r="F3821" s="5">
        <v>5589.2080693359403</v>
      </c>
      <c r="G3821" s="5">
        <v>1518.59</v>
      </c>
    </row>
    <row r="3822" spans="1:7" x14ac:dyDescent="0.25">
      <c r="A3822" t="s">
        <v>3582</v>
      </c>
      <c r="B3822" t="s">
        <v>3583</v>
      </c>
      <c r="C3822" t="s">
        <v>290</v>
      </c>
      <c r="D3822" t="s">
        <v>2389</v>
      </c>
      <c r="E3822" s="5">
        <v>231475.89306640599</v>
      </c>
      <c r="F3822" s="5">
        <v>11217.6768925781</v>
      </c>
      <c r="G3822" s="5">
        <v>4256.9949999999999</v>
      </c>
    </row>
    <row r="3823" spans="1:7" x14ac:dyDescent="0.25">
      <c r="A3823" t="s">
        <v>3584</v>
      </c>
      <c r="B3823" t="s">
        <v>3585</v>
      </c>
      <c r="C3823" t="s">
        <v>267</v>
      </c>
      <c r="D3823" t="s">
        <v>2389</v>
      </c>
      <c r="E3823" s="5">
        <v>12306.599609375</v>
      </c>
      <c r="F3823" s="5">
        <v>2429.93075</v>
      </c>
      <c r="G3823" s="5">
        <v>727.76499999999999</v>
      </c>
    </row>
    <row r="3824" spans="1:7" x14ac:dyDescent="0.25">
      <c r="A3824" t="s">
        <v>3584</v>
      </c>
      <c r="B3824" t="s">
        <v>3585</v>
      </c>
      <c r="C3824" t="s">
        <v>290</v>
      </c>
      <c r="D3824" t="s">
        <v>2389</v>
      </c>
      <c r="E3824" s="5">
        <v>1253</v>
      </c>
      <c r="F3824" s="5">
        <v>169.83565625</v>
      </c>
      <c r="G3824" s="5">
        <v>49.427</v>
      </c>
    </row>
    <row r="3825" spans="1:7" x14ac:dyDescent="0.25">
      <c r="A3825" t="s">
        <v>3586</v>
      </c>
      <c r="B3825" t="s">
        <v>3587</v>
      </c>
      <c r="C3825" t="s">
        <v>267</v>
      </c>
      <c r="D3825" t="s">
        <v>2389</v>
      </c>
      <c r="E3825" s="5">
        <v>143730.01145935099</v>
      </c>
      <c r="F3825" s="5">
        <v>14586.9692138672</v>
      </c>
      <c r="G3825" s="5">
        <v>5483.4089999999997</v>
      </c>
    </row>
    <row r="3826" spans="1:7" x14ac:dyDescent="0.25">
      <c r="A3826" t="s">
        <v>3586</v>
      </c>
      <c r="B3826" t="s">
        <v>3587</v>
      </c>
      <c r="C3826" t="s">
        <v>290</v>
      </c>
      <c r="D3826" t="s">
        <v>2389</v>
      </c>
      <c r="E3826" s="5">
        <v>14401.800193786599</v>
      </c>
      <c r="F3826" s="5">
        <v>997.04194921875001</v>
      </c>
      <c r="G3826" s="5">
        <v>299.18400000000003</v>
      </c>
    </row>
    <row r="3827" spans="1:7" x14ac:dyDescent="0.25">
      <c r="A3827" t="s">
        <v>3588</v>
      </c>
      <c r="B3827" t="s">
        <v>3589</v>
      </c>
      <c r="C3827" t="s">
        <v>267</v>
      </c>
      <c r="D3827" t="s">
        <v>2389</v>
      </c>
      <c r="E3827" s="5">
        <v>6858</v>
      </c>
      <c r="F3827" s="5">
        <v>734.04081250000002</v>
      </c>
      <c r="G3827" s="5">
        <v>0</v>
      </c>
    </row>
    <row r="3828" spans="1:7" x14ac:dyDescent="0.25">
      <c r="A3828" t="s">
        <v>3588</v>
      </c>
      <c r="B3828" t="s">
        <v>3589</v>
      </c>
      <c r="C3828" t="s">
        <v>290</v>
      </c>
      <c r="D3828" t="s">
        <v>2389</v>
      </c>
      <c r="E3828" s="5">
        <v>530122.62963867199</v>
      </c>
      <c r="F3828" s="5">
        <v>35954.388701721196</v>
      </c>
      <c r="G3828" s="5">
        <v>7131.5290000000005</v>
      </c>
    </row>
    <row r="3829" spans="1:7" x14ac:dyDescent="0.25">
      <c r="A3829" t="s">
        <v>3590</v>
      </c>
      <c r="B3829" t="s">
        <v>3591</v>
      </c>
      <c r="C3829" t="s">
        <v>267</v>
      </c>
      <c r="D3829" t="s">
        <v>2389</v>
      </c>
      <c r="E3829" s="5">
        <v>3373</v>
      </c>
      <c r="F3829" s="5">
        <v>726.47400000000005</v>
      </c>
      <c r="G3829" s="5">
        <v>0</v>
      </c>
    </row>
    <row r="3830" spans="1:7" x14ac:dyDescent="0.25">
      <c r="A3830" t="s">
        <v>3590</v>
      </c>
      <c r="B3830" t="s">
        <v>3591</v>
      </c>
      <c r="C3830" t="s">
        <v>290</v>
      </c>
      <c r="D3830" t="s">
        <v>2389</v>
      </c>
      <c r="E3830" s="5">
        <v>264177.82821655303</v>
      </c>
      <c r="F3830" s="5">
        <v>20368.430306640599</v>
      </c>
      <c r="G3830" s="5">
        <v>4361.5990000000002</v>
      </c>
    </row>
    <row r="3831" spans="1:7" x14ac:dyDescent="0.25">
      <c r="A3831" t="s">
        <v>3592</v>
      </c>
      <c r="B3831" t="s">
        <v>3593</v>
      </c>
      <c r="C3831" t="s">
        <v>290</v>
      </c>
      <c r="D3831" t="s">
        <v>2389</v>
      </c>
      <c r="E3831" s="5">
        <v>493.35000610351602</v>
      </c>
      <c r="F3831" s="5">
        <v>113.289546875</v>
      </c>
      <c r="G3831" s="5">
        <v>33.930999999999997</v>
      </c>
    </row>
    <row r="3832" spans="1:7" x14ac:dyDescent="0.25">
      <c r="A3832" t="s">
        <v>3594</v>
      </c>
      <c r="B3832" t="s">
        <v>3595</v>
      </c>
      <c r="C3832" t="s">
        <v>267</v>
      </c>
      <c r="D3832" t="s">
        <v>2389</v>
      </c>
      <c r="E3832" s="5">
        <v>202216.95996093799</v>
      </c>
      <c r="F3832" s="5">
        <v>5542.1249765624998</v>
      </c>
      <c r="G3832" s="5">
        <v>1660.44</v>
      </c>
    </row>
    <row r="3833" spans="1:7" x14ac:dyDescent="0.25">
      <c r="A3833" t="s">
        <v>3594</v>
      </c>
      <c r="B3833" t="s">
        <v>3595</v>
      </c>
      <c r="C3833" t="s">
        <v>290</v>
      </c>
      <c r="D3833" t="s">
        <v>2389</v>
      </c>
      <c r="E3833" s="5">
        <v>3785.623046875</v>
      </c>
      <c r="F3833" s="5">
        <v>193.49479687499999</v>
      </c>
      <c r="G3833" s="5">
        <v>88.525999999999996</v>
      </c>
    </row>
    <row r="3834" spans="1:7" x14ac:dyDescent="0.25">
      <c r="A3834" t="s">
        <v>3596</v>
      </c>
      <c r="B3834" t="s">
        <v>3597</v>
      </c>
      <c r="C3834" t="s">
        <v>267</v>
      </c>
      <c r="D3834" t="s">
        <v>2389</v>
      </c>
      <c r="E3834" s="5">
        <v>10</v>
      </c>
      <c r="F3834" s="5">
        <v>25.727029296874999</v>
      </c>
      <c r="G3834" s="5">
        <v>0.56499999999999995</v>
      </c>
    </row>
    <row r="3835" spans="1:7" x14ac:dyDescent="0.25">
      <c r="A3835" t="s">
        <v>3596</v>
      </c>
      <c r="B3835" t="s">
        <v>3597</v>
      </c>
      <c r="C3835" t="s">
        <v>290</v>
      </c>
      <c r="D3835" t="s">
        <v>2389</v>
      </c>
      <c r="E3835" s="5">
        <v>3713.0609741210901</v>
      </c>
      <c r="F3835" s="5">
        <v>363.73797265625001</v>
      </c>
      <c r="G3835" s="5">
        <v>80.486999999999995</v>
      </c>
    </row>
    <row r="3836" spans="1:7" x14ac:dyDescent="0.25">
      <c r="A3836" t="s">
        <v>3598</v>
      </c>
      <c r="B3836" t="s">
        <v>3599</v>
      </c>
      <c r="C3836" t="s">
        <v>267</v>
      </c>
      <c r="D3836" t="s">
        <v>2389</v>
      </c>
      <c r="E3836" s="5">
        <v>7600</v>
      </c>
      <c r="F3836" s="5">
        <v>1036.732125</v>
      </c>
      <c r="G3836" s="5">
        <v>311.06700000000001</v>
      </c>
    </row>
    <row r="3837" spans="1:7" x14ac:dyDescent="0.25">
      <c r="A3837" t="s">
        <v>3598</v>
      </c>
      <c r="B3837" t="s">
        <v>3599</v>
      </c>
      <c r="C3837" t="s">
        <v>290</v>
      </c>
      <c r="D3837" t="s">
        <v>2389</v>
      </c>
      <c r="E3837" s="5">
        <v>5544.7105560302698</v>
      </c>
      <c r="F3837" s="5">
        <v>845.77946874999998</v>
      </c>
      <c r="G3837" s="5">
        <v>70.510000000000005</v>
      </c>
    </row>
    <row r="3838" spans="1:7" x14ac:dyDescent="0.25">
      <c r="A3838" t="s">
        <v>3600</v>
      </c>
      <c r="B3838" t="s">
        <v>3601</v>
      </c>
      <c r="C3838" t="s">
        <v>267</v>
      </c>
      <c r="D3838" t="s">
        <v>2389</v>
      </c>
      <c r="E3838" s="5">
        <v>5090.1599578857404</v>
      </c>
      <c r="F3838" s="5">
        <v>333.16877148437499</v>
      </c>
      <c r="G3838" s="5">
        <v>99.787000000000006</v>
      </c>
    </row>
    <row r="3839" spans="1:7" x14ac:dyDescent="0.25">
      <c r="A3839" t="s">
        <v>3600</v>
      </c>
      <c r="B3839" t="s">
        <v>3601</v>
      </c>
      <c r="C3839" t="s">
        <v>290</v>
      </c>
      <c r="D3839" t="s">
        <v>2389</v>
      </c>
      <c r="E3839" s="5">
        <v>11745</v>
      </c>
      <c r="F3839" s="5">
        <v>272.99490624999999</v>
      </c>
      <c r="G3839" s="5">
        <v>82.328000000000003</v>
      </c>
    </row>
    <row r="3840" spans="1:7" x14ac:dyDescent="0.25">
      <c r="A3840" t="s">
        <v>3602</v>
      </c>
      <c r="B3840" t="s">
        <v>3603</v>
      </c>
      <c r="C3840" t="s">
        <v>267</v>
      </c>
      <c r="D3840" t="s">
        <v>2389</v>
      </c>
      <c r="E3840" s="5">
        <v>0.30000001192092901</v>
      </c>
      <c r="F3840" s="5">
        <v>0.16239999389648399</v>
      </c>
      <c r="G3840" s="5">
        <v>0.05</v>
      </c>
    </row>
    <row r="3841" spans="1:7" x14ac:dyDescent="0.25">
      <c r="A3841" t="s">
        <v>3602</v>
      </c>
      <c r="B3841" t="s">
        <v>3603</v>
      </c>
      <c r="C3841" t="s">
        <v>290</v>
      </c>
      <c r="D3841" t="s">
        <v>2389</v>
      </c>
      <c r="E3841" s="5">
        <v>9918.3824005127008</v>
      </c>
      <c r="F3841" s="5">
        <v>604.209228515625</v>
      </c>
      <c r="G3841" s="5">
        <v>181.53200000000001</v>
      </c>
    </row>
    <row r="3842" spans="1:7" x14ac:dyDescent="0.25">
      <c r="A3842" t="s">
        <v>3604</v>
      </c>
      <c r="B3842" t="s">
        <v>3605</v>
      </c>
      <c r="C3842" t="s">
        <v>290</v>
      </c>
      <c r="D3842" t="s">
        <v>2389</v>
      </c>
      <c r="E3842" s="5">
        <v>232424.38180847501</v>
      </c>
      <c r="F3842" s="5">
        <v>18838.0247565994</v>
      </c>
      <c r="G3842" s="5">
        <v>4468.1819999999998</v>
      </c>
    </row>
    <row r="3843" spans="1:7" x14ac:dyDescent="0.25">
      <c r="A3843" t="s">
        <v>3606</v>
      </c>
      <c r="B3843" t="s">
        <v>3607</v>
      </c>
      <c r="C3843" t="s">
        <v>267</v>
      </c>
      <c r="D3843" t="s">
        <v>2389</v>
      </c>
      <c r="E3843" s="5">
        <v>30425.75</v>
      </c>
      <c r="F3843" s="5">
        <v>2111.06475</v>
      </c>
      <c r="G3843" s="5">
        <v>775.40300000000002</v>
      </c>
    </row>
    <row r="3844" spans="1:7" x14ac:dyDescent="0.25">
      <c r="A3844" t="s">
        <v>3606</v>
      </c>
      <c r="B3844" t="s">
        <v>3607</v>
      </c>
      <c r="C3844" t="s">
        <v>290</v>
      </c>
      <c r="D3844" t="s">
        <v>2389</v>
      </c>
      <c r="E3844" s="5">
        <v>47666.063838958697</v>
      </c>
      <c r="F3844" s="5">
        <v>3692.6624340820299</v>
      </c>
      <c r="G3844" s="5">
        <v>1107.204</v>
      </c>
    </row>
    <row r="3845" spans="1:7" x14ac:dyDescent="0.25">
      <c r="A3845" t="s">
        <v>3606</v>
      </c>
      <c r="B3845" t="s">
        <v>3607</v>
      </c>
      <c r="C3845" t="s">
        <v>359</v>
      </c>
      <c r="D3845" t="s">
        <v>2389</v>
      </c>
      <c r="E3845" s="5">
        <v>215</v>
      </c>
      <c r="F3845" s="5">
        <v>3.36663989257812</v>
      </c>
      <c r="G3845" s="5">
        <v>14.486000000000001</v>
      </c>
    </row>
    <row r="3846" spans="1:7" x14ac:dyDescent="0.25">
      <c r="A3846" t="s">
        <v>3608</v>
      </c>
      <c r="B3846" t="s">
        <v>3609</v>
      </c>
      <c r="C3846" t="s">
        <v>267</v>
      </c>
      <c r="D3846" t="s">
        <v>2389</v>
      </c>
      <c r="E3846" s="5">
        <v>64678.09765625</v>
      </c>
      <c r="F3846" s="5">
        <v>4519.3574062500002</v>
      </c>
      <c r="G3846" s="5">
        <v>1355.9680000000001</v>
      </c>
    </row>
    <row r="3847" spans="1:7" x14ac:dyDescent="0.25">
      <c r="A3847" t="s">
        <v>3608</v>
      </c>
      <c r="B3847" t="s">
        <v>3609</v>
      </c>
      <c r="C3847" t="s">
        <v>290</v>
      </c>
      <c r="D3847" t="s">
        <v>2389</v>
      </c>
      <c r="E3847" s="5">
        <v>7409.8140869140598</v>
      </c>
      <c r="F3847" s="5">
        <v>684.94323046875002</v>
      </c>
      <c r="G3847" s="5">
        <v>205.709</v>
      </c>
    </row>
    <row r="3848" spans="1:7" x14ac:dyDescent="0.25">
      <c r="A3848" t="s">
        <v>3610</v>
      </c>
      <c r="B3848" t="s">
        <v>3611</v>
      </c>
      <c r="C3848" t="s">
        <v>290</v>
      </c>
      <c r="D3848" t="s">
        <v>2389</v>
      </c>
      <c r="E3848" s="5">
        <v>97.5</v>
      </c>
      <c r="F3848" s="5">
        <v>33.143050781249997</v>
      </c>
      <c r="G3848" s="5">
        <v>9.9280000000000008</v>
      </c>
    </row>
    <row r="3849" spans="1:7" x14ac:dyDescent="0.25">
      <c r="A3849" t="s">
        <v>3612</v>
      </c>
      <c r="B3849" t="s">
        <v>3613</v>
      </c>
      <c r="C3849" t="s">
        <v>267</v>
      </c>
      <c r="D3849" t="s">
        <v>2389</v>
      </c>
      <c r="E3849" s="5">
        <v>5563</v>
      </c>
      <c r="F3849" s="5">
        <v>604.62300000000005</v>
      </c>
      <c r="G3849" s="5">
        <v>181.08600000000001</v>
      </c>
    </row>
    <row r="3850" spans="1:7" x14ac:dyDescent="0.25">
      <c r="A3850" t="s">
        <v>3612</v>
      </c>
      <c r="B3850" t="s">
        <v>3613</v>
      </c>
      <c r="C3850" t="s">
        <v>290</v>
      </c>
      <c r="D3850" t="s">
        <v>2389</v>
      </c>
      <c r="E3850" s="5">
        <v>12</v>
      </c>
      <c r="F3850" s="5">
        <v>1.93715002441406</v>
      </c>
      <c r="G3850" s="5">
        <v>0.58099999999999996</v>
      </c>
    </row>
    <row r="3851" spans="1:7" x14ac:dyDescent="0.25">
      <c r="A3851" t="s">
        <v>3614</v>
      </c>
      <c r="B3851" t="s">
        <v>3615</v>
      </c>
      <c r="C3851" t="s">
        <v>290</v>
      </c>
      <c r="D3851" t="s">
        <v>2389</v>
      </c>
      <c r="E3851" s="5">
        <v>3600</v>
      </c>
      <c r="F3851" s="5">
        <v>213.028328125</v>
      </c>
      <c r="G3851" s="5">
        <v>64.367999999999995</v>
      </c>
    </row>
    <row r="3852" spans="1:7" x14ac:dyDescent="0.25">
      <c r="A3852" t="s">
        <v>3616</v>
      </c>
      <c r="B3852" t="s">
        <v>3617</v>
      </c>
      <c r="C3852" t="s">
        <v>290</v>
      </c>
      <c r="D3852" t="s">
        <v>2389</v>
      </c>
      <c r="E3852" s="5">
        <v>3200</v>
      </c>
      <c r="F3852" s="5">
        <v>201.95945312500001</v>
      </c>
      <c r="G3852" s="5">
        <v>60.488</v>
      </c>
    </row>
    <row r="3853" spans="1:7" x14ac:dyDescent="0.25">
      <c r="A3853" t="s">
        <v>3618</v>
      </c>
      <c r="B3853" t="s">
        <v>3619</v>
      </c>
      <c r="C3853" t="s">
        <v>267</v>
      </c>
      <c r="D3853" t="s">
        <v>2389</v>
      </c>
      <c r="E3853" s="5">
        <v>8</v>
      </c>
      <c r="F3853" s="5">
        <v>4.35805993652344</v>
      </c>
      <c r="G3853" s="5">
        <v>1.306</v>
      </c>
    </row>
    <row r="3854" spans="1:7" x14ac:dyDescent="0.25">
      <c r="A3854" t="s">
        <v>3618</v>
      </c>
      <c r="B3854" t="s">
        <v>3619</v>
      </c>
      <c r="C3854" t="s">
        <v>290</v>
      </c>
      <c r="D3854" t="s">
        <v>2389</v>
      </c>
      <c r="E3854" s="5">
        <v>1787</v>
      </c>
      <c r="F3854" s="5">
        <v>359.07390624999999</v>
      </c>
      <c r="G3854" s="5">
        <v>121.95099999999999</v>
      </c>
    </row>
    <row r="3855" spans="1:7" x14ac:dyDescent="0.25">
      <c r="A3855" t="s">
        <v>3620</v>
      </c>
      <c r="B3855" t="s">
        <v>3621</v>
      </c>
      <c r="C3855" t="s">
        <v>267</v>
      </c>
      <c r="D3855" t="s">
        <v>2389</v>
      </c>
      <c r="E3855" s="5">
        <v>20551.8876953125</v>
      </c>
      <c r="F3855" s="5">
        <v>3429.97775</v>
      </c>
      <c r="G3855" s="5">
        <v>1027.7860000000001</v>
      </c>
    </row>
    <row r="3856" spans="1:7" x14ac:dyDescent="0.25">
      <c r="A3856" t="s">
        <v>3620</v>
      </c>
      <c r="B3856" t="s">
        <v>3621</v>
      </c>
      <c r="C3856" t="s">
        <v>290</v>
      </c>
      <c r="D3856" t="s">
        <v>2389</v>
      </c>
      <c r="E3856" s="5">
        <v>672439.54527282703</v>
      </c>
      <c r="F3856" s="5">
        <v>87574.267046875</v>
      </c>
      <c r="G3856" s="5">
        <v>16311.781999999999</v>
      </c>
    </row>
    <row r="3857" spans="1:7" x14ac:dyDescent="0.25">
      <c r="A3857" t="s">
        <v>3622</v>
      </c>
      <c r="B3857" t="s">
        <v>3623</v>
      </c>
      <c r="C3857" t="s">
        <v>267</v>
      </c>
      <c r="D3857" t="s">
        <v>2389</v>
      </c>
      <c r="E3857" s="5">
        <v>38888</v>
      </c>
      <c r="F3857" s="5">
        <v>9597.4552402343706</v>
      </c>
      <c r="G3857" s="5">
        <v>2.6349999999999998</v>
      </c>
    </row>
    <row r="3858" spans="1:7" x14ac:dyDescent="0.25">
      <c r="A3858" t="s">
        <v>3624</v>
      </c>
      <c r="B3858" t="s">
        <v>3625</v>
      </c>
      <c r="C3858" t="s">
        <v>267</v>
      </c>
      <c r="D3858" t="s">
        <v>2389</v>
      </c>
      <c r="E3858" s="5">
        <v>376469.57104492199</v>
      </c>
      <c r="F3858" s="5">
        <v>54519.366703125001</v>
      </c>
      <c r="G3858" s="5">
        <v>18511.378000000001</v>
      </c>
    </row>
    <row r="3859" spans="1:7" x14ac:dyDescent="0.25">
      <c r="A3859" t="s">
        <v>3624</v>
      </c>
      <c r="B3859" t="s">
        <v>3625</v>
      </c>
      <c r="C3859" t="s">
        <v>290</v>
      </c>
      <c r="D3859" t="s">
        <v>2389</v>
      </c>
      <c r="E3859" s="5">
        <v>118091.161254883</v>
      </c>
      <c r="F3859" s="5">
        <v>16260.9178125</v>
      </c>
      <c r="G3859" s="5">
        <v>3034.9259999999999</v>
      </c>
    </row>
    <row r="3860" spans="1:7" x14ac:dyDescent="0.25">
      <c r="A3860" t="s">
        <v>3626</v>
      </c>
      <c r="B3860" t="s">
        <v>3627</v>
      </c>
      <c r="C3860" t="s">
        <v>267</v>
      </c>
      <c r="D3860" t="s">
        <v>2389</v>
      </c>
      <c r="E3860" s="5">
        <v>1591134.10693359</v>
      </c>
      <c r="F3860" s="5">
        <v>127121.508140625</v>
      </c>
      <c r="G3860" s="5">
        <v>37896.150999999998</v>
      </c>
    </row>
    <row r="3861" spans="1:7" x14ac:dyDescent="0.25">
      <c r="A3861" t="s">
        <v>3628</v>
      </c>
      <c r="B3861" t="s">
        <v>3629</v>
      </c>
      <c r="C3861" t="s">
        <v>290</v>
      </c>
      <c r="D3861" t="s">
        <v>2389</v>
      </c>
      <c r="E3861" s="5">
        <v>2767.05004882812</v>
      </c>
      <c r="F3861" s="5">
        <v>142.48465625</v>
      </c>
      <c r="G3861" s="5">
        <v>43.24</v>
      </c>
    </row>
    <row r="3862" spans="1:7" x14ac:dyDescent="0.25">
      <c r="A3862" t="s">
        <v>3630</v>
      </c>
      <c r="B3862" t="s">
        <v>3631</v>
      </c>
      <c r="C3862" t="s">
        <v>267</v>
      </c>
      <c r="D3862" t="s">
        <v>2389</v>
      </c>
      <c r="E3862" s="5">
        <v>90111.299316406206</v>
      </c>
      <c r="F3862" s="5">
        <v>10430.5546875</v>
      </c>
      <c r="G3862" s="5">
        <v>3126.6950000000002</v>
      </c>
    </row>
    <row r="3863" spans="1:7" x14ac:dyDescent="0.25">
      <c r="A3863" t="s">
        <v>3632</v>
      </c>
      <c r="B3863" t="s">
        <v>3633</v>
      </c>
      <c r="C3863" t="s">
        <v>290</v>
      </c>
      <c r="D3863" t="s">
        <v>2389</v>
      </c>
      <c r="E3863" s="5">
        <v>738.77502441406205</v>
      </c>
      <c r="F3863" s="5">
        <v>102.41828125000001</v>
      </c>
      <c r="G3863" s="5">
        <v>30.675000000000001</v>
      </c>
    </row>
    <row r="3864" spans="1:7" x14ac:dyDescent="0.25">
      <c r="A3864" t="s">
        <v>3634</v>
      </c>
      <c r="B3864" t="s">
        <v>3635</v>
      </c>
      <c r="C3864" t="s">
        <v>267</v>
      </c>
      <c r="D3864" t="s">
        <v>2389</v>
      </c>
      <c r="E3864" s="5">
        <v>93022.918457031206</v>
      </c>
      <c r="F3864" s="5">
        <v>21160.658500000001</v>
      </c>
      <c r="G3864" s="5">
        <v>5002.732</v>
      </c>
    </row>
    <row r="3865" spans="1:7" x14ac:dyDescent="0.25">
      <c r="A3865" t="s">
        <v>3636</v>
      </c>
      <c r="B3865" t="s">
        <v>3637</v>
      </c>
      <c r="C3865" t="s">
        <v>267</v>
      </c>
      <c r="D3865" t="s">
        <v>2389</v>
      </c>
      <c r="E3865" s="5">
        <v>34411</v>
      </c>
      <c r="F3865" s="5">
        <v>8097.1522500000001</v>
      </c>
      <c r="G3865" s="5">
        <v>0.56499999999999995</v>
      </c>
    </row>
    <row r="3866" spans="1:7" x14ac:dyDescent="0.25">
      <c r="A3866" t="s">
        <v>3638</v>
      </c>
      <c r="B3866" t="s">
        <v>3639</v>
      </c>
      <c r="C3866" t="s">
        <v>267</v>
      </c>
      <c r="D3866" t="s">
        <v>2389</v>
      </c>
      <c r="E3866" s="5">
        <v>6693.93994140625</v>
      </c>
      <c r="F3866" s="5">
        <v>483.11521875</v>
      </c>
      <c r="G3866" s="5">
        <v>144.69399999999999</v>
      </c>
    </row>
    <row r="3867" spans="1:7" x14ac:dyDescent="0.25">
      <c r="A3867" t="s">
        <v>3638</v>
      </c>
      <c r="B3867" t="s">
        <v>3639</v>
      </c>
      <c r="C3867" t="s">
        <v>347</v>
      </c>
      <c r="D3867" t="s">
        <v>2389</v>
      </c>
      <c r="E3867" s="5">
        <v>1363</v>
      </c>
      <c r="F3867" s="5">
        <v>269.97245312500002</v>
      </c>
      <c r="G3867" s="5">
        <v>94.745999999999995</v>
      </c>
    </row>
    <row r="3868" spans="1:7" x14ac:dyDescent="0.25">
      <c r="A3868" t="s">
        <v>3640</v>
      </c>
      <c r="B3868" t="s">
        <v>3641</v>
      </c>
      <c r="C3868" t="s">
        <v>290</v>
      </c>
      <c r="D3868" t="s">
        <v>2389</v>
      </c>
      <c r="E3868" s="5">
        <v>4000</v>
      </c>
      <c r="F3868" s="5">
        <v>159.89756249999999</v>
      </c>
      <c r="G3868" s="5">
        <v>63.225000000000001</v>
      </c>
    </row>
    <row r="3869" spans="1:7" x14ac:dyDescent="0.25">
      <c r="A3869" t="s">
        <v>3642</v>
      </c>
      <c r="B3869" t="s">
        <v>3643</v>
      </c>
      <c r="C3869" t="s">
        <v>290</v>
      </c>
      <c r="D3869" t="s">
        <v>2389</v>
      </c>
      <c r="E3869" s="5">
        <v>5</v>
      </c>
      <c r="F3869" s="5">
        <v>1.20113000488281</v>
      </c>
      <c r="G3869" s="5">
        <v>0.36099999999999999</v>
      </c>
    </row>
    <row r="3870" spans="1:7" x14ac:dyDescent="0.25">
      <c r="A3870" t="s">
        <v>3644</v>
      </c>
      <c r="B3870" t="s">
        <v>3645</v>
      </c>
      <c r="C3870" t="s">
        <v>267</v>
      </c>
      <c r="D3870" t="s">
        <v>2389</v>
      </c>
      <c r="E3870" s="5">
        <v>52398</v>
      </c>
      <c r="F3870" s="5">
        <v>10911.329125</v>
      </c>
      <c r="G3870" s="5">
        <v>2924.8130000000001</v>
      </c>
    </row>
    <row r="3871" spans="1:7" x14ac:dyDescent="0.25">
      <c r="A3871" t="s">
        <v>3644</v>
      </c>
      <c r="B3871" t="s">
        <v>3645</v>
      </c>
      <c r="C3871" t="s">
        <v>290</v>
      </c>
      <c r="D3871" t="s">
        <v>2389</v>
      </c>
      <c r="E3871" s="5">
        <v>86220.6583919525</v>
      </c>
      <c r="F3871" s="5">
        <v>10821.030936630201</v>
      </c>
      <c r="G3871" s="5">
        <v>1696.1410000000001</v>
      </c>
    </row>
    <row r="3872" spans="1:7" x14ac:dyDescent="0.25">
      <c r="A3872" t="s">
        <v>3646</v>
      </c>
      <c r="B3872" t="s">
        <v>3647</v>
      </c>
      <c r="C3872" t="s">
        <v>290</v>
      </c>
      <c r="D3872" t="s">
        <v>2389</v>
      </c>
      <c r="E3872" s="5">
        <v>30</v>
      </c>
      <c r="F3872" s="5">
        <v>16.015000000000001</v>
      </c>
      <c r="G3872" s="5">
        <v>5.3630000000000004</v>
      </c>
    </row>
    <row r="3873" spans="1:7" x14ac:dyDescent="0.25">
      <c r="A3873" t="s">
        <v>3648</v>
      </c>
      <c r="B3873" t="s">
        <v>3649</v>
      </c>
      <c r="C3873" t="s">
        <v>267</v>
      </c>
      <c r="D3873" t="s">
        <v>2389</v>
      </c>
      <c r="E3873" s="5">
        <v>317953.75</v>
      </c>
      <c r="F3873" s="5">
        <v>6946.9409531250003</v>
      </c>
      <c r="G3873" s="5">
        <v>2486.0189999999998</v>
      </c>
    </row>
    <row r="3874" spans="1:7" x14ac:dyDescent="0.25">
      <c r="A3874" t="s">
        <v>3648</v>
      </c>
      <c r="B3874" t="s">
        <v>3649</v>
      </c>
      <c r="C3874" t="s">
        <v>290</v>
      </c>
      <c r="D3874" t="s">
        <v>2389</v>
      </c>
      <c r="E3874" s="5">
        <v>75345</v>
      </c>
      <c r="F3874" s="5">
        <v>6012.5314374999998</v>
      </c>
      <c r="G3874" s="5">
        <v>1795.796</v>
      </c>
    </row>
    <row r="3875" spans="1:7" x14ac:dyDescent="0.25">
      <c r="A3875" t="s">
        <v>3650</v>
      </c>
      <c r="B3875" t="s">
        <v>3651</v>
      </c>
      <c r="C3875" t="s">
        <v>290</v>
      </c>
      <c r="D3875" t="s">
        <v>2389</v>
      </c>
      <c r="E3875" s="5">
        <v>697359.783229828</v>
      </c>
      <c r="F3875" s="5">
        <v>32457.549083648701</v>
      </c>
      <c r="G3875" s="5">
        <v>10234.709000000001</v>
      </c>
    </row>
    <row r="3876" spans="1:7" x14ac:dyDescent="0.25">
      <c r="A3876" t="s">
        <v>3652</v>
      </c>
      <c r="B3876" t="s">
        <v>3653</v>
      </c>
      <c r="C3876" t="s">
        <v>267</v>
      </c>
      <c r="D3876" t="s">
        <v>2389</v>
      </c>
      <c r="E3876" s="5">
        <v>27884.6999511719</v>
      </c>
      <c r="F3876" s="5">
        <v>4732.9328750000004</v>
      </c>
      <c r="G3876" s="5">
        <v>1342.8</v>
      </c>
    </row>
    <row r="3877" spans="1:7" x14ac:dyDescent="0.25">
      <c r="A3877" t="s">
        <v>3652</v>
      </c>
      <c r="B3877" t="s">
        <v>3653</v>
      </c>
      <c r="C3877" t="s">
        <v>290</v>
      </c>
      <c r="D3877" t="s">
        <v>2389</v>
      </c>
      <c r="E3877" s="5">
        <v>355716.03874015802</v>
      </c>
      <c r="F3877" s="5">
        <v>16762.457461242699</v>
      </c>
      <c r="G3877" s="5">
        <v>5003.326</v>
      </c>
    </row>
    <row r="3878" spans="1:7" x14ac:dyDescent="0.25">
      <c r="A3878" t="s">
        <v>3654</v>
      </c>
      <c r="B3878" t="s">
        <v>3655</v>
      </c>
      <c r="C3878" t="s">
        <v>267</v>
      </c>
      <c r="D3878" t="s">
        <v>2389</v>
      </c>
      <c r="E3878" s="5">
        <v>150338.546875</v>
      </c>
      <c r="F3878" s="5">
        <v>7285.8585000000003</v>
      </c>
      <c r="G3878" s="5">
        <v>2182.6799999999998</v>
      </c>
    </row>
    <row r="3879" spans="1:7" x14ac:dyDescent="0.25">
      <c r="A3879" t="s">
        <v>3654</v>
      </c>
      <c r="B3879" t="s">
        <v>3655</v>
      </c>
      <c r="C3879" t="s">
        <v>290</v>
      </c>
      <c r="D3879" t="s">
        <v>2389</v>
      </c>
      <c r="E3879" s="5">
        <v>145334.592353821</v>
      </c>
      <c r="F3879" s="5">
        <v>7291.3774851074204</v>
      </c>
      <c r="G3879" s="5">
        <v>2206.77</v>
      </c>
    </row>
    <row r="3880" spans="1:7" x14ac:dyDescent="0.25">
      <c r="A3880" t="s">
        <v>3656</v>
      </c>
      <c r="B3880" t="s">
        <v>3657</v>
      </c>
      <c r="C3880" t="s">
        <v>290</v>
      </c>
      <c r="D3880" t="s">
        <v>2389</v>
      </c>
      <c r="E3880" s="5">
        <v>950626.82093238796</v>
      </c>
      <c r="F3880" s="5">
        <v>70189.248796935994</v>
      </c>
      <c r="G3880" s="5">
        <v>19975.726999999999</v>
      </c>
    </row>
    <row r="3881" spans="1:7" x14ac:dyDescent="0.25">
      <c r="A3881" t="s">
        <v>3656</v>
      </c>
      <c r="B3881" t="s">
        <v>3657</v>
      </c>
      <c r="C3881" t="s">
        <v>292</v>
      </c>
      <c r="D3881" t="s">
        <v>2389</v>
      </c>
      <c r="E3881" s="5">
        <v>23579.640625</v>
      </c>
      <c r="F3881" s="5">
        <v>1585.4755</v>
      </c>
      <c r="G3881" s="5">
        <v>767.38099999999997</v>
      </c>
    </row>
    <row r="3882" spans="1:7" x14ac:dyDescent="0.25">
      <c r="A3882" t="s">
        <v>3656</v>
      </c>
      <c r="B3882" t="s">
        <v>3657</v>
      </c>
      <c r="C3882" t="s">
        <v>297</v>
      </c>
      <c r="D3882" t="s">
        <v>2389</v>
      </c>
      <c r="E3882" s="5">
        <v>5144.89990234375</v>
      </c>
      <c r="F3882" s="5">
        <v>814.93681249999997</v>
      </c>
      <c r="G3882" s="5">
        <v>244.64</v>
      </c>
    </row>
    <row r="3883" spans="1:7" x14ac:dyDescent="0.25">
      <c r="A3883" t="s">
        <v>3658</v>
      </c>
      <c r="B3883" t="s">
        <v>3659</v>
      </c>
      <c r="C3883" t="s">
        <v>290</v>
      </c>
      <c r="D3883" t="s">
        <v>2389</v>
      </c>
      <c r="E3883" s="5">
        <v>21281.759765625</v>
      </c>
      <c r="F3883" s="5">
        <v>1519.3910625000001</v>
      </c>
      <c r="G3883" s="5">
        <v>344.08699999999999</v>
      </c>
    </row>
    <row r="3884" spans="1:7" x14ac:dyDescent="0.25">
      <c r="A3884" t="s">
        <v>3660</v>
      </c>
      <c r="B3884" t="s">
        <v>3661</v>
      </c>
      <c r="C3884" t="s">
        <v>267</v>
      </c>
      <c r="D3884" t="s">
        <v>2389</v>
      </c>
      <c r="E3884" s="5">
        <v>154375.78515625</v>
      </c>
      <c r="F3884" s="5">
        <v>9230.7115312499991</v>
      </c>
      <c r="G3884" s="5">
        <v>2813.7809999999999</v>
      </c>
    </row>
    <row r="3885" spans="1:7" x14ac:dyDescent="0.25">
      <c r="A3885" t="s">
        <v>3660</v>
      </c>
      <c r="B3885" t="s">
        <v>3661</v>
      </c>
      <c r="C3885" t="s">
        <v>290</v>
      </c>
      <c r="D3885" t="s">
        <v>2389</v>
      </c>
      <c r="E3885" s="5">
        <v>147</v>
      </c>
      <c r="F3885" s="5">
        <v>8.1854501953124998</v>
      </c>
      <c r="G3885" s="5">
        <v>2.4540000000000002</v>
      </c>
    </row>
    <row r="3886" spans="1:7" x14ac:dyDescent="0.25">
      <c r="A3886" t="s">
        <v>3662</v>
      </c>
      <c r="B3886" t="s">
        <v>3663</v>
      </c>
      <c r="C3886" t="s">
        <v>253</v>
      </c>
      <c r="D3886" t="s">
        <v>383</v>
      </c>
      <c r="E3886" s="5">
        <v>1520000</v>
      </c>
      <c r="F3886" s="5">
        <v>128257.834023438</v>
      </c>
      <c r="G3886" s="5">
        <v>11.3</v>
      </c>
    </row>
    <row r="3887" spans="1:7" x14ac:dyDescent="0.25">
      <c r="A3887" t="s">
        <v>3662</v>
      </c>
      <c r="B3887" t="s">
        <v>3663</v>
      </c>
      <c r="C3887" t="s">
        <v>290</v>
      </c>
      <c r="D3887" t="s">
        <v>383</v>
      </c>
      <c r="E3887" s="5">
        <v>1912605</v>
      </c>
      <c r="F3887" s="5">
        <v>179026.402</v>
      </c>
      <c r="G3887" s="5">
        <v>64.974999999999994</v>
      </c>
    </row>
    <row r="3888" spans="1:7" x14ac:dyDescent="0.25">
      <c r="A3888" t="s">
        <v>3664</v>
      </c>
      <c r="B3888" t="s">
        <v>3665</v>
      </c>
      <c r="C3888" t="s">
        <v>290</v>
      </c>
      <c r="D3888" t="s">
        <v>383</v>
      </c>
      <c r="E3888" s="5">
        <v>33855</v>
      </c>
      <c r="F3888" s="5">
        <v>1039.9365742187499</v>
      </c>
      <c r="G3888" s="5">
        <v>195.053</v>
      </c>
    </row>
    <row r="3889" spans="1:7" x14ac:dyDescent="0.25">
      <c r="A3889" t="s">
        <v>3666</v>
      </c>
      <c r="B3889" t="s">
        <v>3667</v>
      </c>
      <c r="C3889" t="s">
        <v>290</v>
      </c>
      <c r="D3889" t="s">
        <v>383</v>
      </c>
      <c r="E3889" s="5">
        <v>1135</v>
      </c>
      <c r="F3889" s="5">
        <v>659.88534179687497</v>
      </c>
      <c r="G3889" s="5">
        <v>33.613999999999997</v>
      </c>
    </row>
    <row r="3890" spans="1:7" x14ac:dyDescent="0.25">
      <c r="A3890" t="s">
        <v>3668</v>
      </c>
      <c r="B3890" t="s">
        <v>3669</v>
      </c>
      <c r="C3890" t="s">
        <v>253</v>
      </c>
      <c r="D3890" t="s">
        <v>383</v>
      </c>
      <c r="E3890" s="5">
        <v>75000</v>
      </c>
      <c r="F3890" s="5">
        <v>10223.348375</v>
      </c>
      <c r="G3890" s="5">
        <v>615.09799999999996</v>
      </c>
    </row>
    <row r="3891" spans="1:7" x14ac:dyDescent="0.25">
      <c r="A3891" t="s">
        <v>3668</v>
      </c>
      <c r="B3891" t="s">
        <v>3669</v>
      </c>
      <c r="C3891" t="s">
        <v>290</v>
      </c>
      <c r="D3891" t="s">
        <v>383</v>
      </c>
      <c r="E3891" s="5">
        <v>3750</v>
      </c>
      <c r="F3891" s="5">
        <v>190.97888281249999</v>
      </c>
      <c r="G3891" s="5">
        <v>20.228999999999999</v>
      </c>
    </row>
    <row r="3892" spans="1:7" x14ac:dyDescent="0.25">
      <c r="A3892" t="s">
        <v>3670</v>
      </c>
      <c r="B3892" t="s">
        <v>3671</v>
      </c>
      <c r="C3892" t="s">
        <v>290</v>
      </c>
      <c r="D3892" t="s">
        <v>383</v>
      </c>
      <c r="E3892" s="5">
        <v>1000</v>
      </c>
      <c r="F3892" s="5">
        <v>53.810398437499998</v>
      </c>
      <c r="G3892" s="5">
        <v>5.9470000000000001</v>
      </c>
    </row>
    <row r="3893" spans="1:7" x14ac:dyDescent="0.25">
      <c r="A3893" t="s">
        <v>3672</v>
      </c>
      <c r="B3893" t="s">
        <v>3673</v>
      </c>
      <c r="C3893" t="s">
        <v>290</v>
      </c>
      <c r="D3893" t="s">
        <v>383</v>
      </c>
      <c r="E3893" s="5">
        <v>0.15999999642372101</v>
      </c>
      <c r="F3893" s="5">
        <v>1.30900001525879E-2</v>
      </c>
      <c r="G3893" s="5">
        <v>5.0000000000000001E-3</v>
      </c>
    </row>
    <row r="3894" spans="1:7" x14ac:dyDescent="0.25">
      <c r="A3894" t="s">
        <v>3674</v>
      </c>
      <c r="B3894" t="s">
        <v>3675</v>
      </c>
      <c r="C3894" t="s">
        <v>267</v>
      </c>
      <c r="D3894" t="s">
        <v>2389</v>
      </c>
      <c r="E3894" s="5">
        <v>160</v>
      </c>
      <c r="F3894" s="5">
        <v>149.45505175781199</v>
      </c>
      <c r="G3894" s="5">
        <v>35.777000000000001</v>
      </c>
    </row>
    <row r="3895" spans="1:7" x14ac:dyDescent="0.25">
      <c r="A3895" t="s">
        <v>3674</v>
      </c>
      <c r="B3895" t="s">
        <v>3675</v>
      </c>
      <c r="C3895" t="s">
        <v>290</v>
      </c>
      <c r="D3895" t="s">
        <v>2389</v>
      </c>
      <c r="E3895" s="5">
        <v>800.2421875</v>
      </c>
      <c r="F3895" s="5">
        <v>316.28087499999998</v>
      </c>
      <c r="G3895" s="5">
        <v>95.293000000000006</v>
      </c>
    </row>
    <row r="3896" spans="1:7" x14ac:dyDescent="0.25">
      <c r="A3896" t="s">
        <v>3674</v>
      </c>
      <c r="B3896" t="s">
        <v>3675</v>
      </c>
      <c r="C3896" t="s">
        <v>297</v>
      </c>
      <c r="D3896" t="s">
        <v>2389</v>
      </c>
      <c r="E3896" s="5">
        <v>598.49999809265103</v>
      </c>
      <c r="F3896" s="5">
        <v>144.100202148438</v>
      </c>
      <c r="G3896" s="5">
        <v>99.912999999999997</v>
      </c>
    </row>
    <row r="3897" spans="1:7" x14ac:dyDescent="0.25">
      <c r="A3897" t="s">
        <v>3676</v>
      </c>
      <c r="B3897" t="s">
        <v>3677</v>
      </c>
      <c r="C3897" t="s">
        <v>267</v>
      </c>
      <c r="D3897" t="s">
        <v>2389</v>
      </c>
      <c r="E3897" s="5">
        <v>33643.000244140603</v>
      </c>
      <c r="F3897" s="5">
        <v>11447.589375</v>
      </c>
      <c r="G3897" s="5">
        <v>0.56499999999999995</v>
      </c>
    </row>
    <row r="3898" spans="1:7" x14ac:dyDescent="0.25">
      <c r="A3898" t="s">
        <v>3678</v>
      </c>
      <c r="B3898" t="s">
        <v>3679</v>
      </c>
      <c r="C3898" t="s">
        <v>290</v>
      </c>
      <c r="D3898" t="s">
        <v>2389</v>
      </c>
      <c r="E3898" s="5">
        <v>3136</v>
      </c>
      <c r="F3898" s="5">
        <v>135.335671875</v>
      </c>
      <c r="G3898" s="5">
        <v>20.866</v>
      </c>
    </row>
    <row r="3899" spans="1:7" x14ac:dyDescent="0.25">
      <c r="A3899" t="s">
        <v>3680</v>
      </c>
      <c r="B3899" t="s">
        <v>3681</v>
      </c>
      <c r="C3899" t="s">
        <v>290</v>
      </c>
      <c r="D3899" t="s">
        <v>2389</v>
      </c>
      <c r="E3899" s="5">
        <v>19503.19921875</v>
      </c>
      <c r="F3899" s="5">
        <v>389.87715624999998</v>
      </c>
      <c r="G3899" s="5">
        <v>117.9</v>
      </c>
    </row>
    <row r="3900" spans="1:7" x14ac:dyDescent="0.25">
      <c r="A3900" t="s">
        <v>3682</v>
      </c>
      <c r="B3900" t="s">
        <v>3683</v>
      </c>
      <c r="C3900" t="s">
        <v>253</v>
      </c>
      <c r="D3900" t="s">
        <v>383</v>
      </c>
      <c r="E3900" s="5">
        <v>1000</v>
      </c>
      <c r="F3900" s="5">
        <v>342.73390625000002</v>
      </c>
      <c r="G3900" s="5">
        <v>63.920999999999999</v>
      </c>
    </row>
    <row r="3901" spans="1:7" x14ac:dyDescent="0.25">
      <c r="A3901" t="s">
        <v>3682</v>
      </c>
      <c r="B3901" t="s">
        <v>3683</v>
      </c>
      <c r="C3901" t="s">
        <v>267</v>
      </c>
      <c r="D3901" t="s">
        <v>383</v>
      </c>
      <c r="E3901" s="5">
        <v>9784.2000000029802</v>
      </c>
      <c r="F3901" s="5">
        <v>3510.28147381592</v>
      </c>
      <c r="G3901" s="5">
        <v>738.92200000000003</v>
      </c>
    </row>
    <row r="3902" spans="1:7" x14ac:dyDescent="0.25">
      <c r="A3902" t="s">
        <v>3682</v>
      </c>
      <c r="B3902" t="s">
        <v>3683</v>
      </c>
      <c r="C3902" t="s">
        <v>290</v>
      </c>
      <c r="D3902" t="s">
        <v>383</v>
      </c>
      <c r="E3902" s="5">
        <v>299.43799400329601</v>
      </c>
      <c r="F3902" s="5">
        <v>103.479656982422</v>
      </c>
      <c r="G3902" s="5">
        <v>20.573</v>
      </c>
    </row>
    <row r="3903" spans="1:7" x14ac:dyDescent="0.25">
      <c r="A3903" t="s">
        <v>3682</v>
      </c>
      <c r="B3903" t="s">
        <v>3683</v>
      </c>
      <c r="C3903" t="s">
        <v>323</v>
      </c>
      <c r="D3903" t="s">
        <v>383</v>
      </c>
      <c r="E3903" s="5">
        <v>0.20000000298023199</v>
      </c>
      <c r="F3903" s="5">
        <v>0.13666999816894501</v>
      </c>
      <c r="G3903" s="5">
        <v>2.5999999999999999E-2</v>
      </c>
    </row>
    <row r="3904" spans="1:7" x14ac:dyDescent="0.25">
      <c r="A3904" t="s">
        <v>3682</v>
      </c>
      <c r="B3904" t="s">
        <v>3683</v>
      </c>
      <c r="C3904" t="s">
        <v>363</v>
      </c>
      <c r="D3904" t="s">
        <v>383</v>
      </c>
      <c r="E3904" s="5">
        <v>0.5</v>
      </c>
      <c r="F3904" s="5">
        <v>0.48549999999999999</v>
      </c>
      <c r="G3904" s="5">
        <v>9.1999999999999998E-2</v>
      </c>
    </row>
    <row r="3905" spans="1:7" x14ac:dyDescent="0.25">
      <c r="A3905" t="s">
        <v>3684</v>
      </c>
      <c r="B3905" t="s">
        <v>3685</v>
      </c>
      <c r="C3905" t="s">
        <v>267</v>
      </c>
      <c r="D3905" t="s">
        <v>383</v>
      </c>
      <c r="E3905" s="5">
        <v>9507.5</v>
      </c>
      <c r="F3905" s="5">
        <v>3330.5955751953102</v>
      </c>
      <c r="G3905" s="5">
        <v>636.59</v>
      </c>
    </row>
    <row r="3906" spans="1:7" x14ac:dyDescent="0.25">
      <c r="A3906" t="s">
        <v>3684</v>
      </c>
      <c r="B3906" t="s">
        <v>3685</v>
      </c>
      <c r="C3906" t="s">
        <v>290</v>
      </c>
      <c r="D3906" t="s">
        <v>383</v>
      </c>
      <c r="E3906" s="5">
        <v>92</v>
      </c>
      <c r="F3906" s="5">
        <v>34.014199218750001</v>
      </c>
      <c r="G3906" s="5">
        <v>6.3460000000000001</v>
      </c>
    </row>
    <row r="3907" spans="1:7" x14ac:dyDescent="0.25">
      <c r="A3907" t="s">
        <v>3686</v>
      </c>
      <c r="B3907" t="s">
        <v>3687</v>
      </c>
      <c r="C3907" t="s">
        <v>290</v>
      </c>
      <c r="D3907" t="s">
        <v>383</v>
      </c>
      <c r="E3907" s="5">
        <v>587.73000335693405</v>
      </c>
      <c r="F3907" s="5">
        <v>207.58436523437501</v>
      </c>
      <c r="G3907" s="5">
        <v>39.281999999999996</v>
      </c>
    </row>
    <row r="3908" spans="1:7" x14ac:dyDescent="0.25">
      <c r="A3908" t="s">
        <v>3688</v>
      </c>
      <c r="B3908" t="s">
        <v>3689</v>
      </c>
      <c r="C3908" t="s">
        <v>267</v>
      </c>
      <c r="D3908" t="s">
        <v>383</v>
      </c>
      <c r="E3908" s="5">
        <v>27879.419921875</v>
      </c>
      <c r="F3908" s="5">
        <v>3365.8296300048801</v>
      </c>
      <c r="G3908" s="5">
        <v>628.29600000000005</v>
      </c>
    </row>
    <row r="3909" spans="1:7" x14ac:dyDescent="0.25">
      <c r="A3909" t="s">
        <v>3688</v>
      </c>
      <c r="B3909" t="s">
        <v>3689</v>
      </c>
      <c r="C3909" t="s">
        <v>290</v>
      </c>
      <c r="D3909" t="s">
        <v>383</v>
      </c>
      <c r="E3909" s="5">
        <v>290.27999997139</v>
      </c>
      <c r="F3909" s="5">
        <v>73.675153076171895</v>
      </c>
      <c r="G3909" s="5">
        <v>16.303000000000001</v>
      </c>
    </row>
    <row r="3910" spans="1:7" x14ac:dyDescent="0.25">
      <c r="A3910" t="s">
        <v>3690</v>
      </c>
      <c r="B3910" t="s">
        <v>3691</v>
      </c>
      <c r="C3910" t="s">
        <v>290</v>
      </c>
      <c r="D3910" t="s">
        <v>383</v>
      </c>
      <c r="E3910" s="5">
        <v>1169</v>
      </c>
      <c r="F3910" s="5">
        <v>329.44545214843703</v>
      </c>
      <c r="G3910" s="5">
        <v>61.444000000000003</v>
      </c>
    </row>
    <row r="3911" spans="1:7" x14ac:dyDescent="0.25">
      <c r="A3911" t="s">
        <v>3692</v>
      </c>
      <c r="B3911" t="s">
        <v>3693</v>
      </c>
      <c r="C3911" t="s">
        <v>267</v>
      </c>
      <c r="D3911" t="s">
        <v>383</v>
      </c>
      <c r="E3911" s="5">
        <v>672</v>
      </c>
      <c r="F3911" s="5">
        <v>252.07187500000001</v>
      </c>
      <c r="G3911" s="5">
        <v>47.012</v>
      </c>
    </row>
    <row r="3912" spans="1:7" x14ac:dyDescent="0.25">
      <c r="A3912" t="s">
        <v>3692</v>
      </c>
      <c r="B3912" t="s">
        <v>3693</v>
      </c>
      <c r="C3912" t="s">
        <v>290</v>
      </c>
      <c r="D3912" t="s">
        <v>383</v>
      </c>
      <c r="E3912" s="5">
        <v>55</v>
      </c>
      <c r="F3912" s="5">
        <v>14.116429931640599</v>
      </c>
      <c r="G3912" s="5">
        <v>2.6349999999999998</v>
      </c>
    </row>
    <row r="3913" spans="1:7" x14ac:dyDescent="0.25">
      <c r="A3913" t="s">
        <v>3694</v>
      </c>
      <c r="B3913" t="s">
        <v>3695</v>
      </c>
      <c r="C3913" t="s">
        <v>267</v>
      </c>
      <c r="D3913" t="s">
        <v>383</v>
      </c>
      <c r="E3913" s="5">
        <v>84</v>
      </c>
      <c r="F3913" s="5">
        <v>21.148099609374999</v>
      </c>
      <c r="G3913" s="5">
        <v>4.6020000000000003</v>
      </c>
    </row>
    <row r="3914" spans="1:7" x14ac:dyDescent="0.25">
      <c r="A3914" t="s">
        <v>3694</v>
      </c>
      <c r="B3914" t="s">
        <v>3695</v>
      </c>
      <c r="C3914" t="s">
        <v>347</v>
      </c>
      <c r="D3914" t="s">
        <v>383</v>
      </c>
      <c r="E3914" s="5">
        <v>180</v>
      </c>
      <c r="F3914" s="5">
        <v>49.171968749999998</v>
      </c>
      <c r="G3914" s="5">
        <v>9.1720000000000006</v>
      </c>
    </row>
    <row r="3915" spans="1:7" x14ac:dyDescent="0.25">
      <c r="A3915" t="s">
        <v>3696</v>
      </c>
      <c r="B3915" t="s">
        <v>3697</v>
      </c>
      <c r="C3915" t="s">
        <v>267</v>
      </c>
      <c r="D3915" t="s">
        <v>383</v>
      </c>
      <c r="E3915" s="5">
        <v>122440</v>
      </c>
      <c r="F3915" s="5">
        <v>21747.5825390625</v>
      </c>
      <c r="G3915" s="5">
        <v>4059.3220000000001</v>
      </c>
    </row>
    <row r="3916" spans="1:7" x14ac:dyDescent="0.25">
      <c r="A3916" t="s">
        <v>3696</v>
      </c>
      <c r="B3916" t="s">
        <v>3697</v>
      </c>
      <c r="C3916" t="s">
        <v>290</v>
      </c>
      <c r="D3916" t="s">
        <v>383</v>
      </c>
      <c r="E3916" s="5">
        <v>242760.74878311201</v>
      </c>
      <c r="F3916" s="5">
        <v>48899.709302978503</v>
      </c>
      <c r="G3916" s="5">
        <v>9015.4670000000006</v>
      </c>
    </row>
    <row r="3917" spans="1:7" x14ac:dyDescent="0.25">
      <c r="A3917" t="s">
        <v>3696</v>
      </c>
      <c r="B3917" t="s">
        <v>3697</v>
      </c>
      <c r="C3917" t="s">
        <v>292</v>
      </c>
      <c r="D3917" t="s">
        <v>383</v>
      </c>
      <c r="E3917" s="5">
        <v>20988</v>
      </c>
      <c r="F3917" s="5">
        <v>4129.97775</v>
      </c>
      <c r="G3917" s="5">
        <v>0.56499999999999995</v>
      </c>
    </row>
    <row r="3918" spans="1:7" x14ac:dyDescent="0.25">
      <c r="A3918" t="s">
        <v>3696</v>
      </c>
      <c r="B3918" t="s">
        <v>3697</v>
      </c>
      <c r="C3918" t="s">
        <v>347</v>
      </c>
      <c r="D3918" t="s">
        <v>383</v>
      </c>
      <c r="E3918" s="5">
        <v>20716.609375</v>
      </c>
      <c r="F3918" s="5">
        <v>3208.9817499999999</v>
      </c>
      <c r="G3918" s="5">
        <v>599.04200000000003</v>
      </c>
    </row>
    <row r="3919" spans="1:7" x14ac:dyDescent="0.25">
      <c r="A3919" t="s">
        <v>3698</v>
      </c>
      <c r="B3919" t="s">
        <v>3699</v>
      </c>
      <c r="C3919" t="s">
        <v>290</v>
      </c>
      <c r="D3919" t="s">
        <v>383</v>
      </c>
      <c r="E3919" s="5">
        <v>51928.119140625</v>
      </c>
      <c r="F3919" s="5">
        <v>13725.216125000001</v>
      </c>
      <c r="G3919" s="5">
        <v>2524.9430000000002</v>
      </c>
    </row>
    <row r="3920" spans="1:7" x14ac:dyDescent="0.25">
      <c r="A3920" t="s">
        <v>3700</v>
      </c>
      <c r="B3920" t="s">
        <v>3701</v>
      </c>
      <c r="C3920" t="s">
        <v>290</v>
      </c>
      <c r="D3920" t="s">
        <v>383</v>
      </c>
      <c r="E3920" s="5">
        <v>15662.249828338599</v>
      </c>
      <c r="F3920" s="5">
        <v>4198.4927553710904</v>
      </c>
      <c r="G3920" s="5">
        <v>786.43200000000002</v>
      </c>
    </row>
    <row r="3921" spans="1:7" x14ac:dyDescent="0.25">
      <c r="A3921" t="s">
        <v>3702</v>
      </c>
      <c r="B3921" t="s">
        <v>3703</v>
      </c>
      <c r="C3921" t="s">
        <v>267</v>
      </c>
      <c r="D3921" t="s">
        <v>383</v>
      </c>
      <c r="E3921" s="5">
        <v>1100</v>
      </c>
      <c r="F3921" s="5">
        <v>538.29100000000005</v>
      </c>
      <c r="G3921" s="5">
        <v>100.39400000000001</v>
      </c>
    </row>
    <row r="3922" spans="1:7" x14ac:dyDescent="0.25">
      <c r="A3922" t="s">
        <v>3702</v>
      </c>
      <c r="B3922" t="s">
        <v>3703</v>
      </c>
      <c r="C3922" t="s">
        <v>290</v>
      </c>
      <c r="D3922" t="s">
        <v>383</v>
      </c>
      <c r="E3922" s="5">
        <v>2963.1900672912602</v>
      </c>
      <c r="F3922" s="5">
        <v>1481.2277089843701</v>
      </c>
      <c r="G3922" s="5">
        <v>274.89400000000001</v>
      </c>
    </row>
    <row r="3923" spans="1:7" x14ac:dyDescent="0.25">
      <c r="A3923" t="s">
        <v>3704</v>
      </c>
      <c r="B3923" t="s">
        <v>3705</v>
      </c>
      <c r="C3923" t="s">
        <v>267</v>
      </c>
      <c r="D3923" t="s">
        <v>383</v>
      </c>
      <c r="E3923" s="5">
        <v>175770</v>
      </c>
      <c r="F3923" s="5">
        <v>24868.86375</v>
      </c>
      <c r="G3923" s="5">
        <v>3234.0839999999998</v>
      </c>
    </row>
    <row r="3924" spans="1:7" x14ac:dyDescent="0.25">
      <c r="A3924" t="s">
        <v>3704</v>
      </c>
      <c r="B3924" t="s">
        <v>3705</v>
      </c>
      <c r="C3924" t="s">
        <v>290</v>
      </c>
      <c r="D3924" t="s">
        <v>383</v>
      </c>
      <c r="E3924" s="5">
        <v>66803.8115234375</v>
      </c>
      <c r="F3924" s="5">
        <v>10276.24475</v>
      </c>
      <c r="G3924" s="5">
        <v>1338.1289999999999</v>
      </c>
    </row>
    <row r="3925" spans="1:7" x14ac:dyDescent="0.25">
      <c r="A3925" t="s">
        <v>3706</v>
      </c>
      <c r="B3925" t="s">
        <v>3707</v>
      </c>
      <c r="C3925" t="s">
        <v>267</v>
      </c>
      <c r="D3925" t="s">
        <v>383</v>
      </c>
      <c r="E3925" s="5">
        <v>47436</v>
      </c>
      <c r="F3925" s="5">
        <v>8239.2633750000005</v>
      </c>
      <c r="G3925" s="5">
        <v>1537.7550000000001</v>
      </c>
    </row>
    <row r="3926" spans="1:7" x14ac:dyDescent="0.25">
      <c r="A3926" t="s">
        <v>3706</v>
      </c>
      <c r="B3926" t="s">
        <v>3707</v>
      </c>
      <c r="C3926" t="s">
        <v>290</v>
      </c>
      <c r="D3926" t="s">
        <v>383</v>
      </c>
      <c r="E3926" s="5">
        <v>26675.5800933838</v>
      </c>
      <c r="F3926" s="5">
        <v>5812.8908087463396</v>
      </c>
      <c r="G3926" s="5">
        <v>1077.7</v>
      </c>
    </row>
    <row r="3927" spans="1:7" x14ac:dyDescent="0.25">
      <c r="A3927" t="s">
        <v>3706</v>
      </c>
      <c r="B3927" t="s">
        <v>3707</v>
      </c>
      <c r="C3927" t="s">
        <v>346</v>
      </c>
      <c r="D3927" t="s">
        <v>383</v>
      </c>
      <c r="E3927" s="5">
        <v>22</v>
      </c>
      <c r="F3927" s="5">
        <v>10.5561999511719</v>
      </c>
      <c r="G3927" s="5">
        <v>2.536</v>
      </c>
    </row>
    <row r="3928" spans="1:7" x14ac:dyDescent="0.25">
      <c r="A3928" t="s">
        <v>3708</v>
      </c>
      <c r="B3928" t="s">
        <v>3709</v>
      </c>
      <c r="C3928" t="s">
        <v>290</v>
      </c>
      <c r="D3928" t="s">
        <v>383</v>
      </c>
      <c r="E3928" s="5">
        <v>24092.209594726599</v>
      </c>
      <c r="F3928" s="5">
        <v>4776.2054843750002</v>
      </c>
      <c r="G3928" s="5">
        <v>899.37400000000002</v>
      </c>
    </row>
    <row r="3929" spans="1:7" x14ac:dyDescent="0.25">
      <c r="A3929" t="s">
        <v>3710</v>
      </c>
      <c r="B3929" t="s">
        <v>3711</v>
      </c>
      <c r="C3929" t="s">
        <v>290</v>
      </c>
      <c r="D3929" t="s">
        <v>383</v>
      </c>
      <c r="E3929" s="5">
        <v>5610.9900321960404</v>
      </c>
      <c r="F3929" s="5">
        <v>1869.80563085938</v>
      </c>
      <c r="G3929" s="5">
        <v>351.56400000000002</v>
      </c>
    </row>
    <row r="3930" spans="1:7" x14ac:dyDescent="0.25">
      <c r="A3930" t="s">
        <v>3712</v>
      </c>
      <c r="B3930" t="s">
        <v>3713</v>
      </c>
      <c r="C3930" t="s">
        <v>290</v>
      </c>
      <c r="D3930" t="s">
        <v>383</v>
      </c>
      <c r="E3930" s="5">
        <v>2000</v>
      </c>
      <c r="F3930" s="5">
        <v>481.24018749999999</v>
      </c>
      <c r="G3930" s="5">
        <v>106.482</v>
      </c>
    </row>
    <row r="3931" spans="1:7" x14ac:dyDescent="0.25">
      <c r="A3931" t="s">
        <v>3714</v>
      </c>
      <c r="B3931" t="s">
        <v>3715</v>
      </c>
      <c r="C3931" t="s">
        <v>290</v>
      </c>
      <c r="D3931" t="s">
        <v>383</v>
      </c>
      <c r="E3931" s="5">
        <v>4510</v>
      </c>
      <c r="F3931" s="5">
        <v>699.67018896484399</v>
      </c>
      <c r="G3931" s="5">
        <v>131.06</v>
      </c>
    </row>
    <row r="3932" spans="1:7" x14ac:dyDescent="0.25">
      <c r="A3932" t="s">
        <v>3714</v>
      </c>
      <c r="B3932" t="s">
        <v>3715</v>
      </c>
      <c r="C3932" t="s">
        <v>363</v>
      </c>
      <c r="D3932" t="s">
        <v>383</v>
      </c>
      <c r="E3932" s="5">
        <v>0.5</v>
      </c>
      <c r="F3932" s="5">
        <v>0.62079998779296897</v>
      </c>
      <c r="G3932" s="5">
        <v>0.11700000000000001</v>
      </c>
    </row>
    <row r="3933" spans="1:7" x14ac:dyDescent="0.25">
      <c r="A3933" t="s">
        <v>3716</v>
      </c>
      <c r="B3933" t="s">
        <v>3717</v>
      </c>
      <c r="C3933" t="s">
        <v>290</v>
      </c>
      <c r="D3933" t="s">
        <v>383</v>
      </c>
      <c r="E3933" s="5">
        <v>1816.4299850463899</v>
      </c>
      <c r="F3933" s="5">
        <v>900.57788183593698</v>
      </c>
      <c r="G3933" s="5">
        <v>169.666</v>
      </c>
    </row>
    <row r="3934" spans="1:7" x14ac:dyDescent="0.25">
      <c r="A3934" t="s">
        <v>3718</v>
      </c>
      <c r="B3934" t="s">
        <v>3719</v>
      </c>
      <c r="C3934" t="s">
        <v>290</v>
      </c>
      <c r="D3934" t="s">
        <v>383</v>
      </c>
      <c r="E3934" s="5">
        <v>19686.430292129498</v>
      </c>
      <c r="F3934" s="5">
        <v>7384.9955429687498</v>
      </c>
      <c r="G3934" s="5">
        <v>1379.57</v>
      </c>
    </row>
    <row r="3935" spans="1:7" x14ac:dyDescent="0.25">
      <c r="A3935" t="s">
        <v>3720</v>
      </c>
      <c r="B3935" t="s">
        <v>3721</v>
      </c>
      <c r="C3935" t="s">
        <v>267</v>
      </c>
      <c r="D3935" t="s">
        <v>383</v>
      </c>
      <c r="E3935" s="5">
        <v>50299.08984375</v>
      </c>
      <c r="F3935" s="5">
        <v>6544.8011005859398</v>
      </c>
      <c r="G3935" s="5">
        <v>1229.6320000000001</v>
      </c>
    </row>
    <row r="3936" spans="1:7" x14ac:dyDescent="0.25">
      <c r="A3936" t="s">
        <v>3720</v>
      </c>
      <c r="B3936" t="s">
        <v>3721</v>
      </c>
      <c r="C3936" t="s">
        <v>290</v>
      </c>
      <c r="D3936" t="s">
        <v>383</v>
      </c>
      <c r="E3936" s="5">
        <v>204.5</v>
      </c>
      <c r="F3936" s="5">
        <v>58.641029663085902</v>
      </c>
      <c r="G3936" s="5">
        <v>11.505000000000001</v>
      </c>
    </row>
    <row r="3937" spans="1:7" x14ac:dyDescent="0.25">
      <c r="A3937" t="s">
        <v>3720</v>
      </c>
      <c r="B3937" t="s">
        <v>3721</v>
      </c>
      <c r="C3937" t="s">
        <v>297</v>
      </c>
      <c r="D3937" t="s">
        <v>383</v>
      </c>
      <c r="E3937" s="5">
        <v>18.5</v>
      </c>
      <c r="F3937" s="5">
        <v>15.275020019531199</v>
      </c>
      <c r="G3937" s="5">
        <v>2.8530000000000002</v>
      </c>
    </row>
    <row r="3938" spans="1:7" x14ac:dyDescent="0.25">
      <c r="A3938" t="s">
        <v>3722</v>
      </c>
      <c r="B3938" t="s">
        <v>3723</v>
      </c>
      <c r="C3938" t="s">
        <v>290</v>
      </c>
      <c r="D3938" t="s">
        <v>383</v>
      </c>
      <c r="E3938" s="5">
        <v>2023.5</v>
      </c>
      <c r="F3938" s="5">
        <v>321.64469531250001</v>
      </c>
      <c r="G3938" s="5">
        <v>59.646000000000001</v>
      </c>
    </row>
    <row r="3939" spans="1:7" x14ac:dyDescent="0.25">
      <c r="A3939" t="s">
        <v>3724</v>
      </c>
      <c r="B3939" t="s">
        <v>3725</v>
      </c>
      <c r="C3939" t="s">
        <v>290</v>
      </c>
      <c r="D3939" t="s">
        <v>383</v>
      </c>
      <c r="E3939" s="5">
        <v>1013.98000335693</v>
      </c>
      <c r="F3939" s="5">
        <v>560.58665039062498</v>
      </c>
      <c r="G3939" s="5">
        <v>105.125</v>
      </c>
    </row>
    <row r="3940" spans="1:7" x14ac:dyDescent="0.25">
      <c r="A3940" t="s">
        <v>3726</v>
      </c>
      <c r="B3940" t="s">
        <v>3727</v>
      </c>
      <c r="C3940" t="s">
        <v>290</v>
      </c>
      <c r="D3940" t="s">
        <v>383</v>
      </c>
      <c r="E3940" s="5">
        <v>103.90000152587901</v>
      </c>
      <c r="F3940" s="5">
        <v>36.749069335937499</v>
      </c>
      <c r="G3940" s="5">
        <v>6.8550000000000004</v>
      </c>
    </row>
    <row r="3941" spans="1:7" x14ac:dyDescent="0.25">
      <c r="A3941" t="s">
        <v>3728</v>
      </c>
      <c r="B3941" t="s">
        <v>3729</v>
      </c>
      <c r="C3941" t="s">
        <v>267</v>
      </c>
      <c r="D3941" t="s">
        <v>383</v>
      </c>
      <c r="E3941" s="5">
        <v>16256</v>
      </c>
      <c r="F3941" s="5">
        <v>3461.6217199706998</v>
      </c>
      <c r="G3941" s="5">
        <v>646.16</v>
      </c>
    </row>
    <row r="3942" spans="1:7" x14ac:dyDescent="0.25">
      <c r="A3942" t="s">
        <v>3728</v>
      </c>
      <c r="B3942" t="s">
        <v>3729</v>
      </c>
      <c r="C3942" t="s">
        <v>290</v>
      </c>
      <c r="D3942" t="s">
        <v>383</v>
      </c>
      <c r="E3942" s="5">
        <v>295.69999694824202</v>
      </c>
      <c r="F3942" s="5">
        <v>77.036048828125004</v>
      </c>
      <c r="G3942" s="5">
        <v>14.936</v>
      </c>
    </row>
    <row r="3943" spans="1:7" x14ac:dyDescent="0.25">
      <c r="A3943" t="s">
        <v>3730</v>
      </c>
      <c r="B3943" t="s">
        <v>3731</v>
      </c>
      <c r="C3943" t="s">
        <v>290</v>
      </c>
      <c r="D3943" t="s">
        <v>383</v>
      </c>
      <c r="E3943" s="5">
        <v>3613</v>
      </c>
      <c r="F3943" s="5">
        <v>775.58371801757801</v>
      </c>
      <c r="G3943" s="5">
        <v>159.95099999999999</v>
      </c>
    </row>
    <row r="3944" spans="1:7" x14ac:dyDescent="0.25">
      <c r="A3944" t="s">
        <v>3732</v>
      </c>
      <c r="B3944" t="s">
        <v>3733</v>
      </c>
      <c r="C3944" t="s">
        <v>267</v>
      </c>
      <c r="D3944" t="s">
        <v>2389</v>
      </c>
      <c r="E3944" s="5">
        <v>6939.6799783706701</v>
      </c>
      <c r="F3944" s="5">
        <v>2737.8607167968698</v>
      </c>
      <c r="G3944" s="5">
        <v>624.34400000000005</v>
      </c>
    </row>
    <row r="3945" spans="1:7" x14ac:dyDescent="0.25">
      <c r="A3945" t="s">
        <v>3732</v>
      </c>
      <c r="B3945" t="s">
        <v>3733</v>
      </c>
      <c r="C3945" t="s">
        <v>290</v>
      </c>
      <c r="D3945" t="s">
        <v>2389</v>
      </c>
      <c r="E3945" s="5">
        <v>184288.32588195801</v>
      </c>
      <c r="F3945" s="5">
        <v>17113.004158691401</v>
      </c>
      <c r="G3945" s="5">
        <v>5426.3590000000004</v>
      </c>
    </row>
    <row r="3946" spans="1:7" x14ac:dyDescent="0.25">
      <c r="A3946" t="s">
        <v>3732</v>
      </c>
      <c r="B3946" t="s">
        <v>3733</v>
      </c>
      <c r="C3946" t="s">
        <v>297</v>
      </c>
      <c r="D3946" t="s">
        <v>2389</v>
      </c>
      <c r="E3946" s="5">
        <v>4422.5</v>
      </c>
      <c r="F3946" s="5">
        <v>2103.1979999999999</v>
      </c>
      <c r="G3946" s="5">
        <v>629.90899999999999</v>
      </c>
    </row>
    <row r="3947" spans="1:7" x14ac:dyDescent="0.25">
      <c r="A3947" t="s">
        <v>3732</v>
      </c>
      <c r="B3947" t="s">
        <v>3733</v>
      </c>
      <c r="C3947" t="s">
        <v>347</v>
      </c>
      <c r="D3947" t="s">
        <v>2389</v>
      </c>
      <c r="E3947" s="5">
        <v>142</v>
      </c>
      <c r="F3947" s="5">
        <v>57.906910156249999</v>
      </c>
      <c r="G3947" s="5">
        <v>30.553999999999998</v>
      </c>
    </row>
    <row r="3948" spans="1:7" x14ac:dyDescent="0.25">
      <c r="A3948" t="s">
        <v>3734</v>
      </c>
      <c r="B3948" t="s">
        <v>3735</v>
      </c>
      <c r="C3948" t="s">
        <v>267</v>
      </c>
      <c r="D3948" t="s">
        <v>2389</v>
      </c>
      <c r="E3948" s="5">
        <v>356745.30078125</v>
      </c>
      <c r="F3948" s="5">
        <v>8470.0097499999993</v>
      </c>
      <c r="G3948" s="5">
        <v>1296.4269999999999</v>
      </c>
    </row>
    <row r="3949" spans="1:7" x14ac:dyDescent="0.25">
      <c r="A3949" t="s">
        <v>3734</v>
      </c>
      <c r="B3949" t="s">
        <v>3735</v>
      </c>
      <c r="C3949" t="s">
        <v>290</v>
      </c>
      <c r="D3949" t="s">
        <v>2389</v>
      </c>
      <c r="E3949" s="5">
        <v>166188.65000009499</v>
      </c>
      <c r="F3949" s="5">
        <v>5681.7644420165998</v>
      </c>
      <c r="G3949" s="5">
        <v>983.86199999999997</v>
      </c>
    </row>
    <row r="3950" spans="1:7" x14ac:dyDescent="0.25">
      <c r="A3950" t="s">
        <v>3734</v>
      </c>
      <c r="B3950" t="s">
        <v>3735</v>
      </c>
      <c r="C3950" t="s">
        <v>332</v>
      </c>
      <c r="D3950" t="s">
        <v>2389</v>
      </c>
      <c r="E3950" s="5">
        <v>148137.59375</v>
      </c>
      <c r="F3950" s="5">
        <v>4931.3104999999996</v>
      </c>
      <c r="G3950" s="5">
        <v>1477.4939999999999</v>
      </c>
    </row>
    <row r="3951" spans="1:7" x14ac:dyDescent="0.25">
      <c r="A3951" t="s">
        <v>3736</v>
      </c>
      <c r="B3951" t="s">
        <v>3737</v>
      </c>
      <c r="C3951" t="s">
        <v>267</v>
      </c>
      <c r="D3951" t="s">
        <v>2389</v>
      </c>
      <c r="E3951" s="5">
        <v>3264.4380187988299</v>
      </c>
      <c r="F3951" s="5">
        <v>778.07273437499998</v>
      </c>
      <c r="G3951" s="5">
        <v>1.6950000000000001</v>
      </c>
    </row>
    <row r="3952" spans="1:7" x14ac:dyDescent="0.25">
      <c r="A3952" t="s">
        <v>3736</v>
      </c>
      <c r="B3952" t="s">
        <v>3737</v>
      </c>
      <c r="C3952" t="s">
        <v>290</v>
      </c>
      <c r="D3952" t="s">
        <v>2389</v>
      </c>
      <c r="E3952" s="5">
        <v>416</v>
      </c>
      <c r="F3952" s="5">
        <v>40.574761718749997</v>
      </c>
      <c r="G3952" s="5">
        <v>12.154</v>
      </c>
    </row>
    <row r="3953" spans="1:7" x14ac:dyDescent="0.25">
      <c r="A3953" t="s">
        <v>3738</v>
      </c>
      <c r="B3953" t="s">
        <v>3739</v>
      </c>
      <c r="C3953" t="s">
        <v>290</v>
      </c>
      <c r="D3953" t="s">
        <v>2389</v>
      </c>
      <c r="E3953" s="5">
        <v>69005.09375</v>
      </c>
      <c r="F3953" s="5">
        <v>1843.44075</v>
      </c>
      <c r="G3953" s="5">
        <v>552.67700000000002</v>
      </c>
    </row>
    <row r="3954" spans="1:7" x14ac:dyDescent="0.25">
      <c r="A3954" t="s">
        <v>3740</v>
      </c>
      <c r="B3954" t="s">
        <v>3741</v>
      </c>
      <c r="C3954" t="s">
        <v>267</v>
      </c>
      <c r="D3954" t="s">
        <v>2389</v>
      </c>
      <c r="E3954" s="5">
        <v>1880</v>
      </c>
      <c r="F3954" s="5">
        <v>737.54223437500002</v>
      </c>
      <c r="G3954" s="5">
        <v>168.85300000000001</v>
      </c>
    </row>
    <row r="3955" spans="1:7" x14ac:dyDescent="0.25">
      <c r="A3955" t="s">
        <v>3740</v>
      </c>
      <c r="B3955" t="s">
        <v>3741</v>
      </c>
      <c r="C3955" t="s">
        <v>290</v>
      </c>
      <c r="D3955" t="s">
        <v>2389</v>
      </c>
      <c r="E3955" s="5">
        <v>3941.1500244140602</v>
      </c>
      <c r="F3955" s="5">
        <v>669.07175976562496</v>
      </c>
      <c r="G3955" s="5">
        <v>214.72399999999999</v>
      </c>
    </row>
    <row r="3956" spans="1:7" x14ac:dyDescent="0.25">
      <c r="A3956" t="s">
        <v>3742</v>
      </c>
      <c r="B3956" t="s">
        <v>3743</v>
      </c>
      <c r="C3956" t="s">
        <v>290</v>
      </c>
      <c r="D3956" t="s">
        <v>2389</v>
      </c>
      <c r="E3956" s="5">
        <v>2669</v>
      </c>
      <c r="F3956" s="5">
        <v>453.44862499999999</v>
      </c>
      <c r="G3956" s="5">
        <v>136.94200000000001</v>
      </c>
    </row>
    <row r="3957" spans="1:7" x14ac:dyDescent="0.25">
      <c r="A3957" t="s">
        <v>3744</v>
      </c>
      <c r="B3957" t="s">
        <v>3745</v>
      </c>
      <c r="C3957" t="s">
        <v>292</v>
      </c>
      <c r="D3957" t="s">
        <v>2389</v>
      </c>
      <c r="E3957" s="5">
        <v>8002</v>
      </c>
      <c r="F3957" s="5">
        <v>960.38025000000005</v>
      </c>
      <c r="G3957" s="5">
        <v>287.63600000000002</v>
      </c>
    </row>
    <row r="3958" spans="1:7" x14ac:dyDescent="0.25">
      <c r="A3958" t="s">
        <v>3746</v>
      </c>
      <c r="B3958" t="s">
        <v>3747</v>
      </c>
      <c r="C3958" t="s">
        <v>247</v>
      </c>
      <c r="D3958" t="s">
        <v>2389</v>
      </c>
      <c r="E3958" s="5">
        <v>1</v>
      </c>
      <c r="F3958" s="5">
        <v>0.82261999511718797</v>
      </c>
      <c r="G3958" s="5">
        <v>0.248</v>
      </c>
    </row>
    <row r="3959" spans="1:7" x14ac:dyDescent="0.25">
      <c r="A3959" t="s">
        <v>3746</v>
      </c>
      <c r="B3959" t="s">
        <v>3747</v>
      </c>
      <c r="C3959" t="s">
        <v>267</v>
      </c>
      <c r="D3959" t="s">
        <v>2389</v>
      </c>
      <c r="E3959" s="5">
        <v>61349.042187511899</v>
      </c>
      <c r="F3959" s="5">
        <v>5223.3688421020497</v>
      </c>
      <c r="G3959" s="5">
        <v>1531.3430000000001</v>
      </c>
    </row>
    <row r="3960" spans="1:7" x14ac:dyDescent="0.25">
      <c r="A3960" t="s">
        <v>3746</v>
      </c>
      <c r="B3960" t="s">
        <v>3747</v>
      </c>
      <c r="C3960" t="s">
        <v>290</v>
      </c>
      <c r="D3960" t="s">
        <v>2389</v>
      </c>
      <c r="E3960" s="5">
        <v>68594.114379882798</v>
      </c>
      <c r="F3960" s="5">
        <v>5565.7754951171901</v>
      </c>
      <c r="G3960" s="5">
        <v>1813.509</v>
      </c>
    </row>
    <row r="3961" spans="1:7" x14ac:dyDescent="0.25">
      <c r="A3961" t="s">
        <v>3748</v>
      </c>
      <c r="B3961" t="s">
        <v>3749</v>
      </c>
      <c r="C3961" t="s">
        <v>290</v>
      </c>
      <c r="D3961" t="s">
        <v>2389</v>
      </c>
      <c r="E3961" s="5">
        <v>3712.4100584983798</v>
      </c>
      <c r="F3961" s="5">
        <v>403.16401873779301</v>
      </c>
      <c r="G3961" s="5">
        <v>121.31399999999999</v>
      </c>
    </row>
    <row r="3962" spans="1:7" x14ac:dyDescent="0.25">
      <c r="A3962" t="s">
        <v>3750</v>
      </c>
      <c r="B3962" t="s">
        <v>3751</v>
      </c>
      <c r="C3962" t="s">
        <v>267</v>
      </c>
      <c r="D3962" t="s">
        <v>2389</v>
      </c>
      <c r="E3962" s="5">
        <v>112136.5</v>
      </c>
      <c r="F3962" s="5">
        <v>4533.9709999999995</v>
      </c>
      <c r="G3962" s="5">
        <v>1358.49</v>
      </c>
    </row>
    <row r="3963" spans="1:7" x14ac:dyDescent="0.25">
      <c r="A3963" t="s">
        <v>3750</v>
      </c>
      <c r="B3963" t="s">
        <v>3751</v>
      </c>
      <c r="C3963" t="s">
        <v>290</v>
      </c>
      <c r="D3963" t="s">
        <v>2389</v>
      </c>
      <c r="E3963" s="5">
        <v>61525.629013061502</v>
      </c>
      <c r="F3963" s="5">
        <v>3853.4085307617202</v>
      </c>
      <c r="G3963" s="5">
        <v>1362.1110000000001</v>
      </c>
    </row>
    <row r="3964" spans="1:7" x14ac:dyDescent="0.25">
      <c r="A3964" t="s">
        <v>3752</v>
      </c>
      <c r="B3964" t="s">
        <v>3753</v>
      </c>
      <c r="C3964" t="s">
        <v>267</v>
      </c>
      <c r="D3964" t="s">
        <v>2389</v>
      </c>
      <c r="E3964" s="5">
        <v>688932.779931664</v>
      </c>
      <c r="F3964" s="5">
        <v>9589.3156683654797</v>
      </c>
      <c r="G3964" s="5">
        <v>2887.6559999999999</v>
      </c>
    </row>
    <row r="3965" spans="1:7" x14ac:dyDescent="0.25">
      <c r="A3965" t="s">
        <v>3752</v>
      </c>
      <c r="B3965" t="s">
        <v>3753</v>
      </c>
      <c r="C3965" t="s">
        <v>290</v>
      </c>
      <c r="D3965" t="s">
        <v>2389</v>
      </c>
      <c r="E3965" s="5">
        <v>5265.7900002002698</v>
      </c>
      <c r="F3965" s="5">
        <v>558.05122143554695</v>
      </c>
      <c r="G3965" s="5">
        <v>167.70599999999999</v>
      </c>
    </row>
    <row r="3966" spans="1:7" x14ac:dyDescent="0.25">
      <c r="A3966" t="s">
        <v>3754</v>
      </c>
      <c r="B3966" t="s">
        <v>3755</v>
      </c>
      <c r="C3966" t="s">
        <v>267</v>
      </c>
      <c r="D3966" t="s">
        <v>2389</v>
      </c>
      <c r="E3966" s="5">
        <v>423</v>
      </c>
      <c r="F3966" s="5">
        <v>125.563351074219</v>
      </c>
      <c r="G3966" s="5">
        <v>75.018000000000001</v>
      </c>
    </row>
    <row r="3967" spans="1:7" x14ac:dyDescent="0.25">
      <c r="A3967" t="s">
        <v>3754</v>
      </c>
      <c r="B3967" t="s">
        <v>3755</v>
      </c>
      <c r="C3967" t="s">
        <v>290</v>
      </c>
      <c r="D3967" t="s">
        <v>2389</v>
      </c>
      <c r="E3967" s="5">
        <v>3714.53419876099</v>
      </c>
      <c r="F3967" s="5">
        <v>360.26590576171901</v>
      </c>
      <c r="G3967" s="5">
        <v>114.19499999999999</v>
      </c>
    </row>
    <row r="3968" spans="1:7" x14ac:dyDescent="0.25">
      <c r="A3968" t="s">
        <v>3756</v>
      </c>
      <c r="B3968" t="s">
        <v>3757</v>
      </c>
      <c r="C3968" t="s">
        <v>267</v>
      </c>
      <c r="D3968" t="s">
        <v>2389</v>
      </c>
      <c r="E3968" s="5">
        <v>3</v>
      </c>
      <c r="F3968" s="5">
        <v>3.1090100097656199</v>
      </c>
      <c r="G3968" s="5">
        <v>0.93300000000000005</v>
      </c>
    </row>
    <row r="3969" spans="1:7" x14ac:dyDescent="0.25">
      <c r="A3969" t="s">
        <v>3756</v>
      </c>
      <c r="B3969" t="s">
        <v>3757</v>
      </c>
      <c r="C3969" t="s">
        <v>290</v>
      </c>
      <c r="D3969" t="s">
        <v>2389</v>
      </c>
      <c r="E3969" s="5">
        <v>3092.75</v>
      </c>
      <c r="F3969" s="5">
        <v>209.60065624999999</v>
      </c>
      <c r="G3969" s="5">
        <v>61.000999999999998</v>
      </c>
    </row>
    <row r="3970" spans="1:7" x14ac:dyDescent="0.25">
      <c r="A3970" t="s">
        <v>3756</v>
      </c>
      <c r="B3970" t="s">
        <v>3757</v>
      </c>
      <c r="C3970" t="s">
        <v>346</v>
      </c>
      <c r="D3970" t="s">
        <v>2389</v>
      </c>
      <c r="E3970" s="5">
        <v>88565</v>
      </c>
      <c r="F3970" s="5">
        <v>1829.896375</v>
      </c>
      <c r="G3970" s="5">
        <v>1093.175</v>
      </c>
    </row>
    <row r="3971" spans="1:7" x14ac:dyDescent="0.25">
      <c r="A3971" t="s">
        <v>3758</v>
      </c>
      <c r="B3971" t="s">
        <v>3759</v>
      </c>
      <c r="C3971" t="s">
        <v>290</v>
      </c>
      <c r="D3971" t="s">
        <v>2389</v>
      </c>
      <c r="E3971" s="5">
        <v>4752.8300063610104</v>
      </c>
      <c r="F3971" s="5">
        <v>1017.69312353516</v>
      </c>
      <c r="G3971" s="5">
        <v>362.03899999999999</v>
      </c>
    </row>
    <row r="3972" spans="1:7" x14ac:dyDescent="0.25">
      <c r="A3972" t="s">
        <v>3760</v>
      </c>
      <c r="B3972" t="s">
        <v>3761</v>
      </c>
      <c r="C3972" t="s">
        <v>290</v>
      </c>
      <c r="D3972" t="s">
        <v>2389</v>
      </c>
      <c r="E3972" s="5">
        <v>1609.9500045776399</v>
      </c>
      <c r="F3972" s="5">
        <v>231.52598950195301</v>
      </c>
      <c r="G3972" s="5">
        <v>69.918000000000006</v>
      </c>
    </row>
    <row r="3973" spans="1:7" x14ac:dyDescent="0.25">
      <c r="A3973" t="s">
        <v>3762</v>
      </c>
      <c r="B3973" t="s">
        <v>3763</v>
      </c>
      <c r="C3973" t="s">
        <v>267</v>
      </c>
      <c r="D3973" t="s">
        <v>2389</v>
      </c>
      <c r="E3973" s="5">
        <v>4.2000000029802296</v>
      </c>
      <c r="F3973" s="5">
        <v>8.5173700408935495</v>
      </c>
      <c r="G3973" s="5">
        <v>2.5539999999999998</v>
      </c>
    </row>
    <row r="3974" spans="1:7" x14ac:dyDescent="0.25">
      <c r="A3974" t="s">
        <v>3764</v>
      </c>
      <c r="B3974" t="s">
        <v>3765</v>
      </c>
      <c r="C3974" t="s">
        <v>290</v>
      </c>
      <c r="D3974" t="s">
        <v>2389</v>
      </c>
      <c r="E3974" s="5">
        <v>5465.4199676513699</v>
      </c>
      <c r="F3974" s="5">
        <v>801.85842187499998</v>
      </c>
      <c r="G3974" s="5">
        <v>241.29499999999999</v>
      </c>
    </row>
    <row r="3975" spans="1:7" x14ac:dyDescent="0.25">
      <c r="A3975" t="s">
        <v>3764</v>
      </c>
      <c r="B3975" t="s">
        <v>3765</v>
      </c>
      <c r="C3975" t="s">
        <v>325</v>
      </c>
      <c r="D3975" t="s">
        <v>2389</v>
      </c>
      <c r="E3975" s="5">
        <v>200</v>
      </c>
      <c r="F3975" s="5">
        <v>21.554449218750001</v>
      </c>
      <c r="G3975" s="5">
        <v>6.4569999999999999</v>
      </c>
    </row>
    <row r="3976" spans="1:7" x14ac:dyDescent="0.25">
      <c r="A3976" t="s">
        <v>3766</v>
      </c>
      <c r="B3976" t="s">
        <v>3767</v>
      </c>
      <c r="C3976" t="s">
        <v>290</v>
      </c>
      <c r="D3976" t="s">
        <v>2389</v>
      </c>
      <c r="E3976" s="5">
        <v>30</v>
      </c>
      <c r="F3976" s="5">
        <v>3.2286201171875</v>
      </c>
      <c r="G3976" s="5">
        <v>1.5329999999999999</v>
      </c>
    </row>
    <row r="3977" spans="1:7" x14ac:dyDescent="0.25">
      <c r="A3977" t="s">
        <v>3768</v>
      </c>
      <c r="B3977" t="s">
        <v>3769</v>
      </c>
      <c r="C3977" t="s">
        <v>290</v>
      </c>
      <c r="D3977" t="s">
        <v>2389</v>
      </c>
      <c r="E3977" s="5">
        <v>2144.2188720703102</v>
      </c>
      <c r="F3977" s="5">
        <v>195.21530468750001</v>
      </c>
      <c r="G3977" s="5">
        <v>59.034999999999997</v>
      </c>
    </row>
    <row r="3978" spans="1:7" x14ac:dyDescent="0.25">
      <c r="A3978" t="s">
        <v>3770</v>
      </c>
      <c r="B3978" t="s">
        <v>3771</v>
      </c>
      <c r="C3978" t="s">
        <v>267</v>
      </c>
      <c r="D3978" t="s">
        <v>2389</v>
      </c>
      <c r="E3978" s="5">
        <v>4606.97998046875</v>
      </c>
      <c r="F3978" s="5">
        <v>241.82003125</v>
      </c>
      <c r="G3978" s="5">
        <v>72.427000000000007</v>
      </c>
    </row>
    <row r="3979" spans="1:7" x14ac:dyDescent="0.25">
      <c r="A3979" t="s">
        <v>3770</v>
      </c>
      <c r="B3979" t="s">
        <v>3771</v>
      </c>
      <c r="C3979" t="s">
        <v>290</v>
      </c>
      <c r="D3979" t="s">
        <v>2389</v>
      </c>
      <c r="E3979" s="5">
        <v>7307</v>
      </c>
      <c r="F3979" s="5">
        <v>483.33995312500002</v>
      </c>
      <c r="G3979" s="5">
        <v>145.893</v>
      </c>
    </row>
    <row r="3980" spans="1:7" x14ac:dyDescent="0.25">
      <c r="A3980" t="s">
        <v>3772</v>
      </c>
      <c r="B3980" t="s">
        <v>3773</v>
      </c>
      <c r="C3980" t="s">
        <v>290</v>
      </c>
      <c r="D3980" t="s">
        <v>2389</v>
      </c>
      <c r="E3980" s="5">
        <v>196</v>
      </c>
      <c r="F3980" s="5">
        <v>18.4569794921875</v>
      </c>
      <c r="G3980" s="5">
        <v>5.5309999999999997</v>
      </c>
    </row>
    <row r="3981" spans="1:7" x14ac:dyDescent="0.25">
      <c r="A3981" t="s">
        <v>3774</v>
      </c>
      <c r="B3981" t="s">
        <v>3775</v>
      </c>
      <c r="C3981" t="s">
        <v>290</v>
      </c>
      <c r="D3981" t="s">
        <v>2389</v>
      </c>
      <c r="E3981" s="5">
        <v>1284.75</v>
      </c>
      <c r="F3981" s="5">
        <v>139.20341796874999</v>
      </c>
      <c r="G3981" s="5">
        <v>42.261000000000003</v>
      </c>
    </row>
    <row r="3982" spans="1:7" x14ac:dyDescent="0.25">
      <c r="A3982" t="s">
        <v>3776</v>
      </c>
      <c r="B3982" t="s">
        <v>3777</v>
      </c>
      <c r="C3982" t="s">
        <v>267</v>
      </c>
      <c r="D3982" t="s">
        <v>2389</v>
      </c>
      <c r="E3982" s="5">
        <v>52030.9814453125</v>
      </c>
      <c r="F3982" s="5">
        <v>4778.9307500000004</v>
      </c>
      <c r="G3982" s="5">
        <v>1432.421</v>
      </c>
    </row>
    <row r="3983" spans="1:7" x14ac:dyDescent="0.25">
      <c r="A3983" t="s">
        <v>3776</v>
      </c>
      <c r="B3983" t="s">
        <v>3777</v>
      </c>
      <c r="C3983" t="s">
        <v>290</v>
      </c>
      <c r="D3983" t="s">
        <v>2389</v>
      </c>
      <c r="E3983" s="5">
        <v>7462.9285812377902</v>
      </c>
      <c r="F3983" s="5">
        <v>985.37083544921904</v>
      </c>
      <c r="G3983" s="5">
        <v>305.964</v>
      </c>
    </row>
    <row r="3984" spans="1:7" x14ac:dyDescent="0.25">
      <c r="A3984" t="s">
        <v>3778</v>
      </c>
      <c r="B3984" t="s">
        <v>3779</v>
      </c>
      <c r="C3984" t="s">
        <v>290</v>
      </c>
      <c r="D3984" t="s">
        <v>2389</v>
      </c>
      <c r="E3984" s="5">
        <v>53931.0595703125</v>
      </c>
      <c r="F3984" s="5">
        <v>2679.1959687499998</v>
      </c>
      <c r="G3984" s="5">
        <v>1069.6369999999999</v>
      </c>
    </row>
    <row r="3985" spans="1:7" x14ac:dyDescent="0.25">
      <c r="A3985" t="s">
        <v>3780</v>
      </c>
      <c r="B3985" t="s">
        <v>3781</v>
      </c>
      <c r="C3985" t="s">
        <v>290</v>
      </c>
      <c r="D3985" t="s">
        <v>2389</v>
      </c>
      <c r="E3985" s="5">
        <v>2801.20141601562</v>
      </c>
      <c r="F3985" s="5">
        <v>190.25284375000001</v>
      </c>
      <c r="G3985" s="5">
        <v>0</v>
      </c>
    </row>
    <row r="3986" spans="1:7" x14ac:dyDescent="0.25">
      <c r="A3986" t="s">
        <v>3782</v>
      </c>
      <c r="B3986" t="s">
        <v>3783</v>
      </c>
      <c r="C3986" t="s">
        <v>290</v>
      </c>
      <c r="D3986" t="s">
        <v>2389</v>
      </c>
      <c r="E3986" s="5">
        <v>6683.4592742919904</v>
      </c>
      <c r="F3986" s="5">
        <v>701.86258984375002</v>
      </c>
      <c r="G3986" s="5">
        <v>166.83500000000001</v>
      </c>
    </row>
    <row r="3987" spans="1:7" x14ac:dyDescent="0.25">
      <c r="A3987" t="s">
        <v>3784</v>
      </c>
      <c r="B3987" t="s">
        <v>3785</v>
      </c>
      <c r="C3987" t="s">
        <v>290</v>
      </c>
      <c r="D3987" t="s">
        <v>2389</v>
      </c>
      <c r="E3987" s="5">
        <v>17102.400024414099</v>
      </c>
      <c r="F3987" s="5">
        <v>703.66207812499999</v>
      </c>
      <c r="G3987" s="5">
        <v>237.35900000000001</v>
      </c>
    </row>
    <row r="3988" spans="1:7" x14ac:dyDescent="0.25">
      <c r="A3988" t="s">
        <v>3786</v>
      </c>
      <c r="B3988" t="s">
        <v>3787</v>
      </c>
      <c r="C3988" t="s">
        <v>290</v>
      </c>
      <c r="D3988" t="s">
        <v>2389</v>
      </c>
      <c r="E3988" s="5">
        <v>10742.7080688477</v>
      </c>
      <c r="F3988" s="5">
        <v>1096.6486464843799</v>
      </c>
      <c r="G3988" s="5">
        <v>329.58600000000001</v>
      </c>
    </row>
    <row r="3989" spans="1:7" x14ac:dyDescent="0.25">
      <c r="A3989" t="s">
        <v>3788</v>
      </c>
      <c r="B3989" t="s">
        <v>3789</v>
      </c>
      <c r="C3989" t="s">
        <v>267</v>
      </c>
      <c r="D3989" t="s">
        <v>383</v>
      </c>
      <c r="E3989" s="5">
        <v>1612</v>
      </c>
      <c r="F3989" s="5">
        <v>176.746375</v>
      </c>
      <c r="G3989" s="5">
        <v>32.965000000000003</v>
      </c>
    </row>
    <row r="3990" spans="1:7" x14ac:dyDescent="0.25">
      <c r="A3990" t="s">
        <v>3790</v>
      </c>
      <c r="B3990" t="s">
        <v>3791</v>
      </c>
      <c r="C3990" t="s">
        <v>267</v>
      </c>
      <c r="D3990" t="s">
        <v>383</v>
      </c>
      <c r="E3990" s="5">
        <v>1719</v>
      </c>
      <c r="F3990" s="5">
        <v>354.698375</v>
      </c>
      <c r="G3990" s="5">
        <v>66.152000000000001</v>
      </c>
    </row>
    <row r="3991" spans="1:7" x14ac:dyDescent="0.25">
      <c r="A3991" t="s">
        <v>3790</v>
      </c>
      <c r="B3991" t="s">
        <v>3791</v>
      </c>
      <c r="C3991" t="s">
        <v>290</v>
      </c>
      <c r="D3991" t="s">
        <v>383</v>
      </c>
      <c r="E3991" s="5">
        <v>133</v>
      </c>
      <c r="F3991" s="5">
        <v>66.822239257812498</v>
      </c>
      <c r="G3991" s="5">
        <v>13.03</v>
      </c>
    </row>
    <row r="3992" spans="1:7" x14ac:dyDescent="0.25">
      <c r="A3992" t="s">
        <v>3792</v>
      </c>
      <c r="B3992" t="s">
        <v>3793</v>
      </c>
      <c r="C3992" t="s">
        <v>267</v>
      </c>
      <c r="D3992" t="s">
        <v>383</v>
      </c>
      <c r="E3992" s="5">
        <v>1305767.17932129</v>
      </c>
      <c r="F3992" s="5">
        <v>185219.97972656201</v>
      </c>
      <c r="G3992" s="5">
        <v>4980.9369999999999</v>
      </c>
    </row>
    <row r="3993" spans="1:7" x14ac:dyDescent="0.25">
      <c r="A3993" t="s">
        <v>3792</v>
      </c>
      <c r="B3993" t="s">
        <v>3793</v>
      </c>
      <c r="C3993" t="s">
        <v>290</v>
      </c>
      <c r="D3993" t="s">
        <v>383</v>
      </c>
      <c r="E3993" s="5">
        <v>3443530.0289821601</v>
      </c>
      <c r="F3993" s="5">
        <v>471456.58640637202</v>
      </c>
      <c r="G3993" s="5">
        <v>6490.4210000000003</v>
      </c>
    </row>
    <row r="3994" spans="1:7" x14ac:dyDescent="0.25">
      <c r="A3994" t="s">
        <v>3792</v>
      </c>
      <c r="B3994" t="s">
        <v>3793</v>
      </c>
      <c r="C3994" t="s">
        <v>301</v>
      </c>
      <c r="D3994" t="s">
        <v>383</v>
      </c>
      <c r="E3994" s="5">
        <v>22500</v>
      </c>
      <c r="F3994" s="5">
        <v>4159.1220000000003</v>
      </c>
      <c r="G3994" s="5">
        <v>776.24300000000005</v>
      </c>
    </row>
    <row r="3995" spans="1:7" x14ac:dyDescent="0.25">
      <c r="A3995" t="s">
        <v>3792</v>
      </c>
      <c r="B3995" t="s">
        <v>3793</v>
      </c>
      <c r="C3995" t="s">
        <v>347</v>
      </c>
      <c r="D3995" t="s">
        <v>383</v>
      </c>
      <c r="E3995" s="5">
        <v>94938.5</v>
      </c>
      <c r="F3995" s="5">
        <v>13372.494124999999</v>
      </c>
      <c r="G3995" s="5">
        <v>2495.67</v>
      </c>
    </row>
    <row r="3996" spans="1:7" x14ac:dyDescent="0.25">
      <c r="A3996" t="s">
        <v>3792</v>
      </c>
      <c r="B3996" t="s">
        <v>3793</v>
      </c>
      <c r="C3996" t="s">
        <v>369</v>
      </c>
      <c r="D3996" t="s">
        <v>383</v>
      </c>
      <c r="E3996" s="5">
        <v>46833</v>
      </c>
      <c r="F3996" s="5">
        <v>5576.47</v>
      </c>
      <c r="G3996" s="5">
        <v>1041.144</v>
      </c>
    </row>
    <row r="3997" spans="1:7" x14ac:dyDescent="0.25">
      <c r="A3997" t="s">
        <v>3794</v>
      </c>
      <c r="B3997" t="s">
        <v>3795</v>
      </c>
      <c r="C3997" t="s">
        <v>290</v>
      </c>
      <c r="D3997" t="s">
        <v>383</v>
      </c>
      <c r="E3997" s="5">
        <v>21040</v>
      </c>
      <c r="F3997" s="5">
        <v>1319.91533300781</v>
      </c>
      <c r="G3997" s="5">
        <v>385.02699999999999</v>
      </c>
    </row>
    <row r="3998" spans="1:7" x14ac:dyDescent="0.25">
      <c r="A3998" t="s">
        <v>3794</v>
      </c>
      <c r="B3998" t="s">
        <v>3795</v>
      </c>
      <c r="C3998" t="s">
        <v>347</v>
      </c>
      <c r="D3998" t="s">
        <v>383</v>
      </c>
      <c r="E3998" s="5">
        <v>694501.6953125</v>
      </c>
      <c r="F3998" s="5">
        <v>161823.415370117</v>
      </c>
      <c r="G3998" s="5">
        <v>3.7120000000000002</v>
      </c>
    </row>
    <row r="3999" spans="1:7" x14ac:dyDescent="0.25">
      <c r="A3999" t="s">
        <v>3796</v>
      </c>
      <c r="B3999" t="s">
        <v>3797</v>
      </c>
      <c r="C3999" t="s">
        <v>290</v>
      </c>
      <c r="D3999" t="s">
        <v>383</v>
      </c>
      <c r="E3999" s="5">
        <v>19982.300109863299</v>
      </c>
      <c r="F3999" s="5">
        <v>5382.6962656249998</v>
      </c>
      <c r="G3999" s="5">
        <v>731.30200000000002</v>
      </c>
    </row>
    <row r="4000" spans="1:7" x14ac:dyDescent="0.25">
      <c r="A4000" t="s">
        <v>3798</v>
      </c>
      <c r="B4000" t="s">
        <v>3799</v>
      </c>
      <c r="C4000" t="s">
        <v>290</v>
      </c>
      <c r="D4000" t="s">
        <v>383</v>
      </c>
      <c r="E4000" s="5">
        <v>52.5</v>
      </c>
      <c r="F4000" s="5">
        <v>5.9191499023437499</v>
      </c>
      <c r="G4000" s="5">
        <v>1.67</v>
      </c>
    </row>
    <row r="4001" spans="1:7" x14ac:dyDescent="0.25">
      <c r="A4001" t="s">
        <v>3800</v>
      </c>
      <c r="B4001" t="s">
        <v>3801</v>
      </c>
      <c r="C4001" t="s">
        <v>290</v>
      </c>
      <c r="D4001" t="s">
        <v>383</v>
      </c>
      <c r="E4001" s="5">
        <v>916750.271484375</v>
      </c>
      <c r="F4001" s="5">
        <v>209648.10500000001</v>
      </c>
      <c r="G4001" s="5">
        <v>912.654</v>
      </c>
    </row>
    <row r="4002" spans="1:7" x14ac:dyDescent="0.25">
      <c r="A4002" t="s">
        <v>3802</v>
      </c>
      <c r="B4002" t="s">
        <v>3803</v>
      </c>
      <c r="C4002" t="s">
        <v>290</v>
      </c>
      <c r="D4002" t="s">
        <v>383</v>
      </c>
      <c r="E4002" s="5">
        <v>1058.18005371094</v>
      </c>
      <c r="F4002" s="5">
        <v>108.9836875</v>
      </c>
      <c r="G4002" s="5">
        <v>20.891999999999999</v>
      </c>
    </row>
    <row r="4003" spans="1:7" x14ac:dyDescent="0.25">
      <c r="A4003" t="s">
        <v>3804</v>
      </c>
      <c r="B4003" t="s">
        <v>3805</v>
      </c>
      <c r="C4003" t="s">
        <v>290</v>
      </c>
      <c r="D4003" t="s">
        <v>383</v>
      </c>
      <c r="E4003" s="5">
        <v>20</v>
      </c>
      <c r="F4003" s="5">
        <v>1.9800999755859401</v>
      </c>
      <c r="G4003" s="5">
        <v>0.371</v>
      </c>
    </row>
    <row r="4004" spans="1:7" x14ac:dyDescent="0.25">
      <c r="A4004" t="s">
        <v>3806</v>
      </c>
      <c r="B4004" t="s">
        <v>3807</v>
      </c>
      <c r="C4004" t="s">
        <v>267</v>
      </c>
      <c r="D4004" t="s">
        <v>383</v>
      </c>
      <c r="E4004" s="5">
        <v>712</v>
      </c>
      <c r="F4004" s="5">
        <v>339.49256250000002</v>
      </c>
      <c r="G4004" s="5">
        <v>63.316000000000003</v>
      </c>
    </row>
    <row r="4005" spans="1:7" x14ac:dyDescent="0.25">
      <c r="A4005" t="s">
        <v>3806</v>
      </c>
      <c r="B4005" t="s">
        <v>3807</v>
      </c>
      <c r="C4005" t="s">
        <v>290</v>
      </c>
      <c r="D4005" t="s">
        <v>383</v>
      </c>
      <c r="E4005" s="5">
        <v>4564.0449769645902</v>
      </c>
      <c r="F4005" s="5">
        <v>4039.4386268615699</v>
      </c>
      <c r="G4005" s="5">
        <v>758.85199999999998</v>
      </c>
    </row>
    <row r="4006" spans="1:7" x14ac:dyDescent="0.25">
      <c r="A4006" t="s">
        <v>3808</v>
      </c>
      <c r="B4006" t="s">
        <v>3809</v>
      </c>
      <c r="C4006" t="s">
        <v>290</v>
      </c>
      <c r="D4006" t="s">
        <v>383</v>
      </c>
      <c r="E4006" s="5">
        <v>2256.0390090942401</v>
      </c>
      <c r="F4006" s="5">
        <v>588.39801440429699</v>
      </c>
      <c r="G4006" s="5">
        <v>115.68600000000001</v>
      </c>
    </row>
    <row r="4007" spans="1:7" x14ac:dyDescent="0.25">
      <c r="A4007" t="s">
        <v>3810</v>
      </c>
      <c r="B4007" t="s">
        <v>3811</v>
      </c>
      <c r="C4007" t="s">
        <v>290</v>
      </c>
      <c r="D4007" t="s">
        <v>383</v>
      </c>
      <c r="E4007" s="5">
        <v>280</v>
      </c>
      <c r="F4007" s="5">
        <v>103.543390625</v>
      </c>
      <c r="G4007" s="5">
        <v>20.442</v>
      </c>
    </row>
    <row r="4008" spans="1:7" x14ac:dyDescent="0.25">
      <c r="A4008" t="s">
        <v>3812</v>
      </c>
      <c r="B4008" t="s">
        <v>3813</v>
      </c>
      <c r="C4008" t="s">
        <v>267</v>
      </c>
      <c r="D4008" t="s">
        <v>383</v>
      </c>
      <c r="E4008" s="5">
        <v>51500</v>
      </c>
      <c r="F4008" s="5">
        <v>11898.29090625</v>
      </c>
      <c r="G4008" s="5">
        <v>2220.1729999999998</v>
      </c>
    </row>
    <row r="4009" spans="1:7" x14ac:dyDescent="0.25">
      <c r="A4009" t="s">
        <v>3812</v>
      </c>
      <c r="B4009" t="s">
        <v>3813</v>
      </c>
      <c r="C4009" t="s">
        <v>290</v>
      </c>
      <c r="D4009" t="s">
        <v>383</v>
      </c>
      <c r="E4009" s="5">
        <v>106911.78012085</v>
      </c>
      <c r="F4009" s="5">
        <v>26474.199340820302</v>
      </c>
      <c r="G4009" s="5">
        <v>4929.5889999999999</v>
      </c>
    </row>
    <row r="4010" spans="1:7" x14ac:dyDescent="0.25">
      <c r="A4010" t="s">
        <v>3814</v>
      </c>
      <c r="B4010" t="s">
        <v>3815</v>
      </c>
      <c r="C4010" t="s">
        <v>290</v>
      </c>
      <c r="D4010" t="s">
        <v>383</v>
      </c>
      <c r="E4010" s="5">
        <v>20.200000762939499</v>
      </c>
      <c r="F4010" s="5">
        <v>13.12025</v>
      </c>
      <c r="G4010" s="5">
        <v>2.4489999999999998</v>
      </c>
    </row>
    <row r="4011" spans="1:7" x14ac:dyDescent="0.25">
      <c r="A4011" t="s">
        <v>3816</v>
      </c>
      <c r="B4011" t="s">
        <v>3817</v>
      </c>
      <c r="C4011" t="s">
        <v>290</v>
      </c>
      <c r="D4011" t="s">
        <v>383</v>
      </c>
      <c r="E4011" s="5">
        <v>72867.7095222473</v>
      </c>
      <c r="F4011" s="5">
        <v>28251.988769531199</v>
      </c>
      <c r="G4011" s="5">
        <v>5234.8249999999998</v>
      </c>
    </row>
    <row r="4012" spans="1:7" x14ac:dyDescent="0.25">
      <c r="A4012" t="s">
        <v>3818</v>
      </c>
      <c r="B4012" t="s">
        <v>3819</v>
      </c>
      <c r="C4012" t="s">
        <v>290</v>
      </c>
      <c r="D4012" t="s">
        <v>383</v>
      </c>
      <c r="E4012" s="5">
        <v>98190.200012207002</v>
      </c>
      <c r="F4012" s="5">
        <v>38410.322906250003</v>
      </c>
      <c r="G4012" s="5">
        <v>7069.33</v>
      </c>
    </row>
    <row r="4013" spans="1:7" x14ac:dyDescent="0.25">
      <c r="A4013" t="s">
        <v>3820</v>
      </c>
      <c r="B4013" t="s">
        <v>3821</v>
      </c>
      <c r="C4013" t="s">
        <v>290</v>
      </c>
      <c r="D4013" t="s">
        <v>383</v>
      </c>
      <c r="E4013" s="5">
        <v>3838.5</v>
      </c>
      <c r="F4013" s="5">
        <v>1756.0621874999999</v>
      </c>
      <c r="G4013" s="5">
        <v>329.20800000000003</v>
      </c>
    </row>
    <row r="4014" spans="1:7" x14ac:dyDescent="0.25">
      <c r="A4014" t="s">
        <v>3822</v>
      </c>
      <c r="B4014" t="s">
        <v>3823</v>
      </c>
      <c r="C4014" t="s">
        <v>290</v>
      </c>
      <c r="D4014" t="s">
        <v>383</v>
      </c>
      <c r="E4014" s="5">
        <v>1188.71997070312</v>
      </c>
      <c r="F4014" s="5">
        <v>303.72928124999999</v>
      </c>
      <c r="G4014" s="5">
        <v>57.212000000000003</v>
      </c>
    </row>
    <row r="4015" spans="1:7" x14ac:dyDescent="0.25">
      <c r="A4015" t="s">
        <v>3824</v>
      </c>
      <c r="B4015" t="s">
        <v>3825</v>
      </c>
      <c r="C4015" t="s">
        <v>267</v>
      </c>
      <c r="D4015" t="s">
        <v>383</v>
      </c>
      <c r="E4015" s="5">
        <v>0.80000001192092896</v>
      </c>
      <c r="F4015" s="5">
        <v>0.99357000732421896</v>
      </c>
      <c r="G4015" s="5">
        <v>0.186</v>
      </c>
    </row>
    <row r="4016" spans="1:7" x14ac:dyDescent="0.25">
      <c r="A4016" t="s">
        <v>3824</v>
      </c>
      <c r="B4016" t="s">
        <v>3825</v>
      </c>
      <c r="C4016" t="s">
        <v>290</v>
      </c>
      <c r="D4016" t="s">
        <v>383</v>
      </c>
      <c r="E4016" s="5">
        <v>20522.679992675799</v>
      </c>
      <c r="F4016" s="5">
        <v>4956.3737968750002</v>
      </c>
      <c r="G4016" s="5">
        <v>141.453</v>
      </c>
    </row>
    <row r="4017" spans="1:7" x14ac:dyDescent="0.25">
      <c r="A4017" t="s">
        <v>3826</v>
      </c>
      <c r="B4017" t="s">
        <v>3827</v>
      </c>
      <c r="C4017" t="s">
        <v>290</v>
      </c>
      <c r="D4017" t="s">
        <v>383</v>
      </c>
      <c r="E4017" s="5">
        <v>30877.3000183105</v>
      </c>
      <c r="F4017" s="5">
        <v>8321.5331874999993</v>
      </c>
      <c r="G4017" s="5">
        <v>1553.67</v>
      </c>
    </row>
    <row r="4018" spans="1:7" x14ac:dyDescent="0.25">
      <c r="A4018" t="s">
        <v>3828</v>
      </c>
      <c r="B4018" t="s">
        <v>3829</v>
      </c>
      <c r="C4018" t="s">
        <v>267</v>
      </c>
      <c r="D4018" t="s">
        <v>383</v>
      </c>
      <c r="E4018" s="5">
        <v>239.490003585815</v>
      </c>
      <c r="F4018" s="5">
        <v>2980.7795000000001</v>
      </c>
      <c r="G4018" s="5">
        <v>557.04999999999995</v>
      </c>
    </row>
    <row r="4019" spans="1:7" x14ac:dyDescent="0.25">
      <c r="A4019" t="s">
        <v>3830</v>
      </c>
      <c r="B4019" t="s">
        <v>3831</v>
      </c>
      <c r="C4019" t="s">
        <v>267</v>
      </c>
      <c r="D4019" t="s">
        <v>383</v>
      </c>
      <c r="E4019" s="5">
        <v>10</v>
      </c>
      <c r="F4019" s="5">
        <v>18.037169921875002</v>
      </c>
      <c r="G4019" s="5">
        <v>0.56499999999999995</v>
      </c>
    </row>
    <row r="4020" spans="1:7" x14ac:dyDescent="0.25">
      <c r="A4020" t="s">
        <v>3830</v>
      </c>
      <c r="B4020" t="s">
        <v>3831</v>
      </c>
      <c r="C4020" t="s">
        <v>290</v>
      </c>
      <c r="D4020" t="s">
        <v>383</v>
      </c>
      <c r="E4020" s="5">
        <v>2869.1100137233698</v>
      </c>
      <c r="F4020" s="5">
        <v>851.26425292968702</v>
      </c>
      <c r="G4020" s="5">
        <v>163.29400000000001</v>
      </c>
    </row>
    <row r="4021" spans="1:7" x14ac:dyDescent="0.25">
      <c r="A4021" t="s">
        <v>3832</v>
      </c>
      <c r="B4021" t="s">
        <v>3833</v>
      </c>
      <c r="C4021" t="s">
        <v>290</v>
      </c>
      <c r="D4021" t="s">
        <v>383</v>
      </c>
      <c r="E4021" s="5">
        <v>1017.6000061035199</v>
      </c>
      <c r="F4021" s="5">
        <v>528.40852343749998</v>
      </c>
      <c r="G4021" s="5">
        <v>99.680999999999997</v>
      </c>
    </row>
    <row r="4022" spans="1:7" x14ac:dyDescent="0.25">
      <c r="A4022" t="s">
        <v>3834</v>
      </c>
      <c r="B4022" t="s">
        <v>3835</v>
      </c>
      <c r="C4022" t="s">
        <v>296</v>
      </c>
      <c r="D4022" t="s">
        <v>383</v>
      </c>
      <c r="E4022" s="5">
        <v>0.40000000596046398</v>
      </c>
      <c r="F4022" s="5">
        <v>0.96726000976562498</v>
      </c>
      <c r="G4022" s="5">
        <v>0.182</v>
      </c>
    </row>
    <row r="4023" spans="1:7" x14ac:dyDescent="0.25">
      <c r="A4023" t="s">
        <v>3836</v>
      </c>
      <c r="B4023" t="s">
        <v>3837</v>
      </c>
      <c r="C4023" t="s">
        <v>267</v>
      </c>
      <c r="D4023" t="s">
        <v>383</v>
      </c>
      <c r="E4023" s="5">
        <v>199</v>
      </c>
      <c r="F4023" s="5">
        <v>690.20131249999997</v>
      </c>
      <c r="G4023" s="5">
        <v>10.683</v>
      </c>
    </row>
    <row r="4024" spans="1:7" x14ac:dyDescent="0.25">
      <c r="A4024" t="s">
        <v>3836</v>
      </c>
      <c r="B4024" t="s">
        <v>3837</v>
      </c>
      <c r="C4024" t="s">
        <v>290</v>
      </c>
      <c r="D4024" t="s">
        <v>383</v>
      </c>
      <c r="E4024" s="5">
        <v>3766</v>
      </c>
      <c r="F4024" s="5">
        <v>1023.91205700684</v>
      </c>
      <c r="G4024" s="5">
        <v>193.232</v>
      </c>
    </row>
    <row r="4025" spans="1:7" x14ac:dyDescent="0.25">
      <c r="A4025" t="s">
        <v>3836</v>
      </c>
      <c r="B4025" t="s">
        <v>3837</v>
      </c>
      <c r="C4025" t="s">
        <v>296</v>
      </c>
      <c r="D4025" t="s">
        <v>383</v>
      </c>
      <c r="E4025" s="5">
        <v>15</v>
      </c>
      <c r="F4025" s="5">
        <v>9.4712402343749993</v>
      </c>
      <c r="G4025" s="5">
        <v>0</v>
      </c>
    </row>
    <row r="4026" spans="1:7" x14ac:dyDescent="0.25">
      <c r="A4026" t="s">
        <v>3838</v>
      </c>
      <c r="B4026" t="s">
        <v>3839</v>
      </c>
      <c r="C4026" t="s">
        <v>267</v>
      </c>
      <c r="D4026" t="s">
        <v>2389</v>
      </c>
      <c r="E4026" s="5">
        <v>393018.2421875</v>
      </c>
      <c r="F4026" s="5">
        <v>13457.157234374999</v>
      </c>
      <c r="G4026" s="5">
        <v>4552.826</v>
      </c>
    </row>
    <row r="4027" spans="1:7" x14ac:dyDescent="0.25">
      <c r="A4027" t="s">
        <v>3838</v>
      </c>
      <c r="B4027" t="s">
        <v>3839</v>
      </c>
      <c r="C4027" t="s">
        <v>290</v>
      </c>
      <c r="D4027" t="s">
        <v>2389</v>
      </c>
      <c r="E4027" s="5">
        <v>1017.5</v>
      </c>
      <c r="F4027" s="5">
        <v>228.43770703125</v>
      </c>
      <c r="G4027" s="5">
        <v>69.551000000000002</v>
      </c>
    </row>
    <row r="4028" spans="1:7" x14ac:dyDescent="0.25">
      <c r="A4028" t="s">
        <v>3840</v>
      </c>
      <c r="B4028" t="s">
        <v>3841</v>
      </c>
      <c r="C4028" t="s">
        <v>267</v>
      </c>
      <c r="D4028" t="s">
        <v>2389</v>
      </c>
      <c r="E4028" s="5">
        <v>333401</v>
      </c>
      <c r="F4028" s="5">
        <v>5072.6507290039099</v>
      </c>
      <c r="G4028" s="5">
        <v>1564.9190000000001</v>
      </c>
    </row>
    <row r="4029" spans="1:7" x14ac:dyDescent="0.25">
      <c r="A4029" t="s">
        <v>3840</v>
      </c>
      <c r="B4029" t="s">
        <v>3841</v>
      </c>
      <c r="C4029" t="s">
        <v>290</v>
      </c>
      <c r="D4029" t="s">
        <v>2389</v>
      </c>
      <c r="E4029" s="5">
        <v>1921305.4030990601</v>
      </c>
      <c r="F4029" s="5">
        <v>147375.20156487299</v>
      </c>
      <c r="G4029" s="5">
        <v>47042.603000000003</v>
      </c>
    </row>
    <row r="4030" spans="1:7" x14ac:dyDescent="0.25">
      <c r="A4030" t="s">
        <v>3840</v>
      </c>
      <c r="B4030" t="s">
        <v>3841</v>
      </c>
      <c r="C4030" t="s">
        <v>347</v>
      </c>
      <c r="D4030" t="s">
        <v>2389</v>
      </c>
      <c r="E4030" s="5">
        <v>8064.1999511718795</v>
      </c>
      <c r="F4030" s="5">
        <v>4202.7750249023402</v>
      </c>
      <c r="G4030" s="5">
        <v>1258.7349999999999</v>
      </c>
    </row>
    <row r="4031" spans="1:7" x14ac:dyDescent="0.25">
      <c r="A4031" t="s">
        <v>3842</v>
      </c>
      <c r="B4031" t="s">
        <v>3843</v>
      </c>
      <c r="C4031" t="s">
        <v>267</v>
      </c>
      <c r="D4031" t="s">
        <v>2389</v>
      </c>
      <c r="E4031" s="5">
        <v>7677.91015625</v>
      </c>
      <c r="F4031" s="5">
        <v>543.09006250000004</v>
      </c>
      <c r="G4031" s="5">
        <v>162.65700000000001</v>
      </c>
    </row>
    <row r="4032" spans="1:7" x14ac:dyDescent="0.25">
      <c r="A4032" t="s">
        <v>3842</v>
      </c>
      <c r="B4032" t="s">
        <v>3843</v>
      </c>
      <c r="C4032" t="s">
        <v>290</v>
      </c>
      <c r="D4032" t="s">
        <v>2389</v>
      </c>
      <c r="E4032" s="5">
        <v>120711.260375977</v>
      </c>
      <c r="F4032" s="5">
        <v>8849.2754342041007</v>
      </c>
      <c r="G4032" s="5">
        <v>2705.5569999999998</v>
      </c>
    </row>
    <row r="4033" spans="1:7" x14ac:dyDescent="0.25">
      <c r="A4033" t="s">
        <v>3844</v>
      </c>
      <c r="B4033" t="s">
        <v>3845</v>
      </c>
      <c r="C4033" t="s">
        <v>290</v>
      </c>
      <c r="D4033" t="s">
        <v>2389</v>
      </c>
      <c r="E4033" s="5">
        <v>115</v>
      </c>
      <c r="F4033" s="5">
        <v>9.6548098144531291</v>
      </c>
      <c r="G4033" s="5">
        <v>4.0250000000000004</v>
      </c>
    </row>
    <row r="4034" spans="1:7" x14ac:dyDescent="0.25">
      <c r="A4034" t="s">
        <v>3846</v>
      </c>
      <c r="B4034" t="s">
        <v>3847</v>
      </c>
      <c r="C4034" t="s">
        <v>267</v>
      </c>
      <c r="D4034" t="s">
        <v>2389</v>
      </c>
      <c r="E4034" s="5">
        <v>13410.304199218799</v>
      </c>
      <c r="F4034" s="5">
        <v>1035.7438906249999</v>
      </c>
      <c r="G4034" s="5">
        <v>310.2</v>
      </c>
    </row>
    <row r="4035" spans="1:7" x14ac:dyDescent="0.25">
      <c r="A4035" t="s">
        <v>3846</v>
      </c>
      <c r="B4035" t="s">
        <v>3847</v>
      </c>
      <c r="C4035" t="s">
        <v>290</v>
      </c>
      <c r="D4035" t="s">
        <v>2389</v>
      </c>
      <c r="E4035" s="5">
        <v>25579.5399780273</v>
      </c>
      <c r="F4035" s="5">
        <v>1995.03302062988</v>
      </c>
      <c r="G4035" s="5">
        <v>631.74099999999999</v>
      </c>
    </row>
    <row r="4036" spans="1:7" x14ac:dyDescent="0.25">
      <c r="A4036" t="s">
        <v>3848</v>
      </c>
      <c r="B4036" t="s">
        <v>3849</v>
      </c>
      <c r="C4036" t="s">
        <v>267</v>
      </c>
      <c r="D4036" t="s">
        <v>2389</v>
      </c>
      <c r="E4036" s="5">
        <v>0.20000000298023199</v>
      </c>
      <c r="F4036" s="5">
        <v>0.87192997741699196</v>
      </c>
      <c r="G4036" s="5">
        <v>0.26400000000000001</v>
      </c>
    </row>
    <row r="4037" spans="1:7" x14ac:dyDescent="0.25">
      <c r="A4037" t="s">
        <v>3848</v>
      </c>
      <c r="B4037" t="s">
        <v>3849</v>
      </c>
      <c r="C4037" t="s">
        <v>290</v>
      </c>
      <c r="D4037" t="s">
        <v>2389</v>
      </c>
      <c r="E4037" s="5">
        <v>4311.8500000014901</v>
      </c>
      <c r="F4037" s="5">
        <v>429.59743499755899</v>
      </c>
      <c r="G4037" s="5">
        <v>184.005</v>
      </c>
    </row>
    <row r="4038" spans="1:7" x14ac:dyDescent="0.25">
      <c r="A4038" t="s">
        <v>3850</v>
      </c>
      <c r="B4038" t="s">
        <v>3851</v>
      </c>
      <c r="C4038" t="s">
        <v>290</v>
      </c>
      <c r="D4038" t="s">
        <v>2389</v>
      </c>
      <c r="E4038" s="5">
        <v>1255.68481445312</v>
      </c>
      <c r="F4038" s="5">
        <v>56.890600585937499</v>
      </c>
      <c r="G4038" s="5">
        <v>17.041</v>
      </c>
    </row>
    <row r="4039" spans="1:7" x14ac:dyDescent="0.25">
      <c r="A4039" t="s">
        <v>3852</v>
      </c>
      <c r="B4039" t="s">
        <v>3853</v>
      </c>
      <c r="C4039" t="s">
        <v>290</v>
      </c>
      <c r="D4039" t="s">
        <v>2389</v>
      </c>
      <c r="E4039" s="5">
        <v>80</v>
      </c>
      <c r="F4039" s="5">
        <v>2.0275799560546899</v>
      </c>
      <c r="G4039" s="5">
        <v>0.60899999999999999</v>
      </c>
    </row>
    <row r="4040" spans="1:7" x14ac:dyDescent="0.25">
      <c r="A4040" t="s">
        <v>3854</v>
      </c>
      <c r="B4040" t="s">
        <v>3855</v>
      </c>
      <c r="C4040" t="s">
        <v>267</v>
      </c>
      <c r="D4040" t="s">
        <v>2389</v>
      </c>
      <c r="E4040" s="5">
        <v>17300.7998046875</v>
      </c>
      <c r="F4040" s="5">
        <v>1449.117671875</v>
      </c>
      <c r="G4040" s="5">
        <v>434.01400000000001</v>
      </c>
    </row>
    <row r="4041" spans="1:7" x14ac:dyDescent="0.25">
      <c r="A4041" t="s">
        <v>3856</v>
      </c>
      <c r="B4041" t="s">
        <v>3857</v>
      </c>
      <c r="C4041" t="s">
        <v>267</v>
      </c>
      <c r="D4041" t="s">
        <v>2389</v>
      </c>
      <c r="E4041" s="5">
        <v>48475</v>
      </c>
      <c r="F4041" s="5">
        <v>6006.495671875</v>
      </c>
      <c r="G4041" s="5">
        <v>1856.222</v>
      </c>
    </row>
    <row r="4042" spans="1:7" x14ac:dyDescent="0.25">
      <c r="A4042" t="s">
        <v>3856</v>
      </c>
      <c r="B4042" t="s">
        <v>3857</v>
      </c>
      <c r="C4042" t="s">
        <v>290</v>
      </c>
      <c r="D4042" t="s">
        <v>2389</v>
      </c>
      <c r="E4042" s="5">
        <v>70674</v>
      </c>
      <c r="F4042" s="5">
        <v>3335.1164492187499</v>
      </c>
      <c r="G4042" s="5">
        <v>1018.486</v>
      </c>
    </row>
    <row r="4043" spans="1:7" x14ac:dyDescent="0.25">
      <c r="A4043" t="s">
        <v>3858</v>
      </c>
      <c r="B4043" t="s">
        <v>3859</v>
      </c>
      <c r="C4043" t="s">
        <v>267</v>
      </c>
      <c r="D4043" t="s">
        <v>2389</v>
      </c>
      <c r="E4043" s="5">
        <v>1942</v>
      </c>
      <c r="F4043" s="5">
        <v>207.23804687500001</v>
      </c>
      <c r="G4043" s="5">
        <v>62.069000000000003</v>
      </c>
    </row>
    <row r="4044" spans="1:7" x14ac:dyDescent="0.25">
      <c r="A4044" t="s">
        <v>3858</v>
      </c>
      <c r="B4044" t="s">
        <v>3859</v>
      </c>
      <c r="C4044" t="s">
        <v>292</v>
      </c>
      <c r="D4044" t="s">
        <v>2389</v>
      </c>
      <c r="E4044" s="5">
        <v>8645.650390625</v>
      </c>
      <c r="F4044" s="5">
        <v>930.1221875</v>
      </c>
      <c r="G4044" s="5">
        <v>317.93799999999999</v>
      </c>
    </row>
    <row r="4045" spans="1:7" x14ac:dyDescent="0.25">
      <c r="A4045" t="s">
        <v>3860</v>
      </c>
      <c r="B4045" t="s">
        <v>3861</v>
      </c>
      <c r="C4045" t="s">
        <v>290</v>
      </c>
      <c r="D4045" t="s">
        <v>2389</v>
      </c>
      <c r="E4045" s="5">
        <v>115.5</v>
      </c>
      <c r="F4045" s="5">
        <v>13.81133984375</v>
      </c>
      <c r="G4045" s="5">
        <v>4.702</v>
      </c>
    </row>
    <row r="4046" spans="1:7" x14ac:dyDescent="0.25">
      <c r="A4046" t="s">
        <v>3862</v>
      </c>
      <c r="B4046" t="s">
        <v>3863</v>
      </c>
      <c r="C4046" t="s">
        <v>290</v>
      </c>
      <c r="D4046" t="s">
        <v>2389</v>
      </c>
      <c r="E4046" s="5">
        <v>105460</v>
      </c>
      <c r="F4046" s="5">
        <v>8371.1964003906305</v>
      </c>
      <c r="G4046" s="5">
        <v>2671.326</v>
      </c>
    </row>
    <row r="4047" spans="1:7" x14ac:dyDescent="0.25">
      <c r="A4047" t="s">
        <v>3864</v>
      </c>
      <c r="B4047" t="s">
        <v>3865</v>
      </c>
      <c r="C4047" t="s">
        <v>267</v>
      </c>
      <c r="D4047" t="s">
        <v>2389</v>
      </c>
      <c r="E4047" s="5">
        <v>65723.810058593794</v>
      </c>
      <c r="F4047" s="5">
        <v>4802.4087812500002</v>
      </c>
      <c r="G4047" s="5">
        <v>1758.4469999999999</v>
      </c>
    </row>
    <row r="4048" spans="1:7" x14ac:dyDescent="0.25">
      <c r="A4048" t="s">
        <v>3866</v>
      </c>
      <c r="B4048" t="s">
        <v>3867</v>
      </c>
      <c r="C4048" t="s">
        <v>267</v>
      </c>
      <c r="D4048" t="s">
        <v>2389</v>
      </c>
      <c r="E4048" s="5">
        <v>28563.30078125</v>
      </c>
      <c r="F4048" s="5">
        <v>2087.2306250000001</v>
      </c>
      <c r="G4048" s="5">
        <v>625.69200000000001</v>
      </c>
    </row>
    <row r="4049" spans="1:7" x14ac:dyDescent="0.25">
      <c r="A4049" t="s">
        <v>3868</v>
      </c>
      <c r="B4049" t="s">
        <v>3869</v>
      </c>
      <c r="C4049" t="s">
        <v>267</v>
      </c>
      <c r="D4049" t="s">
        <v>2389</v>
      </c>
      <c r="E4049" s="5">
        <v>3650126.4561767601</v>
      </c>
      <c r="F4049" s="5">
        <v>271354.381831543</v>
      </c>
      <c r="G4049" s="5">
        <v>84100.183000000005</v>
      </c>
    </row>
    <row r="4050" spans="1:7" x14ac:dyDescent="0.25">
      <c r="A4050" t="s">
        <v>3870</v>
      </c>
      <c r="B4050" t="s">
        <v>3871</v>
      </c>
      <c r="C4050" t="s">
        <v>290</v>
      </c>
      <c r="D4050" t="s">
        <v>2389</v>
      </c>
      <c r="E4050" s="5">
        <v>28009.699633777102</v>
      </c>
      <c r="F4050" s="5">
        <v>3278.1550165405301</v>
      </c>
      <c r="G4050" s="5">
        <v>1136.097</v>
      </c>
    </row>
    <row r="4051" spans="1:7" x14ac:dyDescent="0.25">
      <c r="A4051" t="s">
        <v>3872</v>
      </c>
      <c r="B4051" t="s">
        <v>3873</v>
      </c>
      <c r="C4051" t="s">
        <v>290</v>
      </c>
      <c r="D4051" t="s">
        <v>2389</v>
      </c>
      <c r="E4051" s="5">
        <v>466.02999877929699</v>
      </c>
      <c r="F4051" s="5">
        <v>56.125761718749999</v>
      </c>
      <c r="G4051" s="5">
        <v>16.809999999999999</v>
      </c>
    </row>
    <row r="4052" spans="1:7" x14ac:dyDescent="0.25">
      <c r="A4052" t="s">
        <v>3874</v>
      </c>
      <c r="B4052" t="s">
        <v>3875</v>
      </c>
      <c r="C4052" t="s">
        <v>290</v>
      </c>
      <c r="D4052" t="s">
        <v>2389</v>
      </c>
      <c r="E4052" s="5">
        <v>0.5</v>
      </c>
      <c r="F4052" s="5">
        <v>0.15514999389648401</v>
      </c>
      <c r="G4052" s="5">
        <v>4.8000000000000001E-2</v>
      </c>
    </row>
    <row r="4053" spans="1:7" x14ac:dyDescent="0.25">
      <c r="A4053" t="s">
        <v>3876</v>
      </c>
      <c r="B4053" t="s">
        <v>3877</v>
      </c>
      <c r="C4053" t="s">
        <v>290</v>
      </c>
      <c r="D4053" t="s">
        <v>2389</v>
      </c>
      <c r="E4053" s="5">
        <v>15836</v>
      </c>
      <c r="F4053" s="5">
        <v>1037.7336503906199</v>
      </c>
      <c r="G4053" s="5">
        <v>377.15100000000001</v>
      </c>
    </row>
    <row r="4054" spans="1:7" x14ac:dyDescent="0.25">
      <c r="A4054" t="s">
        <v>3878</v>
      </c>
      <c r="B4054" t="s">
        <v>3879</v>
      </c>
      <c r="C4054" t="s">
        <v>290</v>
      </c>
      <c r="D4054" t="s">
        <v>2389</v>
      </c>
      <c r="E4054" s="5">
        <v>8387.0499877929706</v>
      </c>
      <c r="F4054" s="5">
        <v>1250.92565625</v>
      </c>
      <c r="G4054" s="5">
        <v>388.339</v>
      </c>
    </row>
    <row r="4055" spans="1:7" x14ac:dyDescent="0.25">
      <c r="A4055" t="s">
        <v>3880</v>
      </c>
      <c r="B4055" t="s">
        <v>3881</v>
      </c>
      <c r="C4055" t="s">
        <v>290</v>
      </c>
      <c r="D4055" t="s">
        <v>2389</v>
      </c>
      <c r="E4055" s="5">
        <v>215.04000735282901</v>
      </c>
      <c r="F4055" s="5">
        <v>167.981469482422</v>
      </c>
      <c r="G4055" s="5">
        <v>50.878999999999998</v>
      </c>
    </row>
    <row r="4056" spans="1:7" x14ac:dyDescent="0.25">
      <c r="A4056" t="s">
        <v>3882</v>
      </c>
      <c r="B4056" t="s">
        <v>3883</v>
      </c>
      <c r="C4056" t="s">
        <v>290</v>
      </c>
      <c r="D4056" t="s">
        <v>2389</v>
      </c>
      <c r="E4056" s="5">
        <v>7000.08984375</v>
      </c>
      <c r="F4056" s="5">
        <v>731.47999609374995</v>
      </c>
      <c r="G4056" s="5">
        <v>235.77500000000001</v>
      </c>
    </row>
    <row r="4057" spans="1:7" x14ac:dyDescent="0.25">
      <c r="A4057" t="s">
        <v>3884</v>
      </c>
      <c r="B4057" t="s">
        <v>3885</v>
      </c>
      <c r="C4057" t="s">
        <v>267</v>
      </c>
      <c r="D4057" t="s">
        <v>2389</v>
      </c>
      <c r="E4057" s="5">
        <v>91926.099609375</v>
      </c>
      <c r="F4057" s="5">
        <v>9160.9501249999994</v>
      </c>
      <c r="G4057" s="5">
        <v>2744.8380000000002</v>
      </c>
    </row>
    <row r="4058" spans="1:7" x14ac:dyDescent="0.25">
      <c r="A4058" t="s">
        <v>3884</v>
      </c>
      <c r="B4058" t="s">
        <v>3885</v>
      </c>
      <c r="C4058" t="s">
        <v>290</v>
      </c>
      <c r="D4058" t="s">
        <v>2389</v>
      </c>
      <c r="E4058" s="5">
        <v>4777.8212890625</v>
      </c>
      <c r="F4058" s="5">
        <v>429.68671093749998</v>
      </c>
      <c r="G4058" s="5">
        <v>109.01300000000001</v>
      </c>
    </row>
    <row r="4059" spans="1:7" x14ac:dyDescent="0.25">
      <c r="A4059" t="s">
        <v>3886</v>
      </c>
      <c r="B4059" t="s">
        <v>3887</v>
      </c>
      <c r="C4059" t="s">
        <v>267</v>
      </c>
      <c r="D4059" t="s">
        <v>2389</v>
      </c>
      <c r="E4059" s="5">
        <v>2420.60009765625</v>
      </c>
      <c r="F4059" s="5">
        <v>814.17842187500003</v>
      </c>
      <c r="G4059" s="5">
        <v>0.56499999999999995</v>
      </c>
    </row>
    <row r="4060" spans="1:7" x14ac:dyDescent="0.25">
      <c r="A4060" t="s">
        <v>3888</v>
      </c>
      <c r="B4060" t="s">
        <v>3889</v>
      </c>
      <c r="C4060" t="s">
        <v>267</v>
      </c>
      <c r="D4060" t="s">
        <v>2389</v>
      </c>
      <c r="E4060" s="5">
        <v>13334</v>
      </c>
      <c r="F4060" s="5">
        <v>2885.3264374999999</v>
      </c>
      <c r="G4060" s="5">
        <v>0</v>
      </c>
    </row>
    <row r="4061" spans="1:7" x14ac:dyDescent="0.25">
      <c r="A4061" t="s">
        <v>3888</v>
      </c>
      <c r="B4061" t="s">
        <v>3889</v>
      </c>
      <c r="C4061" t="s">
        <v>290</v>
      </c>
      <c r="D4061" t="s">
        <v>2389</v>
      </c>
      <c r="E4061" s="5">
        <v>96077.410171508804</v>
      </c>
      <c r="F4061" s="5">
        <v>8042.9785720214804</v>
      </c>
      <c r="G4061" s="5">
        <v>2496.4029999999998</v>
      </c>
    </row>
    <row r="4062" spans="1:7" x14ac:dyDescent="0.25">
      <c r="A4062" t="s">
        <v>3890</v>
      </c>
      <c r="B4062" t="s">
        <v>3891</v>
      </c>
      <c r="C4062" t="s">
        <v>267</v>
      </c>
      <c r="D4062" t="s">
        <v>2389</v>
      </c>
      <c r="E4062" s="5">
        <v>1584.19995117188</v>
      </c>
      <c r="F4062" s="5">
        <v>417.248875</v>
      </c>
      <c r="G4062" s="5">
        <v>0</v>
      </c>
    </row>
    <row r="4063" spans="1:7" x14ac:dyDescent="0.25">
      <c r="A4063" t="s">
        <v>3890</v>
      </c>
      <c r="B4063" t="s">
        <v>3891</v>
      </c>
      <c r="C4063" t="s">
        <v>290</v>
      </c>
      <c r="D4063" t="s">
        <v>2389</v>
      </c>
      <c r="E4063" s="5">
        <v>16</v>
      </c>
      <c r="F4063" s="5">
        <v>2.0806599121093701</v>
      </c>
      <c r="G4063" s="5">
        <v>0.625</v>
      </c>
    </row>
    <row r="4064" spans="1:7" x14ac:dyDescent="0.25">
      <c r="A4064" t="s">
        <v>3892</v>
      </c>
      <c r="B4064" t="s">
        <v>3893</v>
      </c>
      <c r="C4064" t="s">
        <v>267</v>
      </c>
      <c r="D4064" t="s">
        <v>2389</v>
      </c>
      <c r="E4064" s="5">
        <v>2872921.984375</v>
      </c>
      <c r="F4064" s="5">
        <v>116021.10356249999</v>
      </c>
      <c r="G4064" s="5">
        <v>34756.817999999999</v>
      </c>
    </row>
    <row r="4065" spans="1:7" x14ac:dyDescent="0.25">
      <c r="A4065" t="s">
        <v>3892</v>
      </c>
      <c r="B4065" t="s">
        <v>3893</v>
      </c>
      <c r="C4065" t="s">
        <v>290</v>
      </c>
      <c r="D4065" t="s">
        <v>2389</v>
      </c>
      <c r="E4065" s="5">
        <v>1024.5500183105501</v>
      </c>
      <c r="F4065" s="5">
        <v>118.55421484375</v>
      </c>
      <c r="G4065" s="5">
        <v>36.075000000000003</v>
      </c>
    </row>
    <row r="4066" spans="1:7" x14ac:dyDescent="0.25">
      <c r="A4066" t="s">
        <v>3894</v>
      </c>
      <c r="B4066" t="s">
        <v>3895</v>
      </c>
      <c r="C4066" t="s">
        <v>267</v>
      </c>
      <c r="D4066" t="s">
        <v>383</v>
      </c>
      <c r="E4066" s="5">
        <v>4252.5599927902203</v>
      </c>
      <c r="F4066" s="5">
        <v>2821.2750217285202</v>
      </c>
      <c r="G4066" s="5">
        <v>1100.627</v>
      </c>
    </row>
    <row r="4067" spans="1:7" x14ac:dyDescent="0.25">
      <c r="A4067" t="s">
        <v>3894</v>
      </c>
      <c r="B4067" t="s">
        <v>3895</v>
      </c>
      <c r="C4067" t="s">
        <v>318</v>
      </c>
      <c r="D4067" t="s">
        <v>383</v>
      </c>
      <c r="E4067" s="5">
        <v>2.7999999523162802</v>
      </c>
      <c r="F4067" s="5">
        <v>3.1600700683593801</v>
      </c>
      <c r="G4067" s="5">
        <v>1.4279999999999999</v>
      </c>
    </row>
    <row r="4068" spans="1:7" x14ac:dyDescent="0.25">
      <c r="A4068" t="s">
        <v>3894</v>
      </c>
      <c r="B4068" t="s">
        <v>3895</v>
      </c>
      <c r="C4068" t="s">
        <v>369</v>
      </c>
      <c r="D4068" t="s">
        <v>383</v>
      </c>
      <c r="E4068" s="5">
        <v>4.3000001907348597</v>
      </c>
      <c r="F4068" s="5">
        <v>3.6261599121093799</v>
      </c>
      <c r="G4068" s="5">
        <v>1.292</v>
      </c>
    </row>
    <row r="4069" spans="1:7" x14ac:dyDescent="0.25">
      <c r="A4069" t="s">
        <v>3896</v>
      </c>
      <c r="B4069" t="s">
        <v>3897</v>
      </c>
      <c r="C4069" t="s">
        <v>267</v>
      </c>
      <c r="D4069" t="s">
        <v>383</v>
      </c>
      <c r="E4069" s="5">
        <v>416</v>
      </c>
      <c r="F4069" s="5">
        <v>238.55425</v>
      </c>
      <c r="G4069" s="5">
        <v>85.491</v>
      </c>
    </row>
    <row r="4070" spans="1:7" x14ac:dyDescent="0.25">
      <c r="A4070" t="s">
        <v>3896</v>
      </c>
      <c r="B4070" t="s">
        <v>3897</v>
      </c>
      <c r="C4070" t="s">
        <v>290</v>
      </c>
      <c r="D4070" t="s">
        <v>383</v>
      </c>
      <c r="E4070" s="5">
        <v>4829</v>
      </c>
      <c r="F4070" s="5">
        <v>5545.1019699707003</v>
      </c>
      <c r="G4070" s="5">
        <v>1912.011</v>
      </c>
    </row>
    <row r="4071" spans="1:7" x14ac:dyDescent="0.25">
      <c r="A4071" t="s">
        <v>3896</v>
      </c>
      <c r="B4071" t="s">
        <v>3897</v>
      </c>
      <c r="C4071" t="s">
        <v>304</v>
      </c>
      <c r="D4071" t="s">
        <v>383</v>
      </c>
      <c r="E4071" s="5">
        <v>397.10000038147001</v>
      </c>
      <c r="F4071" s="5">
        <v>3317.8633410644502</v>
      </c>
      <c r="G4071" s="5">
        <v>1182.3040000000001</v>
      </c>
    </row>
    <row r="4072" spans="1:7" x14ac:dyDescent="0.25">
      <c r="A4072" t="s">
        <v>3898</v>
      </c>
      <c r="B4072" t="s">
        <v>3899</v>
      </c>
      <c r="C4072" t="s">
        <v>267</v>
      </c>
      <c r="D4072" t="s">
        <v>383</v>
      </c>
      <c r="E4072" s="5">
        <v>2950.1999998092701</v>
      </c>
      <c r="F4072" s="5">
        <v>1968.0493402099601</v>
      </c>
      <c r="G4072" s="5">
        <v>715.16700000000003</v>
      </c>
    </row>
    <row r="4073" spans="1:7" x14ac:dyDescent="0.25">
      <c r="A4073" t="s">
        <v>3898</v>
      </c>
      <c r="B4073" t="s">
        <v>3899</v>
      </c>
      <c r="C4073" t="s">
        <v>347</v>
      </c>
      <c r="D4073" t="s">
        <v>383</v>
      </c>
      <c r="E4073" s="5">
        <v>4.75</v>
      </c>
      <c r="F4073" s="5">
        <v>12.594049804687501</v>
      </c>
      <c r="G4073" s="5">
        <v>4.484</v>
      </c>
    </row>
    <row r="4074" spans="1:7" x14ac:dyDescent="0.25">
      <c r="A4074" t="s">
        <v>3900</v>
      </c>
      <c r="B4074" t="s">
        <v>3901</v>
      </c>
      <c r="C4074" t="s">
        <v>267</v>
      </c>
      <c r="D4074" t="s">
        <v>383</v>
      </c>
      <c r="E4074" s="5">
        <v>878</v>
      </c>
      <c r="F4074" s="5">
        <v>356.80238671874997</v>
      </c>
      <c r="G4074" s="5">
        <v>223.91200000000001</v>
      </c>
    </row>
    <row r="4075" spans="1:7" x14ac:dyDescent="0.25">
      <c r="A4075" t="s">
        <v>3900</v>
      </c>
      <c r="B4075" t="s">
        <v>3901</v>
      </c>
      <c r="C4075" t="s">
        <v>290</v>
      </c>
      <c r="D4075" t="s">
        <v>383</v>
      </c>
      <c r="E4075" s="5">
        <v>25</v>
      </c>
      <c r="F4075" s="5">
        <v>19.87194921875</v>
      </c>
      <c r="G4075" s="5">
        <v>7.641</v>
      </c>
    </row>
    <row r="4076" spans="1:7" x14ac:dyDescent="0.25">
      <c r="A4076" t="s">
        <v>3902</v>
      </c>
      <c r="B4076" t="s">
        <v>3903</v>
      </c>
      <c r="C4076" t="s">
        <v>290</v>
      </c>
      <c r="D4076" t="s">
        <v>383</v>
      </c>
      <c r="E4076" s="5">
        <v>3687</v>
      </c>
      <c r="F4076" s="5">
        <v>518.34946875000003</v>
      </c>
      <c r="G4076" s="5">
        <v>155.24700000000001</v>
      </c>
    </row>
    <row r="4077" spans="1:7" x14ac:dyDescent="0.25">
      <c r="A4077" t="s">
        <v>3904</v>
      </c>
      <c r="B4077" t="s">
        <v>3905</v>
      </c>
      <c r="C4077" t="s">
        <v>290</v>
      </c>
      <c r="D4077" t="s">
        <v>383</v>
      </c>
      <c r="E4077" s="5">
        <v>1482.80002593994</v>
      </c>
      <c r="F4077" s="5">
        <v>668.66332714843702</v>
      </c>
      <c r="G4077" s="5">
        <v>200.83500000000001</v>
      </c>
    </row>
    <row r="4078" spans="1:7" x14ac:dyDescent="0.25">
      <c r="A4078" t="s">
        <v>3906</v>
      </c>
      <c r="B4078" t="s">
        <v>3907</v>
      </c>
      <c r="C4078" t="s">
        <v>290</v>
      </c>
      <c r="D4078" t="s">
        <v>383</v>
      </c>
      <c r="E4078" s="5">
        <v>25</v>
      </c>
      <c r="F4078" s="5">
        <v>3.6</v>
      </c>
      <c r="G4078" s="5">
        <v>1.645</v>
      </c>
    </row>
    <row r="4079" spans="1:7" x14ac:dyDescent="0.25">
      <c r="A4079" t="s">
        <v>3908</v>
      </c>
      <c r="B4079" t="s">
        <v>3909</v>
      </c>
      <c r="C4079" t="s">
        <v>290</v>
      </c>
      <c r="D4079" t="s">
        <v>383</v>
      </c>
      <c r="E4079" s="5">
        <v>216</v>
      </c>
      <c r="F4079" s="5">
        <v>160.767529220581</v>
      </c>
      <c r="G4079" s="5">
        <v>49.850999999999999</v>
      </c>
    </row>
    <row r="4080" spans="1:7" x14ac:dyDescent="0.25">
      <c r="A4080" t="s">
        <v>3910</v>
      </c>
      <c r="B4080" t="s">
        <v>3911</v>
      </c>
      <c r="C4080" t="s">
        <v>267</v>
      </c>
      <c r="D4080" t="s">
        <v>383</v>
      </c>
      <c r="E4080" s="5">
        <v>4</v>
      </c>
      <c r="F4080" s="5">
        <v>1.3945400390625</v>
      </c>
      <c r="G4080" s="5">
        <v>0.41899999999999998</v>
      </c>
    </row>
    <row r="4081" spans="1:7" x14ac:dyDescent="0.25">
      <c r="A4081" t="s">
        <v>3910</v>
      </c>
      <c r="B4081" t="s">
        <v>3911</v>
      </c>
      <c r="C4081" t="s">
        <v>290</v>
      </c>
      <c r="D4081" t="s">
        <v>383</v>
      </c>
      <c r="E4081" s="5">
        <v>540.21000671386696</v>
      </c>
      <c r="F4081" s="5">
        <v>114.275098632813</v>
      </c>
      <c r="G4081" s="5">
        <v>34.795000000000002</v>
      </c>
    </row>
    <row r="4082" spans="1:7" x14ac:dyDescent="0.25">
      <c r="A4082" t="s">
        <v>3912</v>
      </c>
      <c r="B4082" t="s">
        <v>3913</v>
      </c>
      <c r="C4082" t="s">
        <v>290</v>
      </c>
      <c r="D4082" t="s">
        <v>383</v>
      </c>
      <c r="E4082" s="5">
        <v>2444.1999969482399</v>
      </c>
      <c r="F4082" s="5">
        <v>231.943528564453</v>
      </c>
      <c r="G4082" s="5">
        <v>70.037000000000006</v>
      </c>
    </row>
    <row r="4083" spans="1:7" x14ac:dyDescent="0.25">
      <c r="A4083" t="s">
        <v>3912</v>
      </c>
      <c r="B4083" t="s">
        <v>3913</v>
      </c>
      <c r="C4083" t="s">
        <v>297</v>
      </c>
      <c r="D4083" t="s">
        <v>383</v>
      </c>
      <c r="E4083" s="5">
        <v>0.89999997615814198</v>
      </c>
      <c r="F4083" s="5">
        <v>0.68145001220703105</v>
      </c>
      <c r="G4083" s="5">
        <v>0.26</v>
      </c>
    </row>
    <row r="4084" spans="1:7" x14ac:dyDescent="0.25">
      <c r="A4084" t="s">
        <v>3914</v>
      </c>
      <c r="B4084" t="s">
        <v>3915</v>
      </c>
      <c r="C4084" t="s">
        <v>267</v>
      </c>
      <c r="D4084" t="s">
        <v>383</v>
      </c>
      <c r="E4084" s="5">
        <v>2901</v>
      </c>
      <c r="F4084" s="5">
        <v>575.758549987793</v>
      </c>
      <c r="G4084" s="5">
        <v>280.89600000000002</v>
      </c>
    </row>
    <row r="4085" spans="1:7" x14ac:dyDescent="0.25">
      <c r="A4085" t="s">
        <v>3914</v>
      </c>
      <c r="B4085" t="s">
        <v>3915</v>
      </c>
      <c r="C4085" t="s">
        <v>290</v>
      </c>
      <c r="D4085" t="s">
        <v>383</v>
      </c>
      <c r="E4085" s="5">
        <v>18012.100097656199</v>
      </c>
      <c r="F4085" s="5">
        <v>3930.70429882813</v>
      </c>
      <c r="G4085" s="5">
        <v>916.53099999999995</v>
      </c>
    </row>
    <row r="4086" spans="1:7" x14ac:dyDescent="0.25">
      <c r="A4086" t="s">
        <v>3914</v>
      </c>
      <c r="B4086" t="s">
        <v>3915</v>
      </c>
      <c r="C4086" t="s">
        <v>346</v>
      </c>
      <c r="D4086" t="s">
        <v>383</v>
      </c>
      <c r="E4086" s="5">
        <v>0.30000001192092901</v>
      </c>
      <c r="F4086" s="5">
        <v>0.34073001098632799</v>
      </c>
      <c r="G4086" s="5">
        <v>0.13100000000000001</v>
      </c>
    </row>
    <row r="4087" spans="1:7" x14ac:dyDescent="0.25">
      <c r="A4087" t="s">
        <v>3916</v>
      </c>
      <c r="B4087" t="s">
        <v>3917</v>
      </c>
      <c r="C4087" t="s">
        <v>267</v>
      </c>
      <c r="D4087" t="s">
        <v>383</v>
      </c>
      <c r="E4087" s="5">
        <v>21124.640136718801</v>
      </c>
      <c r="F4087" s="5">
        <v>6141.7079375000003</v>
      </c>
      <c r="G4087" s="5">
        <v>868.96100000000001</v>
      </c>
    </row>
    <row r="4088" spans="1:7" x14ac:dyDescent="0.25">
      <c r="A4088" t="s">
        <v>3916</v>
      </c>
      <c r="B4088" t="s">
        <v>3917</v>
      </c>
      <c r="C4088" t="s">
        <v>290</v>
      </c>
      <c r="D4088" t="s">
        <v>383</v>
      </c>
      <c r="E4088" s="5">
        <v>84768.160228729204</v>
      </c>
      <c r="F4088" s="5">
        <v>20532.228707031201</v>
      </c>
      <c r="G4088" s="5">
        <v>2652.585</v>
      </c>
    </row>
    <row r="4089" spans="1:7" x14ac:dyDescent="0.25">
      <c r="A4089" t="s">
        <v>3918</v>
      </c>
      <c r="B4089" t="s">
        <v>3919</v>
      </c>
      <c r="C4089" t="s">
        <v>267</v>
      </c>
      <c r="D4089" t="s">
        <v>383</v>
      </c>
      <c r="E4089" s="5">
        <v>35.060001373291001</v>
      </c>
      <c r="F4089" s="5">
        <v>13.543759765625</v>
      </c>
      <c r="G4089" s="5">
        <v>4.5679999999999996</v>
      </c>
    </row>
    <row r="4090" spans="1:7" x14ac:dyDescent="0.25">
      <c r="A4090" t="s">
        <v>3920</v>
      </c>
      <c r="B4090" t="s">
        <v>3921</v>
      </c>
      <c r="C4090" t="s">
        <v>267</v>
      </c>
      <c r="D4090" t="s">
        <v>383</v>
      </c>
      <c r="E4090" s="5">
        <v>25</v>
      </c>
      <c r="F4090" s="5">
        <v>9.3194003906250007</v>
      </c>
      <c r="G4090" s="5">
        <v>17.725999999999999</v>
      </c>
    </row>
    <row r="4091" spans="1:7" x14ac:dyDescent="0.25">
      <c r="A4091" t="s">
        <v>3920</v>
      </c>
      <c r="B4091" t="s">
        <v>3921</v>
      </c>
      <c r="C4091" t="s">
        <v>290</v>
      </c>
      <c r="D4091" t="s">
        <v>383</v>
      </c>
      <c r="E4091" s="5">
        <v>1064.7099990844699</v>
      </c>
      <c r="F4091" s="5">
        <v>293.94061328125002</v>
      </c>
      <c r="G4091" s="5">
        <v>89.17</v>
      </c>
    </row>
    <row r="4092" spans="1:7" x14ac:dyDescent="0.25">
      <c r="A4092" t="s">
        <v>3920</v>
      </c>
      <c r="B4092" t="s">
        <v>3921</v>
      </c>
      <c r="C4092" t="s">
        <v>332</v>
      </c>
      <c r="D4092" t="s">
        <v>383</v>
      </c>
      <c r="E4092" s="5">
        <v>14318.6403808594</v>
      </c>
      <c r="F4092" s="5">
        <v>4946.6373750000002</v>
      </c>
      <c r="G4092" s="5">
        <v>740.09100000000001</v>
      </c>
    </row>
    <row r="4093" spans="1:7" x14ac:dyDescent="0.25">
      <c r="A4093" t="s">
        <v>3922</v>
      </c>
      <c r="B4093" t="s">
        <v>3923</v>
      </c>
      <c r="C4093" t="s">
        <v>267</v>
      </c>
      <c r="D4093" t="s">
        <v>383</v>
      </c>
      <c r="E4093" s="5">
        <v>19023</v>
      </c>
      <c r="F4093" s="5">
        <v>1622.8982000122101</v>
      </c>
      <c r="G4093" s="5">
        <v>515.66499999999996</v>
      </c>
    </row>
    <row r="4094" spans="1:7" x14ac:dyDescent="0.25">
      <c r="A4094" t="s">
        <v>3922</v>
      </c>
      <c r="B4094" t="s">
        <v>3923</v>
      </c>
      <c r="C4094" t="s">
        <v>290</v>
      </c>
      <c r="D4094" t="s">
        <v>383</v>
      </c>
      <c r="E4094" s="5">
        <v>39406.180053710901</v>
      </c>
      <c r="F4094" s="5">
        <v>5989.0636050109897</v>
      </c>
      <c r="G4094" s="5">
        <v>1344.0719999999999</v>
      </c>
    </row>
    <row r="4095" spans="1:7" x14ac:dyDescent="0.25">
      <c r="A4095" t="s">
        <v>3924</v>
      </c>
      <c r="B4095" t="s">
        <v>3925</v>
      </c>
      <c r="C4095" t="s">
        <v>267</v>
      </c>
      <c r="D4095" t="s">
        <v>383</v>
      </c>
      <c r="E4095" s="5">
        <v>2082.5</v>
      </c>
      <c r="F4095" s="5">
        <v>912.348484375</v>
      </c>
      <c r="G4095" s="5">
        <v>200.16900000000001</v>
      </c>
    </row>
    <row r="4096" spans="1:7" x14ac:dyDescent="0.25">
      <c r="A4096" t="s">
        <v>3924</v>
      </c>
      <c r="B4096" t="s">
        <v>3925</v>
      </c>
      <c r="C4096" t="s">
        <v>290</v>
      </c>
      <c r="D4096" t="s">
        <v>383</v>
      </c>
      <c r="E4096" s="5">
        <v>2122.97996902466</v>
      </c>
      <c r="F4096" s="5">
        <v>786.05179209899904</v>
      </c>
      <c r="G4096" s="5">
        <v>237.13399999999999</v>
      </c>
    </row>
    <row r="4097" spans="1:7" x14ac:dyDescent="0.25">
      <c r="A4097" t="s">
        <v>3924</v>
      </c>
      <c r="B4097" t="s">
        <v>3925</v>
      </c>
      <c r="C4097" t="s">
        <v>323</v>
      </c>
      <c r="D4097" t="s">
        <v>383</v>
      </c>
      <c r="E4097" s="5">
        <v>0.80000001192092896</v>
      </c>
      <c r="F4097" s="5">
        <v>0.27370999145507802</v>
      </c>
      <c r="G4097" s="5">
        <v>8.4000000000000005E-2</v>
      </c>
    </row>
    <row r="4098" spans="1:7" x14ac:dyDescent="0.25">
      <c r="A4098" t="s">
        <v>3926</v>
      </c>
      <c r="B4098" t="s">
        <v>3927</v>
      </c>
      <c r="C4098" t="s">
        <v>267</v>
      </c>
      <c r="D4098" t="s">
        <v>383</v>
      </c>
      <c r="E4098" s="5">
        <v>227.40000000596001</v>
      </c>
      <c r="F4098" s="5">
        <v>60.957029388427699</v>
      </c>
      <c r="G4098" s="5">
        <v>18.292000000000002</v>
      </c>
    </row>
    <row r="4099" spans="1:7" x14ac:dyDescent="0.25">
      <c r="A4099" t="s">
        <v>3926</v>
      </c>
      <c r="B4099" t="s">
        <v>3927</v>
      </c>
      <c r="C4099" t="s">
        <v>290</v>
      </c>
      <c r="D4099" t="s">
        <v>383</v>
      </c>
      <c r="E4099" s="5">
        <v>1416.3299708366401</v>
      </c>
      <c r="F4099" s="5">
        <v>1030.18603204346</v>
      </c>
      <c r="G4099" s="5">
        <v>309.11</v>
      </c>
    </row>
    <row r="4100" spans="1:7" x14ac:dyDescent="0.25">
      <c r="A4100" t="s">
        <v>3928</v>
      </c>
      <c r="B4100" t="s">
        <v>3929</v>
      </c>
      <c r="C4100" t="s">
        <v>290</v>
      </c>
      <c r="D4100" t="s">
        <v>383</v>
      </c>
      <c r="E4100" s="5">
        <v>648</v>
      </c>
      <c r="F4100" s="5">
        <v>137.44920874023401</v>
      </c>
      <c r="G4100" s="5">
        <v>37.984000000000002</v>
      </c>
    </row>
    <row r="4101" spans="1:7" x14ac:dyDescent="0.25">
      <c r="A4101" t="s">
        <v>3930</v>
      </c>
      <c r="B4101" t="s">
        <v>3931</v>
      </c>
      <c r="C4101" t="s">
        <v>290</v>
      </c>
      <c r="D4101" t="s">
        <v>383</v>
      </c>
      <c r="E4101" s="5">
        <v>138.44999957084701</v>
      </c>
      <c r="F4101" s="5">
        <v>59.783361450195301</v>
      </c>
      <c r="G4101" s="5">
        <v>15.103999999999999</v>
      </c>
    </row>
    <row r="4102" spans="1:7" x14ac:dyDescent="0.25">
      <c r="A4102" t="s">
        <v>3930</v>
      </c>
      <c r="B4102" t="s">
        <v>3931</v>
      </c>
      <c r="C4102" t="s">
        <v>363</v>
      </c>
      <c r="D4102" t="s">
        <v>383</v>
      </c>
      <c r="E4102" s="5">
        <v>0.5</v>
      </c>
      <c r="F4102" s="5">
        <v>2.4779099121093799</v>
      </c>
      <c r="G4102" s="5">
        <v>0.60299999999999998</v>
      </c>
    </row>
    <row r="4103" spans="1:7" x14ac:dyDescent="0.25">
      <c r="A4103" t="s">
        <v>3932</v>
      </c>
      <c r="B4103" t="s">
        <v>3933</v>
      </c>
      <c r="C4103" t="s">
        <v>267</v>
      </c>
      <c r="D4103" t="s">
        <v>383</v>
      </c>
      <c r="E4103" s="5">
        <v>107</v>
      </c>
      <c r="F4103" s="5">
        <v>34.058259765625003</v>
      </c>
      <c r="G4103" s="5">
        <v>10.202999999999999</v>
      </c>
    </row>
    <row r="4104" spans="1:7" x14ac:dyDescent="0.25">
      <c r="A4104" t="s">
        <v>3932</v>
      </c>
      <c r="B4104" t="s">
        <v>3933</v>
      </c>
      <c r="C4104" t="s">
        <v>290</v>
      </c>
      <c r="D4104" t="s">
        <v>383</v>
      </c>
      <c r="E4104" s="5">
        <v>1635.3000001907301</v>
      </c>
      <c r="F4104" s="5">
        <v>342.564161987305</v>
      </c>
      <c r="G4104" s="5">
        <v>104.31</v>
      </c>
    </row>
    <row r="4105" spans="1:7" x14ac:dyDescent="0.25">
      <c r="A4105" t="s">
        <v>3934</v>
      </c>
      <c r="B4105" t="s">
        <v>3935</v>
      </c>
      <c r="C4105" t="s">
        <v>267</v>
      </c>
      <c r="D4105" t="s">
        <v>378</v>
      </c>
      <c r="E4105" s="5">
        <v>17084</v>
      </c>
      <c r="F4105" s="5">
        <v>409.34618704223601</v>
      </c>
      <c r="G4105" s="5">
        <v>183.208</v>
      </c>
    </row>
    <row r="4106" spans="1:7" x14ac:dyDescent="0.25">
      <c r="A4106" t="s">
        <v>3934</v>
      </c>
      <c r="B4106" t="s">
        <v>3935</v>
      </c>
      <c r="C4106" t="s">
        <v>290</v>
      </c>
      <c r="D4106" t="s">
        <v>378</v>
      </c>
      <c r="E4106" s="5">
        <v>6189</v>
      </c>
      <c r="F4106" s="5">
        <v>312.80102722167999</v>
      </c>
      <c r="G4106" s="5">
        <v>124.04900000000001</v>
      </c>
    </row>
    <row r="4107" spans="1:7" x14ac:dyDescent="0.25">
      <c r="A4107" t="s">
        <v>3934</v>
      </c>
      <c r="B4107" t="s">
        <v>3935</v>
      </c>
      <c r="C4107" t="s">
        <v>341</v>
      </c>
      <c r="D4107" t="s">
        <v>378</v>
      </c>
      <c r="E4107" s="5">
        <v>6</v>
      </c>
      <c r="F4107" s="5">
        <v>9.2997099609375002</v>
      </c>
      <c r="G4107" s="5">
        <v>2.786</v>
      </c>
    </row>
    <row r="4108" spans="1:7" x14ac:dyDescent="0.25">
      <c r="A4108" t="s">
        <v>3936</v>
      </c>
      <c r="B4108" t="s">
        <v>3937</v>
      </c>
      <c r="C4108" t="s">
        <v>290</v>
      </c>
      <c r="D4108" t="s">
        <v>383</v>
      </c>
      <c r="E4108" s="5">
        <v>2060</v>
      </c>
      <c r="F4108" s="5">
        <v>588.28059374999998</v>
      </c>
      <c r="G4108" s="5">
        <v>177.32300000000001</v>
      </c>
    </row>
    <row r="4109" spans="1:7" x14ac:dyDescent="0.25">
      <c r="A4109" t="s">
        <v>3936</v>
      </c>
      <c r="B4109" t="s">
        <v>3937</v>
      </c>
      <c r="C4109" t="s">
        <v>359</v>
      </c>
      <c r="D4109" t="s">
        <v>383</v>
      </c>
      <c r="E4109" s="5">
        <v>0.5</v>
      </c>
      <c r="F4109" s="5">
        <v>0.50691000366210903</v>
      </c>
      <c r="G4109" s="5">
        <v>0.153</v>
      </c>
    </row>
    <row r="4110" spans="1:7" x14ac:dyDescent="0.25">
      <c r="A4110" t="s">
        <v>3938</v>
      </c>
      <c r="B4110" t="s">
        <v>3939</v>
      </c>
      <c r="C4110" t="s">
        <v>267</v>
      </c>
      <c r="D4110" t="s">
        <v>383</v>
      </c>
      <c r="E4110" s="5">
        <v>94</v>
      </c>
      <c r="F4110" s="5">
        <v>179.970624511719</v>
      </c>
      <c r="G4110" s="5">
        <v>54.469000000000001</v>
      </c>
    </row>
    <row r="4111" spans="1:7" x14ac:dyDescent="0.25">
      <c r="A4111" t="s">
        <v>3938</v>
      </c>
      <c r="B4111" t="s">
        <v>3939</v>
      </c>
      <c r="C4111" t="s">
        <v>290</v>
      </c>
      <c r="D4111" t="s">
        <v>383</v>
      </c>
      <c r="E4111" s="5">
        <v>32125.399694442702</v>
      </c>
      <c r="F4111" s="5">
        <v>6955.5903206481898</v>
      </c>
      <c r="G4111" s="5">
        <v>2218.1210000000001</v>
      </c>
    </row>
    <row r="4112" spans="1:7" x14ac:dyDescent="0.25">
      <c r="A4112" t="s">
        <v>3940</v>
      </c>
      <c r="B4112" t="s">
        <v>3941</v>
      </c>
      <c r="C4112" t="s">
        <v>267</v>
      </c>
      <c r="D4112" t="s">
        <v>383</v>
      </c>
      <c r="E4112" s="5">
        <v>834.10000000149</v>
      </c>
      <c r="F4112" s="5">
        <v>349.77319974803902</v>
      </c>
      <c r="G4112" s="5">
        <v>132.22200000000001</v>
      </c>
    </row>
    <row r="4113" spans="1:7" x14ac:dyDescent="0.25">
      <c r="A4113" t="s">
        <v>3940</v>
      </c>
      <c r="B4113" t="s">
        <v>3941</v>
      </c>
      <c r="C4113" t="s">
        <v>290</v>
      </c>
      <c r="D4113" t="s">
        <v>383</v>
      </c>
      <c r="E4113" s="5">
        <v>2724.7900390625</v>
      </c>
      <c r="F4113" s="5">
        <v>596.48781689453097</v>
      </c>
      <c r="G4113" s="5">
        <v>171.886</v>
      </c>
    </row>
    <row r="4114" spans="1:7" x14ac:dyDescent="0.25">
      <c r="A4114" t="s">
        <v>3940</v>
      </c>
      <c r="B4114" t="s">
        <v>3941</v>
      </c>
      <c r="C4114" t="s">
        <v>292</v>
      </c>
      <c r="D4114" t="s">
        <v>383</v>
      </c>
      <c r="E4114" s="5">
        <v>45</v>
      </c>
      <c r="F4114" s="5">
        <v>57.227460937499998</v>
      </c>
      <c r="G4114" s="5">
        <v>17.140999999999998</v>
      </c>
    </row>
    <row r="4115" spans="1:7" x14ac:dyDescent="0.25">
      <c r="A4115" t="s">
        <v>3940</v>
      </c>
      <c r="B4115" t="s">
        <v>3941</v>
      </c>
      <c r="C4115" t="s">
        <v>328</v>
      </c>
      <c r="D4115" t="s">
        <v>383</v>
      </c>
      <c r="E4115" s="5">
        <v>2</v>
      </c>
      <c r="F4115" s="5">
        <v>1.7598699951171899</v>
      </c>
      <c r="G4115" s="5">
        <v>0.52800000000000002</v>
      </c>
    </row>
    <row r="4116" spans="1:7" x14ac:dyDescent="0.25">
      <c r="A4116" t="s">
        <v>3940</v>
      </c>
      <c r="B4116" t="s">
        <v>3941</v>
      </c>
      <c r="C4116" t="s">
        <v>347</v>
      </c>
      <c r="D4116" t="s">
        <v>383</v>
      </c>
      <c r="E4116" s="5">
        <v>85</v>
      </c>
      <c r="F4116" s="5">
        <v>69.148078124999998</v>
      </c>
      <c r="G4116" s="5">
        <v>20.710999999999999</v>
      </c>
    </row>
    <row r="4117" spans="1:7" x14ac:dyDescent="0.25">
      <c r="A4117" t="s">
        <v>3942</v>
      </c>
      <c r="B4117" t="s">
        <v>3943</v>
      </c>
      <c r="C4117" t="s">
        <v>267</v>
      </c>
      <c r="D4117" t="s">
        <v>383</v>
      </c>
      <c r="E4117" s="5">
        <v>11254.1999969482</v>
      </c>
      <c r="F4117" s="5">
        <v>3373.4966130981402</v>
      </c>
      <c r="G4117" s="5">
        <v>1144.614</v>
      </c>
    </row>
    <row r="4118" spans="1:7" x14ac:dyDescent="0.25">
      <c r="A4118" t="s">
        <v>3942</v>
      </c>
      <c r="B4118" t="s">
        <v>3943</v>
      </c>
      <c r="C4118" t="s">
        <v>290</v>
      </c>
      <c r="D4118" t="s">
        <v>383</v>
      </c>
      <c r="E4118" s="5">
        <v>23875.740004539501</v>
      </c>
      <c r="F4118" s="5">
        <v>2279.4970733871501</v>
      </c>
      <c r="G4118" s="5">
        <v>833.40800000000002</v>
      </c>
    </row>
    <row r="4119" spans="1:7" x14ac:dyDescent="0.25">
      <c r="A4119" t="s">
        <v>3942</v>
      </c>
      <c r="B4119" t="s">
        <v>3943</v>
      </c>
      <c r="C4119" t="s">
        <v>357</v>
      </c>
      <c r="D4119" t="s">
        <v>383</v>
      </c>
      <c r="E4119" s="5">
        <v>3</v>
      </c>
      <c r="F4119" s="5">
        <v>7.2499999999999995E-2</v>
      </c>
      <c r="G4119" s="5">
        <v>2.1999999999999999E-2</v>
      </c>
    </row>
    <row r="4120" spans="1:7" x14ac:dyDescent="0.25">
      <c r="A4120" t="s">
        <v>3944</v>
      </c>
      <c r="B4120" t="s">
        <v>3945</v>
      </c>
      <c r="C4120" t="s">
        <v>290</v>
      </c>
      <c r="D4120" t="s">
        <v>383</v>
      </c>
      <c r="E4120" s="5">
        <v>3593</v>
      </c>
      <c r="F4120" s="5">
        <v>896.85299188232398</v>
      </c>
      <c r="G4120" s="5">
        <v>137.93899999999999</v>
      </c>
    </row>
    <row r="4121" spans="1:7" x14ac:dyDescent="0.25">
      <c r="A4121" t="s">
        <v>3946</v>
      </c>
      <c r="B4121" t="s">
        <v>3947</v>
      </c>
      <c r="C4121" t="s">
        <v>267</v>
      </c>
      <c r="D4121" t="s">
        <v>383</v>
      </c>
      <c r="E4121" s="5">
        <v>0.80000001192092896</v>
      </c>
      <c r="F4121" s="5">
        <v>1.03592004394531</v>
      </c>
      <c r="G4121" s="5">
        <v>0.39300000000000002</v>
      </c>
    </row>
    <row r="4122" spans="1:7" x14ac:dyDescent="0.25">
      <c r="A4122" t="s">
        <v>3948</v>
      </c>
      <c r="B4122" t="s">
        <v>3949</v>
      </c>
      <c r="C4122" t="s">
        <v>267</v>
      </c>
      <c r="D4122" t="s">
        <v>383</v>
      </c>
      <c r="E4122" s="5">
        <v>45.899999976158099</v>
      </c>
      <c r="F4122" s="5">
        <v>22.5341492919922</v>
      </c>
      <c r="G4122" s="5">
        <v>6.835</v>
      </c>
    </row>
    <row r="4123" spans="1:7" x14ac:dyDescent="0.25">
      <c r="A4123" t="s">
        <v>3948</v>
      </c>
      <c r="B4123" t="s">
        <v>3949</v>
      </c>
      <c r="C4123" t="s">
        <v>290</v>
      </c>
      <c r="D4123" t="s">
        <v>383</v>
      </c>
      <c r="E4123" s="5">
        <v>1988.7200006544599</v>
      </c>
      <c r="F4123" s="5">
        <v>503.39741078186</v>
      </c>
      <c r="G4123" s="5">
        <v>163.602</v>
      </c>
    </row>
    <row r="4124" spans="1:7" x14ac:dyDescent="0.25">
      <c r="A4124" t="s">
        <v>3950</v>
      </c>
      <c r="B4124" t="s">
        <v>3951</v>
      </c>
      <c r="C4124" t="s">
        <v>267</v>
      </c>
      <c r="D4124" t="s">
        <v>383</v>
      </c>
      <c r="E4124" s="5">
        <v>17076.4999878407</v>
      </c>
      <c r="F4124" s="5">
        <v>4703.5824101562503</v>
      </c>
      <c r="G4124" s="5">
        <v>1549.3520000000001</v>
      </c>
    </row>
    <row r="4125" spans="1:7" x14ac:dyDescent="0.25">
      <c r="A4125" t="s">
        <v>3950</v>
      </c>
      <c r="B4125" t="s">
        <v>3951</v>
      </c>
      <c r="C4125" t="s">
        <v>290</v>
      </c>
      <c r="D4125" t="s">
        <v>383</v>
      </c>
      <c r="E4125" s="5">
        <v>68126.200000047698</v>
      </c>
      <c r="F4125" s="5">
        <v>5133.39326795959</v>
      </c>
      <c r="G4125" s="5">
        <v>1344.8810000000001</v>
      </c>
    </row>
    <row r="4126" spans="1:7" x14ac:dyDescent="0.25">
      <c r="A4126" t="s">
        <v>3952</v>
      </c>
      <c r="B4126" t="s">
        <v>3953</v>
      </c>
      <c r="C4126" t="s">
        <v>247</v>
      </c>
      <c r="D4126" t="s">
        <v>2389</v>
      </c>
      <c r="E4126" s="5">
        <v>0.10000000149011599</v>
      </c>
      <c r="F4126" s="5">
        <v>0.71425000000000005</v>
      </c>
      <c r="G4126" s="5">
        <v>0.33600000000000002</v>
      </c>
    </row>
    <row r="4127" spans="1:7" x14ac:dyDescent="0.25">
      <c r="A4127" t="s">
        <v>3952</v>
      </c>
      <c r="B4127" t="s">
        <v>3953</v>
      </c>
      <c r="C4127" t="s">
        <v>265</v>
      </c>
      <c r="D4127" t="s">
        <v>2389</v>
      </c>
      <c r="E4127" s="5">
        <v>1.40000001341105</v>
      </c>
      <c r="F4127" s="5">
        <v>16.779139709472702</v>
      </c>
      <c r="G4127" s="5">
        <v>8.4380000000000006</v>
      </c>
    </row>
    <row r="4128" spans="1:7" x14ac:dyDescent="0.25">
      <c r="A4128" t="s">
        <v>3952</v>
      </c>
      <c r="B4128" t="s">
        <v>3953</v>
      </c>
      <c r="C4128" t="s">
        <v>267</v>
      </c>
      <c r="D4128" t="s">
        <v>2389</v>
      </c>
      <c r="E4128" s="5">
        <v>69.700000770390005</v>
      </c>
      <c r="F4128" s="5">
        <v>16.4321001739502</v>
      </c>
      <c r="G4128" s="5">
        <v>8.2829999999999995</v>
      </c>
    </row>
    <row r="4129" spans="1:7" x14ac:dyDescent="0.25">
      <c r="A4129" t="s">
        <v>3952</v>
      </c>
      <c r="B4129" t="s">
        <v>3953</v>
      </c>
      <c r="C4129" t="s">
        <v>280</v>
      </c>
      <c r="D4129" t="s">
        <v>2389</v>
      </c>
      <c r="E4129" s="5">
        <v>0.62000000849366199</v>
      </c>
      <c r="F4129" s="5">
        <v>6.22484004211426</v>
      </c>
      <c r="G4129" s="5">
        <v>3.49</v>
      </c>
    </row>
    <row r="4130" spans="1:7" x14ac:dyDescent="0.25">
      <c r="A4130" t="s">
        <v>3952</v>
      </c>
      <c r="B4130" t="s">
        <v>3953</v>
      </c>
      <c r="C4130" t="s">
        <v>283</v>
      </c>
      <c r="D4130" t="s">
        <v>2389</v>
      </c>
      <c r="E4130" s="5">
        <v>9.9999997764825804E-3</v>
      </c>
      <c r="F4130" s="5">
        <v>0.94874999999999998</v>
      </c>
      <c r="G4130" s="5">
        <v>0.44600000000000001</v>
      </c>
    </row>
    <row r="4131" spans="1:7" x14ac:dyDescent="0.25">
      <c r="A4131" t="s">
        <v>3952</v>
      </c>
      <c r="B4131" t="s">
        <v>3953</v>
      </c>
      <c r="C4131" t="s">
        <v>290</v>
      </c>
      <c r="D4131" t="s">
        <v>2389</v>
      </c>
      <c r="E4131" s="5">
        <v>41.200000002980197</v>
      </c>
      <c r="F4131" s="5">
        <v>13.908759963989301</v>
      </c>
      <c r="G4131" s="5">
        <v>13.377000000000001</v>
      </c>
    </row>
    <row r="4132" spans="1:7" x14ac:dyDescent="0.25">
      <c r="A4132" t="s">
        <v>3952</v>
      </c>
      <c r="B4132" t="s">
        <v>3953</v>
      </c>
      <c r="C4132" t="s">
        <v>296</v>
      </c>
      <c r="D4132" t="s">
        <v>2389</v>
      </c>
      <c r="E4132" s="5">
        <v>4.99999997764826</v>
      </c>
      <c r="F4132" s="5">
        <v>3.8077799682617202</v>
      </c>
      <c r="G4132" s="5">
        <v>1.79</v>
      </c>
    </row>
    <row r="4133" spans="1:7" x14ac:dyDescent="0.25">
      <c r="A4133" t="s">
        <v>3952</v>
      </c>
      <c r="B4133" t="s">
        <v>3953</v>
      </c>
      <c r="C4133" t="s">
        <v>302</v>
      </c>
      <c r="D4133" t="s">
        <v>2389</v>
      </c>
      <c r="E4133" s="5">
        <v>105</v>
      </c>
      <c r="F4133" s="5">
        <v>10.486710144043</v>
      </c>
      <c r="G4133" s="5">
        <v>4.9210000000000003</v>
      </c>
    </row>
    <row r="4134" spans="1:7" x14ac:dyDescent="0.25">
      <c r="A4134" t="s">
        <v>3952</v>
      </c>
      <c r="B4134" t="s">
        <v>3953</v>
      </c>
      <c r="C4134" t="s">
        <v>636</v>
      </c>
      <c r="D4134" t="s">
        <v>2389</v>
      </c>
      <c r="E4134" s="5">
        <v>1.5</v>
      </c>
      <c r="F4134" s="5">
        <v>0.69623999023437499</v>
      </c>
      <c r="G4134" s="5">
        <v>0.32800000000000001</v>
      </c>
    </row>
    <row r="4135" spans="1:7" x14ac:dyDescent="0.25">
      <c r="A4135" t="s">
        <v>3952</v>
      </c>
      <c r="B4135" t="s">
        <v>3953</v>
      </c>
      <c r="C4135" t="s">
        <v>310</v>
      </c>
      <c r="D4135" t="s">
        <v>2389</v>
      </c>
      <c r="E4135" s="5">
        <v>0.40000001341104502</v>
      </c>
      <c r="F4135" s="5">
        <v>2.52566003417969</v>
      </c>
      <c r="G4135" s="5">
        <v>1.1870000000000001</v>
      </c>
    </row>
    <row r="4136" spans="1:7" x14ac:dyDescent="0.25">
      <c r="A4136" t="s">
        <v>3952</v>
      </c>
      <c r="B4136" t="s">
        <v>3953</v>
      </c>
      <c r="C4136" t="s">
        <v>319</v>
      </c>
      <c r="D4136" t="s">
        <v>2389</v>
      </c>
      <c r="E4136" s="5">
        <v>100</v>
      </c>
      <c r="F4136" s="5">
        <v>1.46713000488281</v>
      </c>
      <c r="G4136" s="5">
        <v>0.69</v>
      </c>
    </row>
    <row r="4137" spans="1:7" x14ac:dyDescent="0.25">
      <c r="A4137" t="s">
        <v>3952</v>
      </c>
      <c r="B4137" t="s">
        <v>3953</v>
      </c>
      <c r="C4137" t="s">
        <v>328</v>
      </c>
      <c r="D4137" t="s">
        <v>2389</v>
      </c>
      <c r="E4137" s="5">
        <v>710</v>
      </c>
      <c r="F4137" s="5">
        <v>14.1929702148438</v>
      </c>
      <c r="G4137" s="5">
        <v>6.6660000000000004</v>
      </c>
    </row>
    <row r="4138" spans="1:7" x14ac:dyDescent="0.25">
      <c r="A4138" t="s">
        <v>3952</v>
      </c>
      <c r="B4138" t="s">
        <v>3953</v>
      </c>
      <c r="C4138" t="s">
        <v>357</v>
      </c>
      <c r="D4138" t="s">
        <v>2389</v>
      </c>
      <c r="E4138" s="5">
        <v>500</v>
      </c>
      <c r="F4138" s="5">
        <v>3.14526000976563</v>
      </c>
      <c r="G4138" s="5">
        <v>1.476</v>
      </c>
    </row>
    <row r="4139" spans="1:7" x14ac:dyDescent="0.25">
      <c r="A4139" t="s">
        <v>3952</v>
      </c>
      <c r="B4139" t="s">
        <v>3953</v>
      </c>
      <c r="C4139" t="s">
        <v>359</v>
      </c>
      <c r="D4139" t="s">
        <v>2389</v>
      </c>
      <c r="E4139" s="5">
        <v>3.23000000230968</v>
      </c>
      <c r="F4139" s="5">
        <v>6.2356800842285196</v>
      </c>
      <c r="G4139" s="5">
        <v>2.931</v>
      </c>
    </row>
    <row r="4140" spans="1:7" x14ac:dyDescent="0.25">
      <c r="A4140" t="s">
        <v>3952</v>
      </c>
      <c r="B4140" t="s">
        <v>3953</v>
      </c>
      <c r="C4140" t="s">
        <v>363</v>
      </c>
      <c r="D4140" t="s">
        <v>2389</v>
      </c>
      <c r="E4140" s="5">
        <v>65.8500004522502</v>
      </c>
      <c r="F4140" s="5">
        <v>215.93775953674299</v>
      </c>
      <c r="G4140" s="5">
        <v>108.794</v>
      </c>
    </row>
    <row r="4141" spans="1:7" x14ac:dyDescent="0.25">
      <c r="A4141" t="s">
        <v>3952</v>
      </c>
      <c r="B4141" t="s">
        <v>3953</v>
      </c>
      <c r="C4141" t="s">
        <v>515</v>
      </c>
      <c r="D4141" t="s">
        <v>2389</v>
      </c>
      <c r="E4141" s="5">
        <v>4</v>
      </c>
      <c r="F4141" s="5">
        <v>0.48292999267578102</v>
      </c>
      <c r="G4141" s="5">
        <v>0.22700000000000001</v>
      </c>
    </row>
    <row r="4142" spans="1:7" x14ac:dyDescent="0.25">
      <c r="A4142" t="s">
        <v>3954</v>
      </c>
      <c r="B4142" t="s">
        <v>3955</v>
      </c>
      <c r="C4142" t="s">
        <v>267</v>
      </c>
      <c r="D4142" t="s">
        <v>2389</v>
      </c>
      <c r="E4142" s="5">
        <v>22.319999694824201</v>
      </c>
      <c r="F4142" s="5">
        <v>9.4288798828125007</v>
      </c>
      <c r="G4142" s="5">
        <v>4.423</v>
      </c>
    </row>
    <row r="4143" spans="1:7" x14ac:dyDescent="0.25">
      <c r="A4143" t="s">
        <v>3954</v>
      </c>
      <c r="B4143" t="s">
        <v>3955</v>
      </c>
      <c r="C4143" t="s">
        <v>290</v>
      </c>
      <c r="D4143" t="s">
        <v>2389</v>
      </c>
      <c r="E4143" s="5">
        <v>154.19999980926499</v>
      </c>
      <c r="F4143" s="5">
        <v>8.1180100097656194</v>
      </c>
      <c r="G4143" s="5">
        <v>4.3769999999999998</v>
      </c>
    </row>
    <row r="4144" spans="1:7" x14ac:dyDescent="0.25">
      <c r="A4144" t="s">
        <v>3954</v>
      </c>
      <c r="B4144" t="s">
        <v>3955</v>
      </c>
      <c r="C4144" t="s">
        <v>295</v>
      </c>
      <c r="D4144" t="s">
        <v>2389</v>
      </c>
      <c r="E4144" s="5">
        <v>2</v>
      </c>
      <c r="F4144" s="5">
        <v>0.78215997314453101</v>
      </c>
      <c r="G4144" s="5">
        <v>0.36799999999999999</v>
      </c>
    </row>
    <row r="4145" spans="1:7" x14ac:dyDescent="0.25">
      <c r="A4145" t="s">
        <v>3954</v>
      </c>
      <c r="B4145" t="s">
        <v>3955</v>
      </c>
      <c r="C4145" t="s">
        <v>328</v>
      </c>
      <c r="D4145" t="s">
        <v>2389</v>
      </c>
      <c r="E4145" s="5">
        <v>3</v>
      </c>
      <c r="F4145" s="5">
        <v>8.9067199707031293</v>
      </c>
      <c r="G4145" s="5">
        <v>4.18</v>
      </c>
    </row>
    <row r="4146" spans="1:7" x14ac:dyDescent="0.25">
      <c r="A4146" t="s">
        <v>3954</v>
      </c>
      <c r="B4146" t="s">
        <v>3955</v>
      </c>
      <c r="C4146" t="s">
        <v>359</v>
      </c>
      <c r="D4146" t="s">
        <v>2389</v>
      </c>
      <c r="E4146" s="5">
        <v>2</v>
      </c>
      <c r="F4146" s="5">
        <v>2.1561900024414098</v>
      </c>
      <c r="G4146" s="5">
        <v>1.014</v>
      </c>
    </row>
    <row r="4147" spans="1:7" x14ac:dyDescent="0.25">
      <c r="A4147" t="s">
        <v>3954</v>
      </c>
      <c r="B4147" t="s">
        <v>3955</v>
      </c>
      <c r="C4147" t="s">
        <v>363</v>
      </c>
      <c r="D4147" t="s">
        <v>2389</v>
      </c>
      <c r="E4147" s="5">
        <v>27</v>
      </c>
      <c r="F4147" s="5">
        <v>22.807639892578099</v>
      </c>
      <c r="G4147" s="5">
        <v>10.705</v>
      </c>
    </row>
    <row r="4148" spans="1:7" x14ac:dyDescent="0.25">
      <c r="A4148" t="s">
        <v>3956</v>
      </c>
      <c r="B4148" t="s">
        <v>3957</v>
      </c>
      <c r="C4148" t="s">
        <v>290</v>
      </c>
      <c r="D4148" t="s">
        <v>2389</v>
      </c>
      <c r="E4148" s="5">
        <v>128.61000061035199</v>
      </c>
      <c r="F4148" s="5">
        <v>68.544203124999996</v>
      </c>
      <c r="G4148" s="5">
        <v>32.715000000000003</v>
      </c>
    </row>
    <row r="4149" spans="1:7" x14ac:dyDescent="0.25">
      <c r="A4149" t="s">
        <v>3958</v>
      </c>
      <c r="B4149" t="s">
        <v>3959</v>
      </c>
      <c r="C4149" t="s">
        <v>253</v>
      </c>
      <c r="D4149" t="s">
        <v>2389</v>
      </c>
      <c r="E4149" s="5">
        <v>3</v>
      </c>
      <c r="F4149" s="5">
        <v>6</v>
      </c>
      <c r="G4149" s="5">
        <v>2.8140000000000001</v>
      </c>
    </row>
    <row r="4150" spans="1:7" x14ac:dyDescent="0.25">
      <c r="A4150" t="s">
        <v>3958</v>
      </c>
      <c r="B4150" t="s">
        <v>3959</v>
      </c>
      <c r="C4150" t="s">
        <v>290</v>
      </c>
      <c r="D4150" t="s">
        <v>2389</v>
      </c>
      <c r="E4150" s="5">
        <v>37.019999980926499</v>
      </c>
      <c r="F4150" s="5">
        <v>97.851150573730493</v>
      </c>
      <c r="G4150" s="5">
        <v>46.31</v>
      </c>
    </row>
    <row r="4151" spans="1:7" x14ac:dyDescent="0.25">
      <c r="A4151" t="s">
        <v>3958</v>
      </c>
      <c r="B4151" t="s">
        <v>3959</v>
      </c>
      <c r="C4151" t="s">
        <v>307</v>
      </c>
      <c r="D4151" t="s">
        <v>2389</v>
      </c>
      <c r="E4151" s="5">
        <v>4</v>
      </c>
      <c r="F4151" s="5">
        <v>1.70293994140625</v>
      </c>
      <c r="G4151" s="5">
        <v>0.79900000000000004</v>
      </c>
    </row>
    <row r="4152" spans="1:7" x14ac:dyDescent="0.25">
      <c r="A4152" t="s">
        <v>3958</v>
      </c>
      <c r="B4152" t="s">
        <v>3959</v>
      </c>
      <c r="C4152" t="s">
        <v>328</v>
      </c>
      <c r="D4152" t="s">
        <v>2389</v>
      </c>
      <c r="E4152" s="5">
        <v>10</v>
      </c>
      <c r="F4152" s="5">
        <v>7.23393017578125</v>
      </c>
      <c r="G4152" s="5">
        <v>3.3980000000000001</v>
      </c>
    </row>
    <row r="4153" spans="1:7" x14ac:dyDescent="0.25">
      <c r="A4153" t="s">
        <v>3960</v>
      </c>
      <c r="B4153" t="s">
        <v>3961</v>
      </c>
      <c r="C4153" t="s">
        <v>267</v>
      </c>
      <c r="D4153" t="s">
        <v>2389</v>
      </c>
      <c r="E4153" s="5">
        <v>2</v>
      </c>
      <c r="F4153" s="5">
        <v>1.57992004394531</v>
      </c>
      <c r="G4153" s="5">
        <v>0.74199999999999999</v>
      </c>
    </row>
    <row r="4154" spans="1:7" x14ac:dyDescent="0.25">
      <c r="A4154" t="s">
        <v>3960</v>
      </c>
      <c r="B4154" t="s">
        <v>3961</v>
      </c>
      <c r="C4154" t="s">
        <v>302</v>
      </c>
      <c r="D4154" t="s">
        <v>2389</v>
      </c>
      <c r="E4154" s="5">
        <v>100</v>
      </c>
      <c r="F4154" s="5">
        <v>2.0434699707031201</v>
      </c>
      <c r="G4154" s="5">
        <v>0.96</v>
      </c>
    </row>
    <row r="4155" spans="1:7" x14ac:dyDescent="0.25">
      <c r="A4155" t="s">
        <v>3962</v>
      </c>
      <c r="B4155" t="s">
        <v>3963</v>
      </c>
      <c r="C4155" t="s">
        <v>253</v>
      </c>
      <c r="D4155" t="s">
        <v>2389</v>
      </c>
      <c r="E4155" s="5">
        <v>1</v>
      </c>
      <c r="F4155" s="5">
        <v>2</v>
      </c>
      <c r="G4155" s="5">
        <v>1.5029999999999999</v>
      </c>
    </row>
    <row r="4156" spans="1:7" x14ac:dyDescent="0.25">
      <c r="A4156" t="s">
        <v>3962</v>
      </c>
      <c r="B4156" t="s">
        <v>3963</v>
      </c>
      <c r="C4156" t="s">
        <v>283</v>
      </c>
      <c r="D4156" t="s">
        <v>2389</v>
      </c>
      <c r="E4156" s="5">
        <v>1</v>
      </c>
      <c r="F4156" s="5">
        <v>4.3637998046875</v>
      </c>
      <c r="G4156" s="5">
        <v>2.048</v>
      </c>
    </row>
    <row r="4157" spans="1:7" x14ac:dyDescent="0.25">
      <c r="A4157" t="s">
        <v>3962</v>
      </c>
      <c r="B4157" t="s">
        <v>3963</v>
      </c>
      <c r="C4157" t="s">
        <v>357</v>
      </c>
      <c r="D4157" t="s">
        <v>2389</v>
      </c>
      <c r="E4157" s="5">
        <v>4</v>
      </c>
      <c r="F4157" s="5">
        <v>0.63634997558593798</v>
      </c>
      <c r="G4157" s="5">
        <v>0.3</v>
      </c>
    </row>
    <row r="4158" spans="1:7" x14ac:dyDescent="0.25">
      <c r="A4158" t="s">
        <v>3962</v>
      </c>
      <c r="B4158" t="s">
        <v>3963</v>
      </c>
      <c r="C4158" t="s">
        <v>363</v>
      </c>
      <c r="D4158" t="s">
        <v>2389</v>
      </c>
      <c r="E4158" s="5">
        <v>1.5</v>
      </c>
      <c r="F4158" s="5">
        <v>3.2918999023437499</v>
      </c>
      <c r="G4158" s="5">
        <v>1.5469999999999999</v>
      </c>
    </row>
    <row r="4159" spans="1:7" x14ac:dyDescent="0.25">
      <c r="A4159" t="s">
        <v>3964</v>
      </c>
      <c r="B4159" t="s">
        <v>3965</v>
      </c>
      <c r="C4159" t="s">
        <v>290</v>
      </c>
      <c r="D4159" t="s">
        <v>2389</v>
      </c>
      <c r="E4159" s="5">
        <v>1</v>
      </c>
      <c r="F4159" s="5">
        <v>1.4807099609375001</v>
      </c>
      <c r="G4159" s="5">
        <v>3.7639999999999998</v>
      </c>
    </row>
    <row r="4160" spans="1:7" x14ac:dyDescent="0.25">
      <c r="A4160" t="s">
        <v>3966</v>
      </c>
      <c r="B4160" t="s">
        <v>3967</v>
      </c>
      <c r="C4160" t="s">
        <v>267</v>
      </c>
      <c r="D4160" t="s">
        <v>2389</v>
      </c>
      <c r="E4160" s="5">
        <v>201</v>
      </c>
      <c r="F4160" s="5">
        <v>14.3021603088379</v>
      </c>
      <c r="G4160" s="5">
        <v>19.277000000000001</v>
      </c>
    </row>
    <row r="4161" spans="1:7" x14ac:dyDescent="0.25">
      <c r="A4161" t="s">
        <v>3966</v>
      </c>
      <c r="B4161" t="s">
        <v>3967</v>
      </c>
      <c r="C4161" t="s">
        <v>290</v>
      </c>
      <c r="D4161" t="s">
        <v>2389</v>
      </c>
      <c r="E4161" s="5">
        <v>1337.80004882812</v>
      </c>
      <c r="F4161" s="5">
        <v>205.606171875</v>
      </c>
      <c r="G4161" s="5">
        <v>96.430999999999997</v>
      </c>
    </row>
    <row r="4162" spans="1:7" x14ac:dyDescent="0.25">
      <c r="A4162" t="s">
        <v>3966</v>
      </c>
      <c r="B4162" t="s">
        <v>3967</v>
      </c>
      <c r="C4162" t="s">
        <v>359</v>
      </c>
      <c r="D4162" t="s">
        <v>2389</v>
      </c>
      <c r="E4162" s="5">
        <v>16.440000176429699</v>
      </c>
      <c r="F4162" s="5">
        <v>110.922476867676</v>
      </c>
      <c r="G4162" s="5">
        <v>52.59</v>
      </c>
    </row>
    <row r="4163" spans="1:7" x14ac:dyDescent="0.25">
      <c r="A4163" t="s">
        <v>3968</v>
      </c>
      <c r="B4163" t="s">
        <v>3969</v>
      </c>
      <c r="C4163" t="s">
        <v>257</v>
      </c>
      <c r="D4163" t="s">
        <v>2389</v>
      </c>
      <c r="E4163" s="5">
        <v>7.9999998211860698E-2</v>
      </c>
      <c r="F4163" s="5">
        <v>0.35301000976562502</v>
      </c>
      <c r="G4163" s="5">
        <v>0.16700000000000001</v>
      </c>
    </row>
    <row r="4164" spans="1:7" x14ac:dyDescent="0.25">
      <c r="A4164" t="s">
        <v>3968</v>
      </c>
      <c r="B4164" t="s">
        <v>3969</v>
      </c>
      <c r="C4164" t="s">
        <v>267</v>
      </c>
      <c r="D4164" t="s">
        <v>2389</v>
      </c>
      <c r="E4164" s="5">
        <v>1</v>
      </c>
      <c r="F4164" s="5">
        <v>0.50002999877929699</v>
      </c>
      <c r="G4164" s="5">
        <v>0.23599999999999999</v>
      </c>
    </row>
    <row r="4165" spans="1:7" x14ac:dyDescent="0.25">
      <c r="A4165" t="s">
        <v>3968</v>
      </c>
      <c r="B4165" t="s">
        <v>3969</v>
      </c>
      <c r="C4165" t="s">
        <v>290</v>
      </c>
      <c r="D4165" t="s">
        <v>2389</v>
      </c>
      <c r="E4165" s="5">
        <v>15</v>
      </c>
      <c r="F4165" s="5">
        <v>1.78516003417969</v>
      </c>
      <c r="G4165" s="5">
        <v>0.83799999999999997</v>
      </c>
    </row>
    <row r="4166" spans="1:7" x14ac:dyDescent="0.25">
      <c r="A4166" t="s">
        <v>3968</v>
      </c>
      <c r="B4166" t="s">
        <v>3969</v>
      </c>
      <c r="C4166" t="s">
        <v>359</v>
      </c>
      <c r="D4166" t="s">
        <v>2389</v>
      </c>
      <c r="E4166" s="5">
        <v>9.9999997764825804E-3</v>
      </c>
      <c r="F4166" s="5">
        <v>0.20508000183105499</v>
      </c>
      <c r="G4166" s="5">
        <v>9.7000000000000003E-2</v>
      </c>
    </row>
    <row r="4167" spans="1:7" x14ac:dyDescent="0.25">
      <c r="A4167" t="s">
        <v>3968</v>
      </c>
      <c r="B4167" t="s">
        <v>3969</v>
      </c>
      <c r="C4167" t="s">
        <v>363</v>
      </c>
      <c r="D4167" t="s">
        <v>2389</v>
      </c>
      <c r="E4167" s="5">
        <v>0.32000001147389401</v>
      </c>
      <c r="F4167" s="5">
        <v>2.36085000610352</v>
      </c>
      <c r="G4167" s="5">
        <v>1.109</v>
      </c>
    </row>
    <row r="4168" spans="1:7" x14ac:dyDescent="0.25">
      <c r="A4168" t="s">
        <v>3970</v>
      </c>
      <c r="B4168" t="s">
        <v>3971</v>
      </c>
      <c r="C4168" t="s">
        <v>290</v>
      </c>
      <c r="D4168" t="s">
        <v>2389</v>
      </c>
      <c r="E4168" s="5">
        <v>2571.3100004196199</v>
      </c>
      <c r="F4168" s="5">
        <v>222.342014404297</v>
      </c>
      <c r="G4168" s="5">
        <v>105.98</v>
      </c>
    </row>
    <row r="4169" spans="1:7" x14ac:dyDescent="0.25">
      <c r="A4169" t="s">
        <v>3972</v>
      </c>
      <c r="B4169" t="s">
        <v>3973</v>
      </c>
      <c r="C4169" t="s">
        <v>290</v>
      </c>
      <c r="D4169" t="s">
        <v>2389</v>
      </c>
      <c r="E4169" s="5">
        <v>362.36300086975098</v>
      </c>
      <c r="F4169" s="5">
        <v>145.043119628906</v>
      </c>
      <c r="G4169" s="5">
        <v>98.099000000000004</v>
      </c>
    </row>
    <row r="4170" spans="1:7" x14ac:dyDescent="0.25">
      <c r="A4170" t="s">
        <v>3974</v>
      </c>
      <c r="B4170" t="s">
        <v>3975</v>
      </c>
      <c r="C4170" t="s">
        <v>267</v>
      </c>
      <c r="D4170" t="s">
        <v>2389</v>
      </c>
      <c r="E4170" s="5">
        <v>2391.5</v>
      </c>
      <c r="F4170" s="5">
        <v>1126.4229418945299</v>
      </c>
      <c r="G4170" s="5">
        <v>531.37199999999996</v>
      </c>
    </row>
    <row r="4171" spans="1:7" x14ac:dyDescent="0.25">
      <c r="A4171" t="s">
        <v>3974</v>
      </c>
      <c r="B4171" t="s">
        <v>3975</v>
      </c>
      <c r="C4171" t="s">
        <v>275</v>
      </c>
      <c r="D4171" t="s">
        <v>2389</v>
      </c>
      <c r="E4171" s="5">
        <v>1</v>
      </c>
      <c r="F4171" s="5">
        <v>5.9401801757812498</v>
      </c>
      <c r="G4171" s="5">
        <v>4.1920000000000002</v>
      </c>
    </row>
    <row r="4172" spans="1:7" x14ac:dyDescent="0.25">
      <c r="A4172" t="s">
        <v>3974</v>
      </c>
      <c r="B4172" t="s">
        <v>3975</v>
      </c>
      <c r="C4172" t="s">
        <v>290</v>
      </c>
      <c r="D4172" t="s">
        <v>2389</v>
      </c>
      <c r="E4172" s="5">
        <v>2219.6960983276399</v>
      </c>
      <c r="F4172" s="5">
        <v>423.18522656250002</v>
      </c>
      <c r="G4172" s="5">
        <v>192.20400000000001</v>
      </c>
    </row>
    <row r="4173" spans="1:7" x14ac:dyDescent="0.25">
      <c r="A4173" t="s">
        <v>3974</v>
      </c>
      <c r="B4173" t="s">
        <v>3975</v>
      </c>
      <c r="C4173" t="s">
        <v>357</v>
      </c>
      <c r="D4173" t="s">
        <v>2389</v>
      </c>
      <c r="E4173" s="5">
        <v>1</v>
      </c>
      <c r="F4173" s="5">
        <v>0.15897999572753899</v>
      </c>
      <c r="G4173" s="5">
        <v>7.4999999999999997E-2</v>
      </c>
    </row>
    <row r="4174" spans="1:7" x14ac:dyDescent="0.25">
      <c r="A4174" t="s">
        <v>3976</v>
      </c>
      <c r="B4174" t="s">
        <v>3977</v>
      </c>
      <c r="C4174" t="s">
        <v>290</v>
      </c>
      <c r="D4174" t="s">
        <v>2389</v>
      </c>
      <c r="E4174" s="5">
        <v>14647.2902374268</v>
      </c>
      <c r="F4174" s="5">
        <v>1452.09501074219</v>
      </c>
      <c r="G4174" s="5">
        <v>467.31599999999997</v>
      </c>
    </row>
    <row r="4175" spans="1:7" x14ac:dyDescent="0.25">
      <c r="A4175" t="s">
        <v>3978</v>
      </c>
      <c r="B4175" t="s">
        <v>3979</v>
      </c>
      <c r="C4175" t="s">
        <v>258</v>
      </c>
      <c r="D4175" t="s">
        <v>2389</v>
      </c>
      <c r="E4175" s="5">
        <v>1</v>
      </c>
      <c r="F4175" s="5">
        <v>1.6014999999999999</v>
      </c>
      <c r="G4175" s="5">
        <v>0.752</v>
      </c>
    </row>
    <row r="4176" spans="1:7" x14ac:dyDescent="0.25">
      <c r="A4176" t="s">
        <v>3978</v>
      </c>
      <c r="B4176" t="s">
        <v>3979</v>
      </c>
      <c r="C4176" t="s">
        <v>267</v>
      </c>
      <c r="D4176" t="s">
        <v>2389</v>
      </c>
      <c r="E4176" s="5">
        <v>8700</v>
      </c>
      <c r="F4176" s="5">
        <v>2094.3997624511699</v>
      </c>
      <c r="G4176" s="5">
        <v>1311.6690000000001</v>
      </c>
    </row>
    <row r="4177" spans="1:7" x14ac:dyDescent="0.25">
      <c r="A4177" t="s">
        <v>3978</v>
      </c>
      <c r="B4177" t="s">
        <v>3979</v>
      </c>
      <c r="C4177" t="s">
        <v>290</v>
      </c>
      <c r="D4177" t="s">
        <v>2389</v>
      </c>
      <c r="E4177" s="5">
        <v>10804.5498743057</v>
      </c>
      <c r="F4177" s="5">
        <v>1204.1516971435501</v>
      </c>
      <c r="G4177" s="5">
        <v>573.83799999999997</v>
      </c>
    </row>
    <row r="4178" spans="1:7" x14ac:dyDescent="0.25">
      <c r="A4178" t="s">
        <v>3978</v>
      </c>
      <c r="B4178" t="s">
        <v>3979</v>
      </c>
      <c r="C4178" t="s">
        <v>301</v>
      </c>
      <c r="D4178" t="s">
        <v>2389</v>
      </c>
      <c r="E4178" s="5">
        <v>2</v>
      </c>
      <c r="F4178" s="5">
        <v>1.7631500244140601</v>
      </c>
      <c r="G4178" s="5">
        <v>0.82899999999999996</v>
      </c>
    </row>
    <row r="4179" spans="1:7" x14ac:dyDescent="0.25">
      <c r="A4179" t="s">
        <v>3978</v>
      </c>
      <c r="B4179" t="s">
        <v>3979</v>
      </c>
      <c r="C4179" t="s">
        <v>336</v>
      </c>
      <c r="D4179" t="s">
        <v>2389</v>
      </c>
      <c r="E4179" s="5">
        <v>471</v>
      </c>
      <c r="F4179" s="5">
        <v>1.99219995117188</v>
      </c>
      <c r="G4179" s="5">
        <v>0.93500000000000005</v>
      </c>
    </row>
    <row r="4180" spans="1:7" x14ac:dyDescent="0.25">
      <c r="A4180" t="s">
        <v>3980</v>
      </c>
      <c r="B4180" t="s">
        <v>3981</v>
      </c>
      <c r="C4180" t="s">
        <v>290</v>
      </c>
      <c r="D4180" t="s">
        <v>2389</v>
      </c>
      <c r="E4180" s="5">
        <v>3.5</v>
      </c>
      <c r="F4180" s="5">
        <v>1.51525003051758</v>
      </c>
      <c r="G4180" s="5">
        <v>0.71299999999999997</v>
      </c>
    </row>
    <row r="4181" spans="1:7" x14ac:dyDescent="0.25">
      <c r="A4181" t="s">
        <v>3982</v>
      </c>
      <c r="B4181" t="s">
        <v>3983</v>
      </c>
      <c r="C4181" t="s">
        <v>267</v>
      </c>
      <c r="D4181" t="s">
        <v>2389</v>
      </c>
      <c r="E4181" s="5">
        <v>44419.000015258804</v>
      </c>
      <c r="F4181" s="5">
        <v>4677.4777504882804</v>
      </c>
      <c r="G4181" s="5">
        <v>2325.0239999999999</v>
      </c>
    </row>
    <row r="4182" spans="1:7" x14ac:dyDescent="0.25">
      <c r="A4182" t="s">
        <v>3984</v>
      </c>
      <c r="B4182" t="s">
        <v>3985</v>
      </c>
      <c r="C4182" t="s">
        <v>253</v>
      </c>
      <c r="D4182" t="s">
        <v>2389</v>
      </c>
      <c r="E4182" s="5">
        <v>4</v>
      </c>
      <c r="F4182" s="5">
        <v>10</v>
      </c>
      <c r="G4182" s="5">
        <v>4.6900000000000004</v>
      </c>
    </row>
    <row r="4183" spans="1:7" x14ac:dyDescent="0.25">
      <c r="A4183" t="s">
        <v>3984</v>
      </c>
      <c r="B4183" t="s">
        <v>3985</v>
      </c>
      <c r="C4183" t="s">
        <v>267</v>
      </c>
      <c r="D4183" t="s">
        <v>2389</v>
      </c>
      <c r="E4183" s="5">
        <v>2143.5424066782002</v>
      </c>
      <c r="F4183" s="5">
        <v>1987.62809378052</v>
      </c>
      <c r="G4183" s="5">
        <v>1066.307</v>
      </c>
    </row>
    <row r="4184" spans="1:7" x14ac:dyDescent="0.25">
      <c r="A4184" t="s">
        <v>3984</v>
      </c>
      <c r="B4184" t="s">
        <v>3985</v>
      </c>
      <c r="C4184" t="s">
        <v>290</v>
      </c>
      <c r="D4184" t="s">
        <v>2389</v>
      </c>
      <c r="E4184" s="5">
        <v>4542.25</v>
      </c>
      <c r="F4184" s="5">
        <v>428.37171203613298</v>
      </c>
      <c r="G4184" s="5">
        <v>221.089</v>
      </c>
    </row>
    <row r="4185" spans="1:7" x14ac:dyDescent="0.25">
      <c r="A4185" t="s">
        <v>3984</v>
      </c>
      <c r="B4185" t="s">
        <v>3985</v>
      </c>
      <c r="C4185" t="s">
        <v>302</v>
      </c>
      <c r="D4185" t="s">
        <v>2389</v>
      </c>
      <c r="E4185" s="5">
        <v>11</v>
      </c>
      <c r="F4185" s="5">
        <v>6.0595700683593696</v>
      </c>
      <c r="G4185" s="5">
        <v>2.8450000000000002</v>
      </c>
    </row>
    <row r="4186" spans="1:7" x14ac:dyDescent="0.25">
      <c r="A4186" t="s">
        <v>3984</v>
      </c>
      <c r="B4186" t="s">
        <v>3985</v>
      </c>
      <c r="C4186" t="s">
        <v>328</v>
      </c>
      <c r="D4186" t="s">
        <v>2389</v>
      </c>
      <c r="E4186" s="5">
        <v>8</v>
      </c>
      <c r="F4186" s="5">
        <v>3.6188400878906299</v>
      </c>
      <c r="G4186" s="5">
        <v>1.698</v>
      </c>
    </row>
    <row r="4187" spans="1:7" x14ac:dyDescent="0.25">
      <c r="A4187" t="s">
        <v>3984</v>
      </c>
      <c r="B4187" t="s">
        <v>3985</v>
      </c>
      <c r="C4187" t="s">
        <v>357</v>
      </c>
      <c r="D4187" t="s">
        <v>2389</v>
      </c>
      <c r="E4187" s="5">
        <v>2</v>
      </c>
      <c r="F4187" s="5">
        <v>1.0416699829101601</v>
      </c>
      <c r="G4187" s="5">
        <v>0.49099999999999999</v>
      </c>
    </row>
    <row r="4188" spans="1:7" x14ac:dyDescent="0.25">
      <c r="A4188" t="s">
        <v>3986</v>
      </c>
      <c r="B4188" t="s">
        <v>3987</v>
      </c>
      <c r="C4188" t="s">
        <v>267</v>
      </c>
      <c r="D4188" t="s">
        <v>2389</v>
      </c>
      <c r="E4188" s="5">
        <v>1592</v>
      </c>
      <c r="F4188" s="5">
        <v>310.39406250000002</v>
      </c>
      <c r="G4188" s="5">
        <v>92.965000000000003</v>
      </c>
    </row>
    <row r="4189" spans="1:7" x14ac:dyDescent="0.25">
      <c r="A4189" t="s">
        <v>3986</v>
      </c>
      <c r="B4189" t="s">
        <v>3987</v>
      </c>
      <c r="C4189" t="s">
        <v>290</v>
      </c>
      <c r="D4189" t="s">
        <v>2389</v>
      </c>
      <c r="E4189" s="5">
        <v>6</v>
      </c>
      <c r="F4189" s="5">
        <v>2.16</v>
      </c>
      <c r="G4189" s="5">
        <v>0.64700000000000002</v>
      </c>
    </row>
    <row r="4190" spans="1:7" x14ac:dyDescent="0.25">
      <c r="A4190" t="s">
        <v>3988</v>
      </c>
      <c r="B4190" t="s">
        <v>3989</v>
      </c>
      <c r="C4190" t="s">
        <v>267</v>
      </c>
      <c r="D4190" t="s">
        <v>2389</v>
      </c>
      <c r="E4190" s="5">
        <v>1</v>
      </c>
      <c r="F4190" s="5">
        <v>0.65502001953125</v>
      </c>
      <c r="G4190" s="5">
        <v>0.19800000000000001</v>
      </c>
    </row>
    <row r="4191" spans="1:7" x14ac:dyDescent="0.25">
      <c r="A4191" t="s">
        <v>3990</v>
      </c>
      <c r="B4191" t="s">
        <v>3991</v>
      </c>
      <c r="C4191" t="s">
        <v>267</v>
      </c>
      <c r="D4191" t="s">
        <v>2389</v>
      </c>
      <c r="E4191" s="5">
        <v>17496</v>
      </c>
      <c r="F4191" s="5">
        <v>2259.1754999999998</v>
      </c>
      <c r="G4191" s="5">
        <v>677.18899999999996</v>
      </c>
    </row>
    <row r="4192" spans="1:7" x14ac:dyDescent="0.25">
      <c r="A4192" t="s">
        <v>3992</v>
      </c>
      <c r="B4192" t="s">
        <v>3993</v>
      </c>
      <c r="C4192" t="s">
        <v>267</v>
      </c>
      <c r="D4192" t="s">
        <v>2389</v>
      </c>
      <c r="E4192" s="5">
        <v>51018.5</v>
      </c>
      <c r="F4192" s="5">
        <v>2384.3200312499998</v>
      </c>
      <c r="G4192" s="5">
        <v>714.10799999999995</v>
      </c>
    </row>
    <row r="4193" spans="1:7" x14ac:dyDescent="0.25">
      <c r="A4193" t="s">
        <v>3992</v>
      </c>
      <c r="B4193" t="s">
        <v>3993</v>
      </c>
      <c r="C4193" t="s">
        <v>290</v>
      </c>
      <c r="D4193" t="s">
        <v>2389</v>
      </c>
      <c r="E4193" s="5">
        <v>622057.56935882603</v>
      </c>
      <c r="F4193" s="5">
        <v>6465.9903447265597</v>
      </c>
      <c r="G4193" s="5">
        <v>2073.6030000000001</v>
      </c>
    </row>
    <row r="4194" spans="1:7" x14ac:dyDescent="0.25">
      <c r="A4194" t="s">
        <v>3994</v>
      </c>
      <c r="B4194" t="s">
        <v>3995</v>
      </c>
      <c r="C4194" t="s">
        <v>290</v>
      </c>
      <c r="D4194" t="s">
        <v>2389</v>
      </c>
      <c r="E4194" s="5">
        <v>419</v>
      </c>
      <c r="F4194" s="5">
        <v>93.164460937499996</v>
      </c>
      <c r="G4194" s="5">
        <v>36.936999999999998</v>
      </c>
    </row>
    <row r="4195" spans="1:7" x14ac:dyDescent="0.25">
      <c r="A4195" t="s">
        <v>3996</v>
      </c>
      <c r="B4195" t="s">
        <v>3997</v>
      </c>
      <c r="C4195" t="s">
        <v>290</v>
      </c>
      <c r="D4195" t="s">
        <v>2389</v>
      </c>
      <c r="E4195" s="5">
        <v>1971.15588378906</v>
      </c>
      <c r="F4195" s="5">
        <v>382.18642187500001</v>
      </c>
      <c r="G4195" s="5">
        <v>84.188000000000002</v>
      </c>
    </row>
    <row r="4196" spans="1:7" x14ac:dyDescent="0.25">
      <c r="A4196" t="s">
        <v>3998</v>
      </c>
      <c r="B4196" t="s">
        <v>3999</v>
      </c>
      <c r="C4196" t="s">
        <v>267</v>
      </c>
      <c r="D4196" t="s">
        <v>2389</v>
      </c>
      <c r="E4196" s="5">
        <v>150496.62011718799</v>
      </c>
      <c r="F4196" s="5">
        <v>20270.955624999999</v>
      </c>
      <c r="G4196" s="5">
        <v>6173.34</v>
      </c>
    </row>
    <row r="4197" spans="1:7" x14ac:dyDescent="0.25">
      <c r="A4197" t="s">
        <v>4000</v>
      </c>
      <c r="B4197" t="s">
        <v>4001</v>
      </c>
      <c r="C4197" t="s">
        <v>267</v>
      </c>
      <c r="D4197" t="s">
        <v>2389</v>
      </c>
      <c r="E4197" s="5">
        <v>162</v>
      </c>
      <c r="F4197" s="5">
        <v>240.78187695312499</v>
      </c>
      <c r="G4197" s="5">
        <v>72.117999999999995</v>
      </c>
    </row>
    <row r="4198" spans="1:7" x14ac:dyDescent="0.25">
      <c r="A4198" t="s">
        <v>4000</v>
      </c>
      <c r="B4198" t="s">
        <v>4001</v>
      </c>
      <c r="C4198" t="s">
        <v>290</v>
      </c>
      <c r="D4198" t="s">
        <v>2389</v>
      </c>
      <c r="E4198" s="5">
        <v>14233.986992836</v>
      </c>
      <c r="F4198" s="5">
        <v>2639.1624628906202</v>
      </c>
      <c r="G4198" s="5">
        <v>896.22299999999996</v>
      </c>
    </row>
    <row r="4199" spans="1:7" x14ac:dyDescent="0.25">
      <c r="A4199" t="s">
        <v>4002</v>
      </c>
      <c r="B4199" t="s">
        <v>4003</v>
      </c>
      <c r="C4199" t="s">
        <v>267</v>
      </c>
      <c r="D4199" t="s">
        <v>2389</v>
      </c>
      <c r="E4199" s="5">
        <v>1004</v>
      </c>
      <c r="F4199" s="5">
        <v>108.866710571289</v>
      </c>
      <c r="G4199" s="5">
        <v>32.607999999999997</v>
      </c>
    </row>
    <row r="4200" spans="1:7" x14ac:dyDescent="0.25">
      <c r="A4200" t="s">
        <v>4002</v>
      </c>
      <c r="B4200" t="s">
        <v>4003</v>
      </c>
      <c r="C4200" t="s">
        <v>290</v>
      </c>
      <c r="D4200" t="s">
        <v>2389</v>
      </c>
      <c r="E4200" s="5">
        <v>2357.9299745559701</v>
      </c>
      <c r="F4200" s="5">
        <v>291.652282989502</v>
      </c>
      <c r="G4200" s="5">
        <v>96.644000000000005</v>
      </c>
    </row>
    <row r="4201" spans="1:7" x14ac:dyDescent="0.25">
      <c r="A4201" t="s">
        <v>4004</v>
      </c>
      <c r="B4201" t="s">
        <v>4005</v>
      </c>
      <c r="C4201" t="s">
        <v>267</v>
      </c>
      <c r="D4201" t="s">
        <v>2389</v>
      </c>
      <c r="E4201" s="5">
        <v>35825.069580078103</v>
      </c>
      <c r="F4201" s="5">
        <v>6820.2229492187498</v>
      </c>
      <c r="G4201" s="5">
        <v>2313.3960000000002</v>
      </c>
    </row>
    <row r="4202" spans="1:7" x14ac:dyDescent="0.25">
      <c r="A4202" t="s">
        <v>4006</v>
      </c>
      <c r="B4202" t="s">
        <v>4007</v>
      </c>
      <c r="C4202" t="s">
        <v>267</v>
      </c>
      <c r="D4202" t="s">
        <v>2389</v>
      </c>
      <c r="E4202" s="5">
        <v>29815.599609375</v>
      </c>
      <c r="F4202" s="5">
        <v>5162.7960219726601</v>
      </c>
      <c r="G4202" s="5">
        <v>1604.278</v>
      </c>
    </row>
    <row r="4203" spans="1:7" x14ac:dyDescent="0.25">
      <c r="A4203" t="s">
        <v>4008</v>
      </c>
      <c r="B4203" t="s">
        <v>4009</v>
      </c>
      <c r="C4203" t="s">
        <v>267</v>
      </c>
      <c r="D4203" t="s">
        <v>383</v>
      </c>
      <c r="E4203" s="5">
        <v>55110</v>
      </c>
      <c r="F4203" s="5">
        <v>29132.9655814209</v>
      </c>
      <c r="G4203" s="5">
        <v>8802.4339999999993</v>
      </c>
    </row>
    <row r="4204" spans="1:7" x14ac:dyDescent="0.25">
      <c r="A4204" t="s">
        <v>4008</v>
      </c>
      <c r="B4204" t="s">
        <v>4009</v>
      </c>
      <c r="C4204" t="s">
        <v>290</v>
      </c>
      <c r="D4204" t="s">
        <v>383</v>
      </c>
      <c r="E4204" s="5">
        <v>727</v>
      </c>
      <c r="F4204" s="5">
        <v>247.75391162109401</v>
      </c>
      <c r="G4204" s="5">
        <v>75.343999999999994</v>
      </c>
    </row>
    <row r="4205" spans="1:7" x14ac:dyDescent="0.25">
      <c r="A4205" t="s">
        <v>4010</v>
      </c>
      <c r="B4205" t="s">
        <v>4011</v>
      </c>
      <c r="C4205" t="s">
        <v>267</v>
      </c>
      <c r="D4205" t="s">
        <v>383</v>
      </c>
      <c r="E4205" s="5">
        <v>66</v>
      </c>
      <c r="F4205" s="5">
        <v>24.285150146484401</v>
      </c>
      <c r="G4205" s="5">
        <v>7.2779999999999996</v>
      </c>
    </row>
    <row r="4206" spans="1:7" x14ac:dyDescent="0.25">
      <c r="A4206" t="s">
        <v>4010</v>
      </c>
      <c r="B4206" t="s">
        <v>4011</v>
      </c>
      <c r="C4206" t="s">
        <v>290</v>
      </c>
      <c r="D4206" t="s">
        <v>383</v>
      </c>
      <c r="E4206" s="5">
        <v>2744.0799942016602</v>
      </c>
      <c r="F4206" s="5">
        <v>1085.73103683472</v>
      </c>
      <c r="G4206" s="5">
        <v>328.47</v>
      </c>
    </row>
    <row r="4207" spans="1:7" x14ac:dyDescent="0.25">
      <c r="A4207" t="s">
        <v>4012</v>
      </c>
      <c r="B4207" t="s">
        <v>4013</v>
      </c>
      <c r="C4207" t="s">
        <v>267</v>
      </c>
      <c r="D4207" t="s">
        <v>383</v>
      </c>
      <c r="E4207" s="5">
        <v>32102.899996951201</v>
      </c>
      <c r="F4207" s="5">
        <v>8806.5896978759793</v>
      </c>
      <c r="G4207" s="5">
        <v>2687.76</v>
      </c>
    </row>
    <row r="4208" spans="1:7" x14ac:dyDescent="0.25">
      <c r="A4208" t="s">
        <v>4012</v>
      </c>
      <c r="B4208" t="s">
        <v>4013</v>
      </c>
      <c r="C4208" t="s">
        <v>290</v>
      </c>
      <c r="D4208" t="s">
        <v>383</v>
      </c>
      <c r="E4208" s="5">
        <v>1536.8999938964801</v>
      </c>
      <c r="F4208" s="5">
        <v>566.77948968505905</v>
      </c>
      <c r="G4208" s="5">
        <v>170.852</v>
      </c>
    </row>
    <row r="4209" spans="1:7" x14ac:dyDescent="0.25">
      <c r="A4209" t="s">
        <v>4012</v>
      </c>
      <c r="B4209" t="s">
        <v>4013</v>
      </c>
      <c r="C4209" t="s">
        <v>323</v>
      </c>
      <c r="D4209" t="s">
        <v>383</v>
      </c>
      <c r="E4209" s="5">
        <v>0.80000001192092896</v>
      </c>
      <c r="F4209" s="5">
        <v>3.8050000190734901E-2</v>
      </c>
      <c r="G4209" s="5">
        <v>1.4E-2</v>
      </c>
    </row>
    <row r="4210" spans="1:7" x14ac:dyDescent="0.25">
      <c r="A4210" t="s">
        <v>4014</v>
      </c>
      <c r="B4210" t="s">
        <v>4015</v>
      </c>
      <c r="C4210" t="s">
        <v>267</v>
      </c>
      <c r="D4210" t="s">
        <v>383</v>
      </c>
      <c r="E4210" s="5">
        <v>2252</v>
      </c>
      <c r="F4210" s="5">
        <v>665.00478356933604</v>
      </c>
      <c r="G4210" s="5">
        <v>214.98099999999999</v>
      </c>
    </row>
    <row r="4211" spans="1:7" x14ac:dyDescent="0.25">
      <c r="A4211" t="s">
        <v>4014</v>
      </c>
      <c r="B4211" t="s">
        <v>4015</v>
      </c>
      <c r="C4211" t="s">
        <v>290</v>
      </c>
      <c r="D4211" t="s">
        <v>383</v>
      </c>
      <c r="E4211" s="5">
        <v>4947.11199647188</v>
      </c>
      <c r="F4211" s="5">
        <v>1538.04587651062</v>
      </c>
      <c r="G4211" s="5">
        <v>417.113</v>
      </c>
    </row>
    <row r="4212" spans="1:7" x14ac:dyDescent="0.25">
      <c r="A4212" t="s">
        <v>4016</v>
      </c>
      <c r="B4212" t="s">
        <v>4017</v>
      </c>
      <c r="C4212" t="s">
        <v>267</v>
      </c>
      <c r="D4212" t="s">
        <v>2389</v>
      </c>
      <c r="E4212" s="5">
        <v>440</v>
      </c>
      <c r="F4212" s="5">
        <v>32.600789062499999</v>
      </c>
      <c r="G4212" s="5">
        <v>9.7650000000000006</v>
      </c>
    </row>
    <row r="4213" spans="1:7" x14ac:dyDescent="0.25">
      <c r="A4213" t="s">
        <v>4018</v>
      </c>
      <c r="B4213" t="s">
        <v>4019</v>
      </c>
      <c r="C4213" t="s">
        <v>267</v>
      </c>
      <c r="D4213" t="s">
        <v>383</v>
      </c>
      <c r="E4213" s="5">
        <v>475</v>
      </c>
      <c r="F4213" s="5">
        <v>121.01789062500001</v>
      </c>
      <c r="G4213" s="5">
        <v>40.804000000000002</v>
      </c>
    </row>
    <row r="4214" spans="1:7" x14ac:dyDescent="0.25">
      <c r="A4214" t="s">
        <v>4018</v>
      </c>
      <c r="B4214" t="s">
        <v>4019</v>
      </c>
      <c r="C4214" t="s">
        <v>290</v>
      </c>
      <c r="D4214" t="s">
        <v>383</v>
      </c>
      <c r="E4214" s="5">
        <v>4506.8200075179302</v>
      </c>
      <c r="F4214" s="5">
        <v>1552.4227172946901</v>
      </c>
      <c r="G4214" s="5">
        <v>501.13900000000001</v>
      </c>
    </row>
    <row r="4215" spans="1:7" x14ac:dyDescent="0.25">
      <c r="A4215" t="s">
        <v>4020</v>
      </c>
      <c r="B4215" t="s">
        <v>4021</v>
      </c>
      <c r="C4215" t="s">
        <v>267</v>
      </c>
      <c r="D4215" t="s">
        <v>383</v>
      </c>
      <c r="E4215" s="5">
        <v>4943</v>
      </c>
      <c r="F4215" s="5">
        <v>1546.6436621093801</v>
      </c>
      <c r="G4215" s="5">
        <v>519.59500000000003</v>
      </c>
    </row>
    <row r="4216" spans="1:7" x14ac:dyDescent="0.25">
      <c r="A4216" t="s">
        <v>4020</v>
      </c>
      <c r="B4216" t="s">
        <v>4021</v>
      </c>
      <c r="C4216" t="s">
        <v>290</v>
      </c>
      <c r="D4216" t="s">
        <v>383</v>
      </c>
      <c r="E4216" s="5">
        <v>5867.8000001907303</v>
      </c>
      <c r="F4216" s="5">
        <v>1703.14395019531</v>
      </c>
      <c r="G4216" s="5">
        <v>473.851</v>
      </c>
    </row>
    <row r="4217" spans="1:7" x14ac:dyDescent="0.25">
      <c r="A4217" t="s">
        <v>4020</v>
      </c>
      <c r="B4217" t="s">
        <v>4021</v>
      </c>
      <c r="C4217" t="s">
        <v>297</v>
      </c>
      <c r="D4217" t="s">
        <v>383</v>
      </c>
      <c r="E4217" s="5">
        <v>2</v>
      </c>
      <c r="F4217" s="5">
        <v>39.902388671875002</v>
      </c>
      <c r="G4217" s="5">
        <v>12.519</v>
      </c>
    </row>
    <row r="4218" spans="1:7" x14ac:dyDescent="0.25">
      <c r="A4218" t="s">
        <v>4022</v>
      </c>
      <c r="B4218" t="s">
        <v>4023</v>
      </c>
      <c r="C4218" t="s">
        <v>267</v>
      </c>
      <c r="D4218" t="s">
        <v>383</v>
      </c>
      <c r="E4218" s="5">
        <v>201</v>
      </c>
      <c r="F4218" s="5">
        <v>67.095757812499997</v>
      </c>
      <c r="G4218" s="5">
        <v>20.096</v>
      </c>
    </row>
    <row r="4219" spans="1:7" x14ac:dyDescent="0.25">
      <c r="A4219" t="s">
        <v>4022</v>
      </c>
      <c r="B4219" t="s">
        <v>4023</v>
      </c>
      <c r="C4219" t="s">
        <v>290</v>
      </c>
      <c r="D4219" t="s">
        <v>383</v>
      </c>
      <c r="E4219" s="5">
        <v>4680.2999954223596</v>
      </c>
      <c r="F4219" s="5">
        <v>1176.9891542968801</v>
      </c>
      <c r="G4219" s="5">
        <v>353.923</v>
      </c>
    </row>
    <row r="4220" spans="1:7" x14ac:dyDescent="0.25">
      <c r="A4220" t="s">
        <v>4022</v>
      </c>
      <c r="B4220" t="s">
        <v>4023</v>
      </c>
      <c r="C4220" t="s">
        <v>359</v>
      </c>
      <c r="D4220" t="s">
        <v>383</v>
      </c>
      <c r="E4220" s="5">
        <v>0.80000001192092896</v>
      </c>
      <c r="F4220" s="5">
        <v>0.46997000122070298</v>
      </c>
      <c r="G4220" s="5">
        <v>0.14199999999999999</v>
      </c>
    </row>
    <row r="4221" spans="1:7" x14ac:dyDescent="0.25">
      <c r="A4221" t="s">
        <v>4024</v>
      </c>
      <c r="B4221" t="s">
        <v>4025</v>
      </c>
      <c r="C4221" t="s">
        <v>267</v>
      </c>
      <c r="D4221" t="s">
        <v>383</v>
      </c>
      <c r="E4221" s="5">
        <v>74644</v>
      </c>
      <c r="F4221" s="5">
        <v>19936.037142578101</v>
      </c>
      <c r="G4221" s="5">
        <v>4112.6509999999998</v>
      </c>
    </row>
    <row r="4222" spans="1:7" x14ac:dyDescent="0.25">
      <c r="A4222" t="s">
        <v>4024</v>
      </c>
      <c r="B4222" t="s">
        <v>4025</v>
      </c>
      <c r="C4222" t="s">
        <v>290</v>
      </c>
      <c r="D4222" t="s">
        <v>383</v>
      </c>
      <c r="E4222" s="5">
        <v>13655.4600296021</v>
      </c>
      <c r="F4222" s="5">
        <v>3858.88820837402</v>
      </c>
      <c r="G4222" s="5">
        <v>1180.1579999999999</v>
      </c>
    </row>
    <row r="4223" spans="1:7" x14ac:dyDescent="0.25">
      <c r="A4223" t="s">
        <v>4026</v>
      </c>
      <c r="B4223" t="s">
        <v>4027</v>
      </c>
      <c r="C4223" t="s">
        <v>267</v>
      </c>
      <c r="D4223" t="s">
        <v>383</v>
      </c>
      <c r="E4223" s="5">
        <v>3083</v>
      </c>
      <c r="F4223" s="5">
        <v>839.88101391601595</v>
      </c>
      <c r="G4223" s="5">
        <v>278.41699999999997</v>
      </c>
    </row>
    <row r="4224" spans="1:7" x14ac:dyDescent="0.25">
      <c r="A4224" t="s">
        <v>4026</v>
      </c>
      <c r="B4224" t="s">
        <v>4027</v>
      </c>
      <c r="C4224" t="s">
        <v>290</v>
      </c>
      <c r="D4224" t="s">
        <v>383</v>
      </c>
      <c r="E4224" s="5">
        <v>1875.5299940109301</v>
      </c>
      <c r="F4224" s="5">
        <v>1039.1720686645499</v>
      </c>
      <c r="G4224" s="5">
        <v>319.26499999999999</v>
      </c>
    </row>
    <row r="4225" spans="1:7" x14ac:dyDescent="0.25">
      <c r="A4225" t="s">
        <v>4026</v>
      </c>
      <c r="B4225" t="s">
        <v>4027</v>
      </c>
      <c r="C4225" t="s">
        <v>363</v>
      </c>
      <c r="D4225" t="s">
        <v>383</v>
      </c>
      <c r="E4225" s="5">
        <v>1</v>
      </c>
      <c r="F4225" s="5">
        <v>7.3791201171875</v>
      </c>
      <c r="G4225" s="5">
        <v>2.7759999999999998</v>
      </c>
    </row>
    <row r="4226" spans="1:7" x14ac:dyDescent="0.25">
      <c r="A4226" t="s">
        <v>4028</v>
      </c>
      <c r="B4226" t="s">
        <v>4029</v>
      </c>
      <c r="C4226" t="s">
        <v>267</v>
      </c>
      <c r="D4226" t="s">
        <v>383</v>
      </c>
      <c r="E4226" s="5">
        <v>947.5</v>
      </c>
      <c r="F4226" s="5">
        <v>187.643021484375</v>
      </c>
      <c r="G4226" s="5">
        <v>84.384</v>
      </c>
    </row>
    <row r="4227" spans="1:7" x14ac:dyDescent="0.25">
      <c r="A4227" t="s">
        <v>4028</v>
      </c>
      <c r="B4227" t="s">
        <v>4029</v>
      </c>
      <c r="C4227" t="s">
        <v>290</v>
      </c>
      <c r="D4227" t="s">
        <v>383</v>
      </c>
      <c r="E4227" s="5">
        <v>306.5</v>
      </c>
      <c r="F4227" s="5">
        <v>149.60029260253901</v>
      </c>
      <c r="G4227" s="5">
        <v>45.374000000000002</v>
      </c>
    </row>
    <row r="4228" spans="1:7" x14ac:dyDescent="0.25">
      <c r="A4228" t="s">
        <v>4030</v>
      </c>
      <c r="B4228" t="s">
        <v>4031</v>
      </c>
      <c r="C4228" t="s">
        <v>253</v>
      </c>
      <c r="D4228" t="s">
        <v>383</v>
      </c>
      <c r="E4228" s="5">
        <v>10</v>
      </c>
      <c r="F4228" s="5">
        <v>9.9496103515624998</v>
      </c>
      <c r="G4228" s="5">
        <v>3.5459999999999998</v>
      </c>
    </row>
    <row r="4229" spans="1:7" x14ac:dyDescent="0.25">
      <c r="A4229" t="s">
        <v>4030</v>
      </c>
      <c r="B4229" t="s">
        <v>4031</v>
      </c>
      <c r="C4229" t="s">
        <v>267</v>
      </c>
      <c r="D4229" t="s">
        <v>383</v>
      </c>
      <c r="E4229" s="5">
        <v>174.799999982119</v>
      </c>
      <c r="F4229" s="5">
        <v>258.33767854309099</v>
      </c>
      <c r="G4229" s="5">
        <v>63.112000000000002</v>
      </c>
    </row>
    <row r="4230" spans="1:7" x14ac:dyDescent="0.25">
      <c r="A4230" t="s">
        <v>4030</v>
      </c>
      <c r="B4230" t="s">
        <v>4031</v>
      </c>
      <c r="C4230" t="s">
        <v>280</v>
      </c>
      <c r="D4230" t="s">
        <v>383</v>
      </c>
      <c r="E4230" s="5">
        <v>5</v>
      </c>
      <c r="F4230" s="5">
        <v>20.769099243164099</v>
      </c>
      <c r="G4230" s="5">
        <v>6.7880000000000003</v>
      </c>
    </row>
    <row r="4231" spans="1:7" x14ac:dyDescent="0.25">
      <c r="A4231" t="s">
        <v>4030</v>
      </c>
      <c r="B4231" t="s">
        <v>4031</v>
      </c>
      <c r="C4231" t="s">
        <v>283</v>
      </c>
      <c r="D4231" t="s">
        <v>383</v>
      </c>
      <c r="E4231" s="5">
        <v>4</v>
      </c>
      <c r="F4231" s="5">
        <v>5.5778901367187501</v>
      </c>
      <c r="G4231" s="5">
        <v>1.671</v>
      </c>
    </row>
    <row r="4232" spans="1:7" x14ac:dyDescent="0.25">
      <c r="A4232" t="s">
        <v>4030</v>
      </c>
      <c r="B4232" t="s">
        <v>4031</v>
      </c>
      <c r="C4232" t="s">
        <v>287</v>
      </c>
      <c r="D4232" t="s">
        <v>383</v>
      </c>
      <c r="E4232" s="5">
        <v>0.86000001430511497</v>
      </c>
      <c r="F4232" s="5">
        <v>4.5104599609375002</v>
      </c>
      <c r="G4232" s="5">
        <v>1.3520000000000001</v>
      </c>
    </row>
    <row r="4233" spans="1:7" x14ac:dyDescent="0.25">
      <c r="A4233" t="s">
        <v>4030</v>
      </c>
      <c r="B4233" t="s">
        <v>4031</v>
      </c>
      <c r="C4233" t="s">
        <v>290</v>
      </c>
      <c r="D4233" t="s">
        <v>383</v>
      </c>
      <c r="E4233" s="5">
        <v>128.23000009357901</v>
      </c>
      <c r="F4233" s="5">
        <v>417.63165069961502</v>
      </c>
      <c r="G4233" s="5">
        <v>24.672000000000001</v>
      </c>
    </row>
    <row r="4234" spans="1:7" x14ac:dyDescent="0.25">
      <c r="A4234" t="s">
        <v>4030</v>
      </c>
      <c r="B4234" t="s">
        <v>4031</v>
      </c>
      <c r="C4234" t="s">
        <v>296</v>
      </c>
      <c r="D4234" t="s">
        <v>383</v>
      </c>
      <c r="E4234" s="5">
        <v>1</v>
      </c>
      <c r="F4234" s="5">
        <v>0.51579998779296898</v>
      </c>
      <c r="G4234" s="5">
        <v>0</v>
      </c>
    </row>
    <row r="4235" spans="1:7" x14ac:dyDescent="0.25">
      <c r="A4235" t="s">
        <v>4030</v>
      </c>
      <c r="B4235" t="s">
        <v>4031</v>
      </c>
      <c r="C4235" t="s">
        <v>307</v>
      </c>
      <c r="D4235" t="s">
        <v>383</v>
      </c>
      <c r="E4235" s="5">
        <v>0.20000000298023199</v>
      </c>
      <c r="F4235" s="5">
        <v>3.90769995117188</v>
      </c>
      <c r="G4235" s="5">
        <v>1.1719999999999999</v>
      </c>
    </row>
    <row r="4236" spans="1:7" x14ac:dyDescent="0.25">
      <c r="A4236" t="s">
        <v>4030</v>
      </c>
      <c r="B4236" t="s">
        <v>4031</v>
      </c>
      <c r="C4236" t="s">
        <v>314</v>
      </c>
      <c r="D4236" t="s">
        <v>383</v>
      </c>
      <c r="E4236" s="5">
        <v>1</v>
      </c>
      <c r="F4236" s="5">
        <v>6.5995600585937497</v>
      </c>
      <c r="G4236" s="5">
        <v>0</v>
      </c>
    </row>
    <row r="4237" spans="1:7" x14ac:dyDescent="0.25">
      <c r="A4237" t="s">
        <v>4030</v>
      </c>
      <c r="B4237" t="s">
        <v>4031</v>
      </c>
      <c r="C4237" t="s">
        <v>323</v>
      </c>
      <c r="D4237" t="s">
        <v>383</v>
      </c>
      <c r="E4237" s="5">
        <v>0.30000000447034803</v>
      </c>
      <c r="F4237" s="5">
        <v>0.132860000610352</v>
      </c>
      <c r="G4237" s="5">
        <v>4.3999999999999997E-2</v>
      </c>
    </row>
    <row r="4238" spans="1:7" x14ac:dyDescent="0.25">
      <c r="A4238" t="s">
        <v>4030</v>
      </c>
      <c r="B4238" t="s">
        <v>4031</v>
      </c>
      <c r="C4238" t="s">
        <v>325</v>
      </c>
      <c r="D4238" t="s">
        <v>383</v>
      </c>
      <c r="E4238" s="5">
        <v>0.15000000596046401</v>
      </c>
      <c r="F4238" s="5">
        <v>1.9605400390625001</v>
      </c>
      <c r="G4238" s="5">
        <v>0.58899999999999997</v>
      </c>
    </row>
    <row r="4239" spans="1:7" x14ac:dyDescent="0.25">
      <c r="A4239" t="s">
        <v>4030</v>
      </c>
      <c r="B4239" t="s">
        <v>4031</v>
      </c>
      <c r="C4239" t="s">
        <v>340</v>
      </c>
      <c r="D4239" t="s">
        <v>383</v>
      </c>
      <c r="E4239" s="5">
        <v>6</v>
      </c>
      <c r="F4239" s="5">
        <v>3.8233000488281199</v>
      </c>
      <c r="G4239" s="5">
        <v>1.1459999999999999</v>
      </c>
    </row>
    <row r="4240" spans="1:7" x14ac:dyDescent="0.25">
      <c r="A4240" t="s">
        <v>4030</v>
      </c>
      <c r="B4240" t="s">
        <v>4031</v>
      </c>
      <c r="C4240" t="s">
        <v>351</v>
      </c>
      <c r="D4240" t="s">
        <v>383</v>
      </c>
      <c r="E4240" s="5">
        <v>0.40000000596046398</v>
      </c>
      <c r="F4240" s="5">
        <v>2.1281699218750001</v>
      </c>
      <c r="G4240" s="5">
        <v>0.63900000000000001</v>
      </c>
    </row>
    <row r="4241" spans="1:7" x14ac:dyDescent="0.25">
      <c r="A4241" t="s">
        <v>4030</v>
      </c>
      <c r="B4241" t="s">
        <v>4031</v>
      </c>
      <c r="C4241" t="s">
        <v>359</v>
      </c>
      <c r="D4241" t="s">
        <v>383</v>
      </c>
      <c r="E4241" s="5">
        <v>2.0499999523162802</v>
      </c>
      <c r="F4241" s="5">
        <v>19.3483996582031</v>
      </c>
      <c r="G4241" s="5">
        <v>5.7969999999999997</v>
      </c>
    </row>
    <row r="4242" spans="1:7" x14ac:dyDescent="0.25">
      <c r="A4242" t="s">
        <v>4030</v>
      </c>
      <c r="B4242" t="s">
        <v>4031</v>
      </c>
      <c r="C4242" t="s">
        <v>363</v>
      </c>
      <c r="D4242" t="s">
        <v>383</v>
      </c>
      <c r="E4242" s="5">
        <v>1</v>
      </c>
      <c r="F4242" s="5">
        <v>0.146559997558594</v>
      </c>
      <c r="G4242" s="5">
        <v>4.5999999999999999E-2</v>
      </c>
    </row>
    <row r="4243" spans="1:7" x14ac:dyDescent="0.25">
      <c r="A4243" t="s">
        <v>4032</v>
      </c>
      <c r="B4243" t="s">
        <v>4033</v>
      </c>
      <c r="C4243" t="s">
        <v>249</v>
      </c>
      <c r="D4243" t="s">
        <v>383</v>
      </c>
      <c r="E4243" s="5">
        <v>0.5</v>
      </c>
      <c r="F4243" s="5">
        <v>0.301519989013672</v>
      </c>
      <c r="G4243" s="5">
        <v>0.65700000000000003</v>
      </c>
    </row>
    <row r="4244" spans="1:7" x14ac:dyDescent="0.25">
      <c r="A4244" t="s">
        <v>4032</v>
      </c>
      <c r="B4244" t="s">
        <v>4033</v>
      </c>
      <c r="C4244" t="s">
        <v>267</v>
      </c>
      <c r="D4244" t="s">
        <v>383</v>
      </c>
      <c r="E4244" s="5">
        <v>2694.8000000044699</v>
      </c>
      <c r="F4244" s="5">
        <v>1468.7607227020301</v>
      </c>
      <c r="G4244" s="5">
        <v>484.86200000000002</v>
      </c>
    </row>
    <row r="4245" spans="1:7" x14ac:dyDescent="0.25">
      <c r="A4245" t="s">
        <v>4032</v>
      </c>
      <c r="B4245" t="s">
        <v>4033</v>
      </c>
      <c r="C4245" t="s">
        <v>280</v>
      </c>
      <c r="D4245" t="s">
        <v>383</v>
      </c>
      <c r="E4245" s="5">
        <v>0.5</v>
      </c>
      <c r="F4245" s="5">
        <v>17.887849609374999</v>
      </c>
      <c r="G4245" s="5">
        <v>5.9240000000000004</v>
      </c>
    </row>
    <row r="4246" spans="1:7" x14ac:dyDescent="0.25">
      <c r="A4246" t="s">
        <v>4032</v>
      </c>
      <c r="B4246" t="s">
        <v>4033</v>
      </c>
      <c r="C4246" t="s">
        <v>287</v>
      </c>
      <c r="D4246" t="s">
        <v>383</v>
      </c>
      <c r="E4246" s="5">
        <v>5</v>
      </c>
      <c r="F4246" s="5">
        <v>149.818796875</v>
      </c>
      <c r="G4246" s="5">
        <v>45.436</v>
      </c>
    </row>
    <row r="4247" spans="1:7" x14ac:dyDescent="0.25">
      <c r="A4247" t="s">
        <v>4032</v>
      </c>
      <c r="B4247" t="s">
        <v>4033</v>
      </c>
      <c r="C4247" t="s">
        <v>290</v>
      </c>
      <c r="D4247" t="s">
        <v>383</v>
      </c>
      <c r="E4247" s="5">
        <v>2074.10000077635</v>
      </c>
      <c r="F4247" s="5">
        <v>493.95428845024099</v>
      </c>
      <c r="G4247" s="5">
        <v>122.11</v>
      </c>
    </row>
    <row r="4248" spans="1:7" x14ac:dyDescent="0.25">
      <c r="A4248" t="s">
        <v>4032</v>
      </c>
      <c r="B4248" t="s">
        <v>4033</v>
      </c>
      <c r="C4248" t="s">
        <v>296</v>
      </c>
      <c r="D4248" t="s">
        <v>383</v>
      </c>
      <c r="E4248" s="5">
        <v>44</v>
      </c>
      <c r="F4248" s="5">
        <v>231.23168695068401</v>
      </c>
      <c r="G4248" s="5">
        <v>0</v>
      </c>
    </row>
    <row r="4249" spans="1:7" x14ac:dyDescent="0.25">
      <c r="A4249" t="s">
        <v>4032</v>
      </c>
      <c r="B4249" t="s">
        <v>4033</v>
      </c>
      <c r="C4249" t="s">
        <v>297</v>
      </c>
      <c r="D4249" t="s">
        <v>383</v>
      </c>
      <c r="E4249" s="5">
        <v>0.30000001192092901</v>
      </c>
      <c r="F4249" s="5">
        <v>0.5</v>
      </c>
      <c r="G4249" s="5">
        <v>0.15</v>
      </c>
    </row>
    <row r="4250" spans="1:7" x14ac:dyDescent="0.25">
      <c r="A4250" t="s">
        <v>4032</v>
      </c>
      <c r="B4250" t="s">
        <v>4033</v>
      </c>
      <c r="C4250" t="s">
        <v>301</v>
      </c>
      <c r="D4250" t="s">
        <v>383</v>
      </c>
      <c r="E4250" s="5">
        <v>1</v>
      </c>
      <c r="F4250" s="5">
        <v>26.312000000000001</v>
      </c>
      <c r="G4250" s="5">
        <v>8.4459999999999997</v>
      </c>
    </row>
    <row r="4251" spans="1:7" x14ac:dyDescent="0.25">
      <c r="A4251" t="s">
        <v>4032</v>
      </c>
      <c r="B4251" t="s">
        <v>4033</v>
      </c>
      <c r="C4251" t="s">
        <v>359</v>
      </c>
      <c r="D4251" t="s">
        <v>383</v>
      </c>
      <c r="E4251" s="5">
        <v>0.40000000596046398</v>
      </c>
      <c r="F4251" s="5">
        <v>0.05</v>
      </c>
      <c r="G4251" s="5">
        <v>1.6E-2</v>
      </c>
    </row>
    <row r="4252" spans="1:7" x14ac:dyDescent="0.25">
      <c r="A4252" t="s">
        <v>4034</v>
      </c>
      <c r="B4252" t="s">
        <v>4035</v>
      </c>
      <c r="C4252" t="s">
        <v>290</v>
      </c>
      <c r="D4252" t="s">
        <v>383</v>
      </c>
      <c r="E4252" s="5">
        <v>4370</v>
      </c>
      <c r="F4252" s="5">
        <v>1133.3661096191399</v>
      </c>
      <c r="G4252" s="5">
        <v>345.14100000000002</v>
      </c>
    </row>
    <row r="4253" spans="1:7" x14ac:dyDescent="0.25">
      <c r="A4253" t="s">
        <v>4036</v>
      </c>
      <c r="B4253" t="s">
        <v>4037</v>
      </c>
      <c r="C4253" t="s">
        <v>267</v>
      </c>
      <c r="D4253" t="s">
        <v>383</v>
      </c>
      <c r="E4253" s="5">
        <v>169.69999998807901</v>
      </c>
      <c r="F4253" s="5">
        <v>55.057889068603501</v>
      </c>
      <c r="G4253" s="5">
        <v>19.827999999999999</v>
      </c>
    </row>
    <row r="4254" spans="1:7" x14ac:dyDescent="0.25">
      <c r="A4254" t="s">
        <v>4036</v>
      </c>
      <c r="B4254" t="s">
        <v>4037</v>
      </c>
      <c r="C4254" t="s">
        <v>280</v>
      </c>
      <c r="D4254" t="s">
        <v>383</v>
      </c>
      <c r="E4254" s="5">
        <v>2.9999999329447701E-2</v>
      </c>
      <c r="F4254" s="5">
        <v>4.2130001068115201E-2</v>
      </c>
      <c r="G4254" s="5">
        <v>1.4E-2</v>
      </c>
    </row>
    <row r="4255" spans="1:7" x14ac:dyDescent="0.25">
      <c r="A4255" t="s">
        <v>4036</v>
      </c>
      <c r="B4255" t="s">
        <v>4037</v>
      </c>
      <c r="C4255" t="s">
        <v>290</v>
      </c>
      <c r="D4255" t="s">
        <v>383</v>
      </c>
      <c r="E4255" s="5">
        <v>1170.6050109863299</v>
      </c>
      <c r="F4255" s="5">
        <v>475.81700842285198</v>
      </c>
      <c r="G4255" s="5">
        <v>143.905</v>
      </c>
    </row>
    <row r="4256" spans="1:7" x14ac:dyDescent="0.25">
      <c r="A4256" t="s">
        <v>4038</v>
      </c>
      <c r="B4256" t="s">
        <v>4039</v>
      </c>
      <c r="C4256" t="s">
        <v>290</v>
      </c>
      <c r="D4256" t="s">
        <v>2389</v>
      </c>
      <c r="E4256" s="5">
        <v>18832.8650283813</v>
      </c>
      <c r="F4256" s="5">
        <v>9147.7622946777301</v>
      </c>
      <c r="G4256" s="5">
        <v>2759.0120000000002</v>
      </c>
    </row>
    <row r="4257" spans="1:7" x14ac:dyDescent="0.25">
      <c r="A4257" t="s">
        <v>4040</v>
      </c>
      <c r="B4257" t="s">
        <v>4041</v>
      </c>
      <c r="C4257" t="s">
        <v>267</v>
      </c>
      <c r="D4257" t="s">
        <v>383</v>
      </c>
      <c r="E4257" s="5">
        <v>1585</v>
      </c>
      <c r="F4257" s="5">
        <v>465.70071875000002</v>
      </c>
      <c r="G4257" s="5">
        <v>139.47900000000001</v>
      </c>
    </row>
    <row r="4258" spans="1:7" x14ac:dyDescent="0.25">
      <c r="A4258" t="s">
        <v>4042</v>
      </c>
      <c r="B4258" t="s">
        <v>4043</v>
      </c>
      <c r="C4258" t="s">
        <v>267</v>
      </c>
      <c r="D4258" t="s">
        <v>383</v>
      </c>
      <c r="E4258" s="5">
        <v>1620</v>
      </c>
      <c r="F4258" s="5">
        <v>539.06600000000003</v>
      </c>
      <c r="G4258" s="5">
        <v>161.452</v>
      </c>
    </row>
    <row r="4259" spans="1:7" x14ac:dyDescent="0.25">
      <c r="A4259" t="s">
        <v>4042</v>
      </c>
      <c r="B4259" t="s">
        <v>4043</v>
      </c>
      <c r="C4259" t="s">
        <v>290</v>
      </c>
      <c r="D4259" t="s">
        <v>383</v>
      </c>
      <c r="E4259" s="5">
        <v>8</v>
      </c>
      <c r="F4259" s="5">
        <v>0.33545999145507799</v>
      </c>
      <c r="G4259" s="5">
        <v>0.33900000000000002</v>
      </c>
    </row>
    <row r="4260" spans="1:7" x14ac:dyDescent="0.25">
      <c r="A4260" t="s">
        <v>4044</v>
      </c>
      <c r="B4260" t="s">
        <v>4045</v>
      </c>
      <c r="C4260" t="s">
        <v>267</v>
      </c>
      <c r="D4260" t="s">
        <v>2404</v>
      </c>
      <c r="E4260" s="5">
        <v>150649.89990234401</v>
      </c>
      <c r="F4260" s="5">
        <v>16834.953432861301</v>
      </c>
      <c r="G4260" s="5">
        <v>5344.625</v>
      </c>
    </row>
    <row r="4261" spans="1:7" x14ac:dyDescent="0.25">
      <c r="A4261" t="s">
        <v>4046</v>
      </c>
      <c r="B4261" t="s">
        <v>4047</v>
      </c>
      <c r="C4261" t="s">
        <v>267</v>
      </c>
      <c r="D4261" t="s">
        <v>2389</v>
      </c>
      <c r="E4261" s="5">
        <v>1875</v>
      </c>
      <c r="F4261" s="5">
        <v>1004.6996328125</v>
      </c>
      <c r="G4261" s="5">
        <v>300.91000000000003</v>
      </c>
    </row>
    <row r="4262" spans="1:7" x14ac:dyDescent="0.25">
      <c r="A4262" t="s">
        <v>4046</v>
      </c>
      <c r="B4262" t="s">
        <v>4047</v>
      </c>
      <c r="C4262" t="s">
        <v>283</v>
      </c>
      <c r="D4262" t="s">
        <v>2389</v>
      </c>
      <c r="E4262" s="5">
        <v>7</v>
      </c>
      <c r="F4262" s="5">
        <v>4.6444999999999999</v>
      </c>
      <c r="G4262" s="5">
        <v>1.3919999999999999</v>
      </c>
    </row>
    <row r="4263" spans="1:7" x14ac:dyDescent="0.25">
      <c r="A4263" t="s">
        <v>4046</v>
      </c>
      <c r="B4263" t="s">
        <v>4047</v>
      </c>
      <c r="C4263" t="s">
        <v>290</v>
      </c>
      <c r="D4263" t="s">
        <v>2389</v>
      </c>
      <c r="E4263" s="5">
        <v>28.399999618530298</v>
      </c>
      <c r="F4263" s="5">
        <v>2.5560200195312501</v>
      </c>
      <c r="G4263" s="5">
        <v>1.861</v>
      </c>
    </row>
    <row r="4264" spans="1:7" x14ac:dyDescent="0.25">
      <c r="A4264" t="s">
        <v>4048</v>
      </c>
      <c r="B4264" t="s">
        <v>4049</v>
      </c>
      <c r="C4264" t="s">
        <v>290</v>
      </c>
      <c r="D4264" t="s">
        <v>2389</v>
      </c>
      <c r="E4264" s="5">
        <v>5590.3179912567102</v>
      </c>
      <c r="F4264" s="5">
        <v>538.61945483398404</v>
      </c>
      <c r="G4264" s="5">
        <v>165.702</v>
      </c>
    </row>
    <row r="4265" spans="1:7" x14ac:dyDescent="0.25">
      <c r="A4265" t="s">
        <v>4050</v>
      </c>
      <c r="B4265" t="s">
        <v>4051</v>
      </c>
      <c r="C4265" t="s">
        <v>267</v>
      </c>
      <c r="D4265" t="s">
        <v>2389</v>
      </c>
      <c r="E4265" s="5">
        <v>45918</v>
      </c>
      <c r="F4265" s="5">
        <v>2263.89613427734</v>
      </c>
      <c r="G4265" s="5">
        <v>678.62400000000002</v>
      </c>
    </row>
    <row r="4266" spans="1:7" x14ac:dyDescent="0.25">
      <c r="A4266" t="s">
        <v>4050</v>
      </c>
      <c r="B4266" t="s">
        <v>4051</v>
      </c>
      <c r="C4266" t="s">
        <v>290</v>
      </c>
      <c r="D4266" t="s">
        <v>2389</v>
      </c>
      <c r="E4266" s="5">
        <v>78201.480195999102</v>
      </c>
      <c r="F4266" s="5">
        <v>4399.76551794434</v>
      </c>
      <c r="G4266" s="5">
        <v>1370.441</v>
      </c>
    </row>
    <row r="4267" spans="1:7" x14ac:dyDescent="0.25">
      <c r="A4267" t="s">
        <v>4052</v>
      </c>
      <c r="B4267" t="s">
        <v>4053</v>
      </c>
      <c r="C4267" t="s">
        <v>290</v>
      </c>
      <c r="D4267" t="s">
        <v>2389</v>
      </c>
      <c r="E4267" s="5">
        <v>4676</v>
      </c>
      <c r="F4267" s="5">
        <v>551.40878515625002</v>
      </c>
      <c r="G4267" s="5">
        <v>80.802000000000007</v>
      </c>
    </row>
    <row r="4268" spans="1:7" x14ac:dyDescent="0.25">
      <c r="A4268" t="s">
        <v>4054</v>
      </c>
      <c r="B4268" t="s">
        <v>4055</v>
      </c>
      <c r="C4268" t="s">
        <v>290</v>
      </c>
      <c r="D4268" t="s">
        <v>2389</v>
      </c>
      <c r="E4268" s="5">
        <v>3.57660007476807</v>
      </c>
      <c r="F4268" s="5">
        <v>10.59873046875</v>
      </c>
      <c r="G4268" s="5">
        <v>1.9770000000000001</v>
      </c>
    </row>
    <row r="4269" spans="1:7" x14ac:dyDescent="0.25">
      <c r="A4269" t="s">
        <v>4056</v>
      </c>
      <c r="B4269" t="s">
        <v>4057</v>
      </c>
      <c r="C4269" t="s">
        <v>267</v>
      </c>
      <c r="D4269" t="s">
        <v>2389</v>
      </c>
      <c r="E4269" s="5">
        <v>101803</v>
      </c>
      <c r="F4269" s="5">
        <v>15252.208843750001</v>
      </c>
      <c r="G4269" s="5">
        <v>5238.1490000000003</v>
      </c>
    </row>
    <row r="4270" spans="1:7" x14ac:dyDescent="0.25">
      <c r="A4270" t="s">
        <v>4056</v>
      </c>
      <c r="B4270" t="s">
        <v>4057</v>
      </c>
      <c r="C4270" t="s">
        <v>290</v>
      </c>
      <c r="D4270" t="s">
        <v>2389</v>
      </c>
      <c r="E4270" s="5">
        <v>152315.45889472999</v>
      </c>
      <c r="F4270" s="5">
        <v>24271.634060546901</v>
      </c>
      <c r="G4270" s="5">
        <v>7280.5559999999996</v>
      </c>
    </row>
    <row r="4271" spans="1:7" x14ac:dyDescent="0.25">
      <c r="A4271" t="s">
        <v>4058</v>
      </c>
      <c r="B4271" t="s">
        <v>4059</v>
      </c>
      <c r="C4271" t="s">
        <v>265</v>
      </c>
      <c r="D4271" t="s">
        <v>2389</v>
      </c>
      <c r="E4271" s="5">
        <v>1</v>
      </c>
      <c r="F4271" s="5">
        <v>0.57389001464843703</v>
      </c>
      <c r="G4271" s="5">
        <v>0.17299999999999999</v>
      </c>
    </row>
    <row r="4272" spans="1:7" x14ac:dyDescent="0.25">
      <c r="A4272" t="s">
        <v>4058</v>
      </c>
      <c r="B4272" t="s">
        <v>4059</v>
      </c>
      <c r="C4272" t="s">
        <v>267</v>
      </c>
      <c r="D4272" t="s">
        <v>2389</v>
      </c>
      <c r="E4272" s="5">
        <v>4639</v>
      </c>
      <c r="F4272" s="5">
        <v>820.94585937500005</v>
      </c>
      <c r="G4272" s="5">
        <v>246.44200000000001</v>
      </c>
    </row>
    <row r="4273" spans="1:7" x14ac:dyDescent="0.25">
      <c r="A4273" t="s">
        <v>4058</v>
      </c>
      <c r="B4273" t="s">
        <v>4059</v>
      </c>
      <c r="C4273" t="s">
        <v>290</v>
      </c>
      <c r="D4273" t="s">
        <v>2389</v>
      </c>
      <c r="E4273" s="5">
        <v>28341.257642284701</v>
      </c>
      <c r="F4273" s="5">
        <v>7477.1997353515599</v>
      </c>
      <c r="G4273" s="5">
        <v>2190.6439999999998</v>
      </c>
    </row>
    <row r="4274" spans="1:7" x14ac:dyDescent="0.25">
      <c r="A4274" t="s">
        <v>4060</v>
      </c>
      <c r="B4274" t="s">
        <v>4061</v>
      </c>
      <c r="C4274" t="s">
        <v>267</v>
      </c>
      <c r="D4274" t="s">
        <v>2389</v>
      </c>
      <c r="E4274" s="5">
        <v>1762843.0794585899</v>
      </c>
      <c r="F4274" s="5">
        <v>207670.645378235</v>
      </c>
      <c r="G4274" s="5">
        <v>66753.273000000001</v>
      </c>
    </row>
    <row r="4275" spans="1:7" x14ac:dyDescent="0.25">
      <c r="A4275" t="s">
        <v>4060</v>
      </c>
      <c r="B4275" t="s">
        <v>4061</v>
      </c>
      <c r="C4275" t="s">
        <v>290</v>
      </c>
      <c r="D4275" t="s">
        <v>2389</v>
      </c>
      <c r="E4275" s="5">
        <v>86722.799937743694</v>
      </c>
      <c r="F4275" s="5">
        <v>11676.0255662537</v>
      </c>
      <c r="G4275" s="5">
        <v>3585.1109999999999</v>
      </c>
    </row>
    <row r="4276" spans="1:7" x14ac:dyDescent="0.25">
      <c r="A4276" t="s">
        <v>4060</v>
      </c>
      <c r="B4276" t="s">
        <v>4061</v>
      </c>
      <c r="C4276" t="s">
        <v>297</v>
      </c>
      <c r="D4276" t="s">
        <v>2389</v>
      </c>
      <c r="E4276" s="5">
        <v>4798</v>
      </c>
      <c r="F4276" s="5">
        <v>1369.0641250000001</v>
      </c>
      <c r="G4276" s="5">
        <v>410.036</v>
      </c>
    </row>
    <row r="4277" spans="1:7" x14ac:dyDescent="0.25">
      <c r="A4277" t="s">
        <v>4060</v>
      </c>
      <c r="B4277" t="s">
        <v>4061</v>
      </c>
      <c r="C4277" t="s">
        <v>359</v>
      </c>
      <c r="D4277" t="s">
        <v>2389</v>
      </c>
      <c r="E4277" s="5">
        <v>2</v>
      </c>
      <c r="F4277" s="5">
        <v>4.7536699218749998</v>
      </c>
      <c r="G4277" s="5">
        <v>1.425</v>
      </c>
    </row>
    <row r="4278" spans="1:7" x14ac:dyDescent="0.25">
      <c r="A4278" t="s">
        <v>4062</v>
      </c>
      <c r="B4278" t="s">
        <v>4063</v>
      </c>
      <c r="C4278" t="s">
        <v>267</v>
      </c>
      <c r="D4278" t="s">
        <v>2389</v>
      </c>
      <c r="E4278" s="5">
        <v>50</v>
      </c>
      <c r="F4278" s="5">
        <v>10.275009765625001</v>
      </c>
      <c r="G4278" s="5">
        <v>3.0790000000000002</v>
      </c>
    </row>
    <row r="4279" spans="1:7" x14ac:dyDescent="0.25">
      <c r="A4279" t="s">
        <v>4062</v>
      </c>
      <c r="B4279" t="s">
        <v>4063</v>
      </c>
      <c r="C4279" t="s">
        <v>290</v>
      </c>
      <c r="D4279" t="s">
        <v>2389</v>
      </c>
      <c r="E4279" s="5">
        <v>420.78900766372698</v>
      </c>
      <c r="F4279" s="5">
        <v>158.261150146484</v>
      </c>
      <c r="G4279" s="5">
        <v>59.25</v>
      </c>
    </row>
    <row r="4280" spans="1:7" x14ac:dyDescent="0.25">
      <c r="A4280" t="s">
        <v>4064</v>
      </c>
      <c r="B4280" t="s">
        <v>4065</v>
      </c>
      <c r="C4280" t="s">
        <v>267</v>
      </c>
      <c r="D4280" t="s">
        <v>2389</v>
      </c>
      <c r="E4280" s="5">
        <v>10851.200000003</v>
      </c>
      <c r="F4280" s="5">
        <v>290.33055659484899</v>
      </c>
      <c r="G4280" s="5">
        <v>86.960999999999999</v>
      </c>
    </row>
    <row r="4281" spans="1:7" x14ac:dyDescent="0.25">
      <c r="A4281" t="s">
        <v>4064</v>
      </c>
      <c r="B4281" t="s">
        <v>4065</v>
      </c>
      <c r="C4281" t="s">
        <v>280</v>
      </c>
      <c r="D4281" t="s">
        <v>2389</v>
      </c>
      <c r="E4281" s="5">
        <v>2</v>
      </c>
      <c r="F4281" s="5">
        <v>15.57666015625</v>
      </c>
      <c r="G4281" s="5">
        <v>4.6660000000000004</v>
      </c>
    </row>
    <row r="4282" spans="1:7" x14ac:dyDescent="0.25">
      <c r="A4282" t="s">
        <v>4064</v>
      </c>
      <c r="B4282" t="s">
        <v>4065</v>
      </c>
      <c r="C4282" t="s">
        <v>290</v>
      </c>
      <c r="D4282" t="s">
        <v>2389</v>
      </c>
      <c r="E4282" s="5">
        <v>33335.2599945068</v>
      </c>
      <c r="F4282" s="5">
        <v>1309.16842080688</v>
      </c>
      <c r="G4282" s="5">
        <v>395.875</v>
      </c>
    </row>
    <row r="4283" spans="1:7" x14ac:dyDescent="0.25">
      <c r="A4283" t="s">
        <v>4064</v>
      </c>
      <c r="B4283" t="s">
        <v>4065</v>
      </c>
      <c r="C4283" t="s">
        <v>314</v>
      </c>
      <c r="D4283" t="s">
        <v>2389</v>
      </c>
      <c r="E4283" s="5">
        <v>11</v>
      </c>
      <c r="F4283" s="5">
        <v>1.8098800048828101</v>
      </c>
      <c r="G4283" s="5">
        <v>0.54400000000000004</v>
      </c>
    </row>
    <row r="4284" spans="1:7" x14ac:dyDescent="0.25">
      <c r="A4284" t="s">
        <v>4064</v>
      </c>
      <c r="B4284" t="s">
        <v>4065</v>
      </c>
      <c r="C4284" t="s">
        <v>363</v>
      </c>
      <c r="D4284" t="s">
        <v>2389</v>
      </c>
      <c r="E4284" s="5">
        <v>52</v>
      </c>
      <c r="F4284" s="5">
        <v>267.32367480468702</v>
      </c>
      <c r="G4284" s="5">
        <v>80.63</v>
      </c>
    </row>
    <row r="4285" spans="1:7" x14ac:dyDescent="0.25">
      <c r="A4285" t="s">
        <v>4066</v>
      </c>
      <c r="B4285" t="s">
        <v>4067</v>
      </c>
      <c r="C4285" t="s">
        <v>267</v>
      </c>
      <c r="D4285" t="s">
        <v>2389</v>
      </c>
      <c r="E4285" s="5">
        <v>805531</v>
      </c>
      <c r="F4285" s="5">
        <v>18992.031062499998</v>
      </c>
      <c r="G4285" s="5">
        <v>6142.15</v>
      </c>
    </row>
    <row r="4286" spans="1:7" x14ac:dyDescent="0.25">
      <c r="A4286" t="s">
        <v>4066</v>
      </c>
      <c r="B4286" t="s">
        <v>4067</v>
      </c>
      <c r="C4286" t="s">
        <v>290</v>
      </c>
      <c r="D4286" t="s">
        <v>2389</v>
      </c>
      <c r="E4286" s="5">
        <v>3331.23999786377</v>
      </c>
      <c r="F4286" s="5">
        <v>278.04955957031302</v>
      </c>
      <c r="G4286" s="5">
        <v>104.075</v>
      </c>
    </row>
    <row r="4287" spans="1:7" x14ac:dyDescent="0.25">
      <c r="A4287" t="s">
        <v>4068</v>
      </c>
      <c r="B4287" t="s">
        <v>4069</v>
      </c>
      <c r="C4287" t="s">
        <v>267</v>
      </c>
      <c r="D4287" t="s">
        <v>2389</v>
      </c>
      <c r="E4287" s="5">
        <v>600497.56909179699</v>
      </c>
      <c r="F4287" s="5">
        <v>55789.268085937503</v>
      </c>
      <c r="G4287" s="5">
        <v>18701.282999999999</v>
      </c>
    </row>
    <row r="4288" spans="1:7" x14ac:dyDescent="0.25">
      <c r="A4288" t="s">
        <v>4068</v>
      </c>
      <c r="B4288" t="s">
        <v>4069</v>
      </c>
      <c r="C4288" t="s">
        <v>290</v>
      </c>
      <c r="D4288" t="s">
        <v>2389</v>
      </c>
      <c r="E4288" s="5">
        <v>29127</v>
      </c>
      <c r="F4288" s="5">
        <v>3418.7831577148399</v>
      </c>
      <c r="G4288" s="5">
        <v>1026.7750000000001</v>
      </c>
    </row>
    <row r="4289" spans="1:7" x14ac:dyDescent="0.25">
      <c r="A4289" t="s">
        <v>4068</v>
      </c>
      <c r="B4289" t="s">
        <v>4069</v>
      </c>
      <c r="C4289" t="s">
        <v>363</v>
      </c>
      <c r="D4289" t="s">
        <v>2389</v>
      </c>
      <c r="E4289" s="5">
        <v>7</v>
      </c>
      <c r="F4289" s="5">
        <v>11.13533984375</v>
      </c>
      <c r="G4289" s="5">
        <v>3.9009999999999998</v>
      </c>
    </row>
    <row r="4290" spans="1:7" x14ac:dyDescent="0.25">
      <c r="A4290" t="s">
        <v>4070</v>
      </c>
      <c r="B4290" t="s">
        <v>4071</v>
      </c>
      <c r="C4290" t="s">
        <v>267</v>
      </c>
      <c r="D4290" t="s">
        <v>2389</v>
      </c>
      <c r="E4290" s="5">
        <v>93051.500488281206</v>
      </c>
      <c r="F4290" s="5">
        <v>23222.656015625002</v>
      </c>
      <c r="G4290" s="5">
        <v>6957.4570000000003</v>
      </c>
    </row>
    <row r="4291" spans="1:7" x14ac:dyDescent="0.25">
      <c r="A4291" t="s">
        <v>4070</v>
      </c>
      <c r="B4291" t="s">
        <v>4071</v>
      </c>
      <c r="C4291" t="s">
        <v>290</v>
      </c>
      <c r="D4291" t="s">
        <v>2389</v>
      </c>
      <c r="E4291" s="5">
        <v>61</v>
      </c>
      <c r="F4291" s="5">
        <v>23.608789062500001</v>
      </c>
      <c r="G4291" s="5">
        <v>7.0730000000000004</v>
      </c>
    </row>
    <row r="4292" spans="1:7" x14ac:dyDescent="0.25">
      <c r="A4292" t="s">
        <v>4072</v>
      </c>
      <c r="B4292" t="s">
        <v>4073</v>
      </c>
      <c r="C4292" t="s">
        <v>267</v>
      </c>
      <c r="D4292" t="s">
        <v>383</v>
      </c>
      <c r="E4292" s="5">
        <v>560</v>
      </c>
      <c r="F4292" s="5">
        <v>190.19359374999999</v>
      </c>
      <c r="G4292" s="5">
        <v>35.472000000000001</v>
      </c>
    </row>
    <row r="4293" spans="1:7" x14ac:dyDescent="0.25">
      <c r="A4293" t="s">
        <v>4072</v>
      </c>
      <c r="B4293" t="s">
        <v>4073</v>
      </c>
      <c r="C4293" t="s">
        <v>290</v>
      </c>
      <c r="D4293" t="s">
        <v>383</v>
      </c>
      <c r="E4293" s="5">
        <v>5759.9299530088902</v>
      </c>
      <c r="F4293" s="5">
        <v>3309.4151188964802</v>
      </c>
      <c r="G4293" s="5">
        <v>615.52499999999998</v>
      </c>
    </row>
    <row r="4294" spans="1:7" x14ac:dyDescent="0.25">
      <c r="A4294" t="s">
        <v>4074</v>
      </c>
      <c r="B4294" t="s">
        <v>4075</v>
      </c>
      <c r="C4294" t="s">
        <v>283</v>
      </c>
      <c r="D4294" t="s">
        <v>378</v>
      </c>
      <c r="E4294" s="5">
        <v>500.02999999932899</v>
      </c>
      <c r="F4294" s="5">
        <v>819.72181640625001</v>
      </c>
      <c r="G4294" s="5">
        <v>152.88300000000001</v>
      </c>
    </row>
    <row r="4295" spans="1:7" x14ac:dyDescent="0.25">
      <c r="A4295" t="s">
        <v>4074</v>
      </c>
      <c r="B4295" t="s">
        <v>4075</v>
      </c>
      <c r="C4295" t="s">
        <v>290</v>
      </c>
      <c r="D4295" t="s">
        <v>378</v>
      </c>
      <c r="E4295" s="5">
        <v>2490</v>
      </c>
      <c r="F4295" s="5">
        <v>1367.1910447998</v>
      </c>
      <c r="G4295" s="5">
        <v>264.21199999999999</v>
      </c>
    </row>
    <row r="4296" spans="1:7" x14ac:dyDescent="0.25">
      <c r="A4296" t="s">
        <v>4076</v>
      </c>
      <c r="B4296" t="s">
        <v>4077</v>
      </c>
      <c r="C4296" t="s">
        <v>290</v>
      </c>
      <c r="D4296" t="s">
        <v>383</v>
      </c>
      <c r="E4296" s="5">
        <v>8291.7899987697601</v>
      </c>
      <c r="F4296" s="5">
        <v>1934.87616644287</v>
      </c>
      <c r="G4296" s="5">
        <v>591.72400000000005</v>
      </c>
    </row>
    <row r="4297" spans="1:7" x14ac:dyDescent="0.25">
      <c r="A4297" t="s">
        <v>4078</v>
      </c>
      <c r="B4297" t="s">
        <v>4079</v>
      </c>
      <c r="C4297" t="s">
        <v>267</v>
      </c>
      <c r="D4297" t="s">
        <v>2389</v>
      </c>
      <c r="E4297" s="5">
        <v>144</v>
      </c>
      <c r="F4297" s="5">
        <v>45.505820312499999</v>
      </c>
      <c r="G4297" s="5">
        <v>23.741</v>
      </c>
    </row>
    <row r="4298" spans="1:7" x14ac:dyDescent="0.25">
      <c r="A4298" t="s">
        <v>4078</v>
      </c>
      <c r="B4298" t="s">
        <v>4079</v>
      </c>
      <c r="C4298" t="s">
        <v>290</v>
      </c>
      <c r="D4298" t="s">
        <v>2389</v>
      </c>
      <c r="E4298" s="5">
        <v>10</v>
      </c>
      <c r="F4298" s="5">
        <v>104.76053125</v>
      </c>
      <c r="G4298" s="5">
        <v>31.942</v>
      </c>
    </row>
    <row r="4299" spans="1:7" x14ac:dyDescent="0.25">
      <c r="A4299" t="s">
        <v>4080</v>
      </c>
      <c r="B4299" t="s">
        <v>4081</v>
      </c>
      <c r="C4299" t="s">
        <v>267</v>
      </c>
      <c r="D4299" t="s">
        <v>2389</v>
      </c>
      <c r="E4299" s="5">
        <v>575</v>
      </c>
      <c r="F4299" s="5">
        <v>695.48600488281204</v>
      </c>
      <c r="G4299" s="5">
        <v>208.31700000000001</v>
      </c>
    </row>
    <row r="4300" spans="1:7" x14ac:dyDescent="0.25">
      <c r="A4300" t="s">
        <v>4080</v>
      </c>
      <c r="B4300" t="s">
        <v>4081</v>
      </c>
      <c r="C4300" t="s">
        <v>290</v>
      </c>
      <c r="D4300" t="s">
        <v>2389</v>
      </c>
      <c r="E4300" s="5">
        <v>1824.22999572754</v>
      </c>
      <c r="F4300" s="5">
        <v>1222.7685079345699</v>
      </c>
      <c r="G4300" s="5">
        <v>308.11900000000003</v>
      </c>
    </row>
    <row r="4301" spans="1:7" x14ac:dyDescent="0.25">
      <c r="A4301" t="s">
        <v>4082</v>
      </c>
      <c r="B4301" t="s">
        <v>4083</v>
      </c>
      <c r="C4301" t="s">
        <v>290</v>
      </c>
      <c r="D4301" t="s">
        <v>383</v>
      </c>
      <c r="E4301" s="5">
        <v>85</v>
      </c>
      <c r="F4301" s="5">
        <v>72.187550781249996</v>
      </c>
      <c r="G4301" s="5">
        <v>22.189</v>
      </c>
    </row>
    <row r="4302" spans="1:7" x14ac:dyDescent="0.25">
      <c r="A4302" t="s">
        <v>4084</v>
      </c>
      <c r="B4302" t="s">
        <v>4085</v>
      </c>
      <c r="C4302" t="s">
        <v>267</v>
      </c>
      <c r="D4302" t="s">
        <v>383</v>
      </c>
      <c r="E4302" s="5">
        <v>15</v>
      </c>
      <c r="F4302" s="5">
        <v>26.249880004882801</v>
      </c>
      <c r="G4302" s="5">
        <v>8.4290000000000003</v>
      </c>
    </row>
    <row r="4303" spans="1:7" x14ac:dyDescent="0.25">
      <c r="A4303" t="s">
        <v>4084</v>
      </c>
      <c r="B4303" t="s">
        <v>4085</v>
      </c>
      <c r="C4303" t="s">
        <v>290</v>
      </c>
      <c r="D4303" t="s">
        <v>383</v>
      </c>
      <c r="E4303" s="5">
        <v>5881.4999801814602</v>
      </c>
      <c r="F4303" s="5">
        <v>6058.5300340576196</v>
      </c>
      <c r="G4303" s="5">
        <v>1665.9860000000001</v>
      </c>
    </row>
    <row r="4304" spans="1:7" x14ac:dyDescent="0.25">
      <c r="A4304" t="s">
        <v>4086</v>
      </c>
      <c r="B4304" t="s">
        <v>4087</v>
      </c>
      <c r="C4304" t="s">
        <v>267</v>
      </c>
      <c r="D4304" t="s">
        <v>2389</v>
      </c>
      <c r="E4304" s="5">
        <v>3630</v>
      </c>
      <c r="F4304" s="5">
        <v>1186.536875</v>
      </c>
      <c r="G4304" s="5">
        <v>355.36900000000003</v>
      </c>
    </row>
    <row r="4305" spans="1:7" x14ac:dyDescent="0.25">
      <c r="A4305" t="s">
        <v>4086</v>
      </c>
      <c r="B4305" t="s">
        <v>4087</v>
      </c>
      <c r="C4305" t="s">
        <v>290</v>
      </c>
      <c r="D4305" t="s">
        <v>2389</v>
      </c>
      <c r="E4305" s="5">
        <v>365.70001220703102</v>
      </c>
      <c r="F4305" s="5">
        <v>121.92700000000001</v>
      </c>
      <c r="G4305" s="5">
        <v>37.084000000000003</v>
      </c>
    </row>
    <row r="4306" spans="1:7" x14ac:dyDescent="0.25">
      <c r="A4306" t="s">
        <v>4088</v>
      </c>
      <c r="B4306" t="s">
        <v>4089</v>
      </c>
      <c r="C4306" t="s">
        <v>267</v>
      </c>
      <c r="D4306" t="s">
        <v>2389</v>
      </c>
      <c r="E4306" s="5">
        <v>539</v>
      </c>
      <c r="F4306" s="5">
        <v>661.06399999999996</v>
      </c>
      <c r="G4306" s="5">
        <v>198.55500000000001</v>
      </c>
    </row>
    <row r="4307" spans="1:7" x14ac:dyDescent="0.25">
      <c r="A4307" t="s">
        <v>4090</v>
      </c>
      <c r="B4307" t="s">
        <v>4091</v>
      </c>
      <c r="C4307" t="s">
        <v>290</v>
      </c>
      <c r="D4307" t="s">
        <v>2389</v>
      </c>
      <c r="E4307" s="5">
        <v>4982</v>
      </c>
      <c r="F4307" s="5">
        <v>1221.278875</v>
      </c>
      <c r="G4307" s="5">
        <v>366.339</v>
      </c>
    </row>
    <row r="4308" spans="1:7" x14ac:dyDescent="0.25">
      <c r="A4308" t="s">
        <v>4092</v>
      </c>
      <c r="B4308" t="s">
        <v>4093</v>
      </c>
      <c r="C4308" t="s">
        <v>290</v>
      </c>
      <c r="D4308" t="s">
        <v>2389</v>
      </c>
      <c r="E4308" s="5">
        <v>10</v>
      </c>
      <c r="F4308" s="5">
        <v>3.6800700683593699</v>
      </c>
      <c r="G4308" s="5">
        <v>1.1040000000000001</v>
      </c>
    </row>
    <row r="4309" spans="1:7" x14ac:dyDescent="0.25">
      <c r="A4309" t="s">
        <v>4094</v>
      </c>
      <c r="B4309" t="s">
        <v>4095</v>
      </c>
      <c r="C4309" t="s">
        <v>267</v>
      </c>
      <c r="D4309" t="s">
        <v>2389</v>
      </c>
      <c r="E4309" s="5">
        <v>15085.6982421875</v>
      </c>
      <c r="F4309" s="5">
        <v>5028.5510000000004</v>
      </c>
      <c r="G4309" s="5">
        <v>1.1299999999999999</v>
      </c>
    </row>
    <row r="4310" spans="1:7" x14ac:dyDescent="0.25">
      <c r="A4310" t="s">
        <v>4094</v>
      </c>
      <c r="B4310" t="s">
        <v>4095</v>
      </c>
      <c r="C4310" t="s">
        <v>290</v>
      </c>
      <c r="D4310" t="s">
        <v>2389</v>
      </c>
      <c r="E4310" s="5">
        <v>1831.62001800537</v>
      </c>
      <c r="F4310" s="5">
        <v>576.34330371093802</v>
      </c>
      <c r="G4310" s="5">
        <v>177.57599999999999</v>
      </c>
    </row>
    <row r="4311" spans="1:7" x14ac:dyDescent="0.25">
      <c r="A4311" t="s">
        <v>4096</v>
      </c>
      <c r="B4311" t="s">
        <v>4097</v>
      </c>
      <c r="C4311" t="s">
        <v>290</v>
      </c>
      <c r="D4311" t="s">
        <v>2389</v>
      </c>
      <c r="E4311" s="5">
        <v>18306</v>
      </c>
      <c r="F4311" s="5">
        <v>6118.0508749999999</v>
      </c>
      <c r="G4311" s="5">
        <v>1835.1869999999999</v>
      </c>
    </row>
    <row r="4312" spans="1:7" x14ac:dyDescent="0.25">
      <c r="A4312" t="s">
        <v>4098</v>
      </c>
      <c r="B4312" t="s">
        <v>4099</v>
      </c>
      <c r="C4312" t="s">
        <v>267</v>
      </c>
      <c r="D4312" t="s">
        <v>2389</v>
      </c>
      <c r="E4312" s="5">
        <v>19290.7802734375</v>
      </c>
      <c r="F4312" s="5">
        <v>6367.3957499999997</v>
      </c>
      <c r="G4312" s="5">
        <v>1907.6020000000001</v>
      </c>
    </row>
    <row r="4313" spans="1:7" x14ac:dyDescent="0.25">
      <c r="A4313" t="s">
        <v>4098</v>
      </c>
      <c r="B4313" t="s">
        <v>4099</v>
      </c>
      <c r="C4313" t="s">
        <v>290</v>
      </c>
      <c r="D4313" t="s">
        <v>2389</v>
      </c>
      <c r="E4313" s="5">
        <v>2727.5</v>
      </c>
      <c r="F4313" s="5">
        <v>200.68205102539099</v>
      </c>
      <c r="G4313" s="5">
        <v>59.893000000000001</v>
      </c>
    </row>
    <row r="4314" spans="1:7" x14ac:dyDescent="0.25">
      <c r="A4314" t="s">
        <v>4100</v>
      </c>
      <c r="B4314" t="s">
        <v>4101</v>
      </c>
      <c r="C4314" t="s">
        <v>253</v>
      </c>
      <c r="D4314" t="s">
        <v>383</v>
      </c>
      <c r="E4314" s="5">
        <v>1500</v>
      </c>
      <c r="F4314" s="5">
        <v>494.32778124999999</v>
      </c>
      <c r="G4314" s="5">
        <v>148.053</v>
      </c>
    </row>
    <row r="4315" spans="1:7" x14ac:dyDescent="0.25">
      <c r="A4315" t="s">
        <v>4100</v>
      </c>
      <c r="B4315" t="s">
        <v>4101</v>
      </c>
      <c r="C4315" t="s">
        <v>267</v>
      </c>
      <c r="D4315" t="s">
        <v>383</v>
      </c>
      <c r="E4315" s="5">
        <v>378</v>
      </c>
      <c r="F4315" s="5">
        <v>128.05397265625001</v>
      </c>
      <c r="G4315" s="5">
        <v>38.353999999999999</v>
      </c>
    </row>
    <row r="4316" spans="1:7" x14ac:dyDescent="0.25">
      <c r="A4316" t="s">
        <v>4100</v>
      </c>
      <c r="B4316" t="s">
        <v>4101</v>
      </c>
      <c r="C4316" t="s">
        <v>290</v>
      </c>
      <c r="D4316" t="s">
        <v>383</v>
      </c>
      <c r="E4316" s="5">
        <v>75</v>
      </c>
      <c r="F4316" s="5">
        <v>50.180390625000001</v>
      </c>
      <c r="G4316" s="5">
        <v>15.031000000000001</v>
      </c>
    </row>
    <row r="4317" spans="1:7" x14ac:dyDescent="0.25">
      <c r="A4317" t="s">
        <v>4102</v>
      </c>
      <c r="B4317" t="s">
        <v>4103</v>
      </c>
      <c r="C4317" t="s">
        <v>267</v>
      </c>
      <c r="D4317" t="s">
        <v>383</v>
      </c>
      <c r="E4317" s="5">
        <v>61597.5</v>
      </c>
      <c r="F4317" s="5">
        <v>20313.076471679698</v>
      </c>
      <c r="G4317" s="5">
        <v>6691.8639999999996</v>
      </c>
    </row>
    <row r="4318" spans="1:7" x14ac:dyDescent="0.25">
      <c r="A4318" t="s">
        <v>4102</v>
      </c>
      <c r="B4318" t="s">
        <v>4103</v>
      </c>
      <c r="C4318" t="s">
        <v>290</v>
      </c>
      <c r="D4318" t="s">
        <v>383</v>
      </c>
      <c r="E4318" s="5">
        <v>10</v>
      </c>
      <c r="F4318" s="5">
        <v>4.13568994140625</v>
      </c>
      <c r="G4318" s="5">
        <v>1.8049999999999999</v>
      </c>
    </row>
    <row r="4319" spans="1:7" x14ac:dyDescent="0.25">
      <c r="A4319" t="s">
        <v>4104</v>
      </c>
      <c r="B4319" t="s">
        <v>4105</v>
      </c>
      <c r="C4319" t="s">
        <v>267</v>
      </c>
      <c r="D4319" t="s">
        <v>383</v>
      </c>
      <c r="E4319" s="5">
        <v>5</v>
      </c>
      <c r="F4319" s="5">
        <v>2.04268005371094</v>
      </c>
      <c r="G4319" s="5">
        <v>1.365</v>
      </c>
    </row>
    <row r="4320" spans="1:7" x14ac:dyDescent="0.25">
      <c r="A4320" t="s">
        <v>4104</v>
      </c>
      <c r="B4320" t="s">
        <v>4105</v>
      </c>
      <c r="C4320" t="s">
        <v>290</v>
      </c>
      <c r="D4320" t="s">
        <v>383</v>
      </c>
      <c r="E4320" s="5">
        <v>930</v>
      </c>
      <c r="F4320" s="5">
        <v>1206.4727499999999</v>
      </c>
      <c r="G4320" s="5">
        <v>361.339</v>
      </c>
    </row>
    <row r="4321" spans="1:7" x14ac:dyDescent="0.25">
      <c r="A4321" t="s">
        <v>4106</v>
      </c>
      <c r="B4321" t="s">
        <v>4107</v>
      </c>
      <c r="C4321" t="s">
        <v>267</v>
      </c>
      <c r="D4321" t="s">
        <v>383</v>
      </c>
      <c r="E4321" s="5">
        <v>55157.300085462601</v>
      </c>
      <c r="F4321" s="5">
        <v>22726.177403869598</v>
      </c>
      <c r="G4321" s="5">
        <v>4927.9690000000001</v>
      </c>
    </row>
    <row r="4322" spans="1:7" x14ac:dyDescent="0.25">
      <c r="A4322" t="s">
        <v>4106</v>
      </c>
      <c r="B4322" t="s">
        <v>4107</v>
      </c>
      <c r="C4322" t="s">
        <v>290</v>
      </c>
      <c r="D4322" t="s">
        <v>383</v>
      </c>
      <c r="E4322" s="5">
        <v>622.62001991271995</v>
      </c>
      <c r="F4322" s="5">
        <v>466.10663476562502</v>
      </c>
      <c r="G4322" s="5">
        <v>17.05</v>
      </c>
    </row>
    <row r="4323" spans="1:7" x14ac:dyDescent="0.25">
      <c r="A4323" t="s">
        <v>4108</v>
      </c>
      <c r="B4323" t="s">
        <v>4109</v>
      </c>
      <c r="C4323" t="s">
        <v>267</v>
      </c>
      <c r="D4323" t="s">
        <v>383</v>
      </c>
      <c r="E4323" s="5">
        <v>6.5</v>
      </c>
      <c r="F4323" s="5">
        <v>7.2913398437500003</v>
      </c>
      <c r="G4323" s="5">
        <v>2.1869999999999998</v>
      </c>
    </row>
    <row r="4324" spans="1:7" x14ac:dyDescent="0.25">
      <c r="A4324" t="s">
        <v>4110</v>
      </c>
      <c r="B4324" t="s">
        <v>4111</v>
      </c>
      <c r="C4324" t="s">
        <v>290</v>
      </c>
      <c r="D4324" t="s">
        <v>383</v>
      </c>
      <c r="E4324" s="5">
        <v>354</v>
      </c>
      <c r="F4324" s="5">
        <v>129.07630664062501</v>
      </c>
      <c r="G4324" s="5">
        <v>39.228999999999999</v>
      </c>
    </row>
    <row r="4325" spans="1:7" x14ac:dyDescent="0.25">
      <c r="A4325" t="s">
        <v>4112</v>
      </c>
      <c r="B4325" t="s">
        <v>4113</v>
      </c>
      <c r="C4325" t="s">
        <v>290</v>
      </c>
      <c r="D4325" t="s">
        <v>383</v>
      </c>
      <c r="E4325" s="5">
        <v>108</v>
      </c>
      <c r="F4325" s="5">
        <v>53.161031250000001</v>
      </c>
      <c r="G4325" s="5">
        <v>7.9480000000000004</v>
      </c>
    </row>
    <row r="4326" spans="1:7" x14ac:dyDescent="0.25">
      <c r="A4326" t="s">
        <v>4114</v>
      </c>
      <c r="B4326" t="s">
        <v>4115</v>
      </c>
      <c r="C4326" t="s">
        <v>290</v>
      </c>
      <c r="D4326" t="s">
        <v>2404</v>
      </c>
      <c r="E4326" s="5">
        <v>4841</v>
      </c>
      <c r="F4326" s="5">
        <v>143.68307812500001</v>
      </c>
      <c r="G4326" s="5">
        <v>43.598999999999997</v>
      </c>
    </row>
    <row r="4327" spans="1:7" x14ac:dyDescent="0.25">
      <c r="A4327" t="s">
        <v>4116</v>
      </c>
      <c r="B4327" t="s">
        <v>4117</v>
      </c>
      <c r="C4327" t="s">
        <v>267</v>
      </c>
      <c r="D4327" t="s">
        <v>383</v>
      </c>
      <c r="E4327" s="5">
        <v>67273.999511718794</v>
      </c>
      <c r="F4327" s="5">
        <v>20871.541851562499</v>
      </c>
      <c r="G4327" s="5">
        <v>6799.1670000000004</v>
      </c>
    </row>
    <row r="4328" spans="1:7" x14ac:dyDescent="0.25">
      <c r="A4328" t="s">
        <v>4116</v>
      </c>
      <c r="B4328" t="s">
        <v>4117</v>
      </c>
      <c r="C4328" t="s">
        <v>290</v>
      </c>
      <c r="D4328" t="s">
        <v>383</v>
      </c>
      <c r="E4328" s="5">
        <v>1490</v>
      </c>
      <c r="F4328" s="5">
        <v>1035.2958276367201</v>
      </c>
      <c r="G4328" s="5">
        <v>155.41499999999999</v>
      </c>
    </row>
    <row r="4329" spans="1:7" x14ac:dyDescent="0.25">
      <c r="A4329" t="s">
        <v>4118</v>
      </c>
      <c r="B4329" t="s">
        <v>4119</v>
      </c>
      <c r="C4329" t="s">
        <v>267</v>
      </c>
      <c r="D4329" t="s">
        <v>383</v>
      </c>
      <c r="E4329" s="5">
        <v>16284.5</v>
      </c>
      <c r="F4329" s="5">
        <v>6722.77</v>
      </c>
      <c r="G4329" s="5">
        <v>2014.0360000000001</v>
      </c>
    </row>
    <row r="4330" spans="1:7" x14ac:dyDescent="0.25">
      <c r="A4330" t="s">
        <v>4118</v>
      </c>
      <c r="B4330" t="s">
        <v>4119</v>
      </c>
      <c r="C4330" t="s">
        <v>290</v>
      </c>
      <c r="D4330" t="s">
        <v>383</v>
      </c>
      <c r="E4330" s="5">
        <v>5669.7999877929697</v>
      </c>
      <c r="F4330" s="5">
        <v>4175.4153007812502</v>
      </c>
      <c r="G4330" s="5">
        <v>1266.8240000000001</v>
      </c>
    </row>
    <row r="4331" spans="1:7" x14ac:dyDescent="0.25">
      <c r="A4331" t="s">
        <v>4120</v>
      </c>
      <c r="B4331" t="s">
        <v>4121</v>
      </c>
      <c r="C4331" t="s">
        <v>290</v>
      </c>
      <c r="D4331" t="s">
        <v>383</v>
      </c>
      <c r="E4331" s="5">
        <v>4136.2500305175799</v>
      </c>
      <c r="F4331" s="5">
        <v>1763.9356250000001</v>
      </c>
      <c r="G4331" s="5">
        <v>568.23</v>
      </c>
    </row>
    <row r="4332" spans="1:7" x14ac:dyDescent="0.25">
      <c r="A4332" t="s">
        <v>4122</v>
      </c>
      <c r="B4332" t="s">
        <v>4123</v>
      </c>
      <c r="C4332" t="s">
        <v>267</v>
      </c>
      <c r="D4332" t="s">
        <v>383</v>
      </c>
      <c r="E4332" s="5">
        <v>13189</v>
      </c>
      <c r="F4332" s="5">
        <v>4462.1233750000001</v>
      </c>
      <c r="G4332" s="5">
        <v>1336.979</v>
      </c>
    </row>
    <row r="4333" spans="1:7" x14ac:dyDescent="0.25">
      <c r="A4333" t="s">
        <v>4122</v>
      </c>
      <c r="B4333" t="s">
        <v>4123</v>
      </c>
      <c r="C4333" t="s">
        <v>290</v>
      </c>
      <c r="D4333" t="s">
        <v>383</v>
      </c>
      <c r="E4333" s="5">
        <v>70</v>
      </c>
      <c r="F4333" s="5">
        <v>34.498249999999999</v>
      </c>
      <c r="G4333" s="5">
        <v>10.333</v>
      </c>
    </row>
    <row r="4334" spans="1:7" x14ac:dyDescent="0.25">
      <c r="A4334" t="s">
        <v>4124</v>
      </c>
      <c r="B4334" t="s">
        <v>4125</v>
      </c>
      <c r="C4334" t="s">
        <v>267</v>
      </c>
      <c r="D4334" t="s">
        <v>383</v>
      </c>
      <c r="E4334" s="5">
        <v>3.5</v>
      </c>
      <c r="F4334" s="5">
        <v>1.0294999847412101</v>
      </c>
      <c r="G4334" s="5">
        <v>0.311</v>
      </c>
    </row>
    <row r="4335" spans="1:7" x14ac:dyDescent="0.25">
      <c r="A4335" t="s">
        <v>4124</v>
      </c>
      <c r="B4335" t="s">
        <v>4125</v>
      </c>
      <c r="C4335" t="s">
        <v>290</v>
      </c>
      <c r="D4335" t="s">
        <v>383</v>
      </c>
      <c r="E4335" s="5">
        <v>4689.5</v>
      </c>
      <c r="F4335" s="5">
        <v>1483.4831435546901</v>
      </c>
      <c r="G4335" s="5">
        <v>453.13799999999998</v>
      </c>
    </row>
    <row r="4336" spans="1:7" x14ac:dyDescent="0.25">
      <c r="A4336" t="s">
        <v>4126</v>
      </c>
      <c r="B4336" t="s">
        <v>4127</v>
      </c>
      <c r="C4336" t="s">
        <v>267</v>
      </c>
      <c r="D4336" t="s">
        <v>383</v>
      </c>
      <c r="E4336" s="5">
        <v>5505</v>
      </c>
      <c r="F4336" s="5">
        <v>1856.3664453125</v>
      </c>
      <c r="G4336" s="5">
        <v>555.98400000000004</v>
      </c>
    </row>
    <row r="4337" spans="1:7" x14ac:dyDescent="0.25">
      <c r="A4337" t="s">
        <v>4126</v>
      </c>
      <c r="B4337" t="s">
        <v>4127</v>
      </c>
      <c r="C4337" t="s">
        <v>290</v>
      </c>
      <c r="D4337" t="s">
        <v>383</v>
      </c>
      <c r="E4337" s="5">
        <v>3153.65991210938</v>
      </c>
      <c r="F4337" s="5">
        <v>4280.6120000000001</v>
      </c>
      <c r="G4337" s="5">
        <v>0.56499999999999995</v>
      </c>
    </row>
    <row r="4338" spans="1:7" x14ac:dyDescent="0.25">
      <c r="A4338" t="s">
        <v>4128</v>
      </c>
      <c r="B4338" t="s">
        <v>4129</v>
      </c>
      <c r="C4338" t="s">
        <v>267</v>
      </c>
      <c r="D4338" t="s">
        <v>383</v>
      </c>
      <c r="E4338" s="5">
        <v>136203.90087890599</v>
      </c>
      <c r="F4338" s="5">
        <v>46285.863749999997</v>
      </c>
      <c r="G4338" s="5">
        <v>13314.539000000001</v>
      </c>
    </row>
    <row r="4339" spans="1:7" x14ac:dyDescent="0.25">
      <c r="A4339" t="s">
        <v>4128</v>
      </c>
      <c r="B4339" t="s">
        <v>4129</v>
      </c>
      <c r="C4339" t="s">
        <v>290</v>
      </c>
      <c r="D4339" t="s">
        <v>383</v>
      </c>
      <c r="E4339" s="5">
        <v>40504.409759521499</v>
      </c>
      <c r="F4339" s="5">
        <v>13193.845578125</v>
      </c>
      <c r="G4339" s="5">
        <v>4094.0039999999999</v>
      </c>
    </row>
    <row r="4340" spans="1:7" x14ac:dyDescent="0.25">
      <c r="A4340" t="s">
        <v>4130</v>
      </c>
      <c r="B4340" t="s">
        <v>4131</v>
      </c>
      <c r="C4340" t="s">
        <v>290</v>
      </c>
      <c r="D4340" t="s">
        <v>383</v>
      </c>
      <c r="E4340" s="5">
        <v>113.53999826312101</v>
      </c>
      <c r="F4340" s="5">
        <v>31.844589744567902</v>
      </c>
      <c r="G4340" s="5">
        <v>10.125999999999999</v>
      </c>
    </row>
    <row r="4341" spans="1:7" x14ac:dyDescent="0.25">
      <c r="A4341" t="s">
        <v>4132</v>
      </c>
      <c r="B4341" t="s">
        <v>4133</v>
      </c>
      <c r="C4341" t="s">
        <v>290</v>
      </c>
      <c r="D4341" t="s">
        <v>383</v>
      </c>
      <c r="E4341" s="5">
        <v>1677.5600280761701</v>
      </c>
      <c r="F4341" s="5">
        <v>603.04418017578098</v>
      </c>
      <c r="G4341" s="5">
        <v>182.31200000000001</v>
      </c>
    </row>
    <row r="4342" spans="1:7" x14ac:dyDescent="0.25">
      <c r="A4342" t="s">
        <v>4134</v>
      </c>
      <c r="B4342" t="s">
        <v>4135</v>
      </c>
      <c r="C4342" t="s">
        <v>267</v>
      </c>
      <c r="D4342" t="s">
        <v>383</v>
      </c>
      <c r="E4342" s="5">
        <v>1237</v>
      </c>
      <c r="F4342" s="5">
        <v>412.04167126464802</v>
      </c>
      <c r="G4342" s="5">
        <v>123.41</v>
      </c>
    </row>
    <row r="4343" spans="1:7" x14ac:dyDescent="0.25">
      <c r="A4343" t="s">
        <v>4134</v>
      </c>
      <c r="B4343" t="s">
        <v>4135</v>
      </c>
      <c r="C4343" t="s">
        <v>290</v>
      </c>
      <c r="D4343" t="s">
        <v>383</v>
      </c>
      <c r="E4343" s="5">
        <v>1336.6900024414099</v>
      </c>
      <c r="F4343" s="5">
        <v>466.95293750000002</v>
      </c>
      <c r="G4343" s="5">
        <v>153.506</v>
      </c>
    </row>
    <row r="4344" spans="1:7" x14ac:dyDescent="0.25">
      <c r="A4344" t="s">
        <v>4136</v>
      </c>
      <c r="B4344" t="s">
        <v>4137</v>
      </c>
      <c r="C4344" t="s">
        <v>267</v>
      </c>
      <c r="D4344" t="s">
        <v>383</v>
      </c>
      <c r="E4344" s="5">
        <v>1697611.6985738501</v>
      </c>
      <c r="F4344" s="5">
        <v>563010.93857275799</v>
      </c>
      <c r="G4344" s="5">
        <v>170628.111</v>
      </c>
    </row>
    <row r="4345" spans="1:7" x14ac:dyDescent="0.25">
      <c r="A4345" t="s">
        <v>4136</v>
      </c>
      <c r="B4345" t="s">
        <v>4137</v>
      </c>
      <c r="C4345" t="s">
        <v>283</v>
      </c>
      <c r="D4345" t="s">
        <v>383</v>
      </c>
      <c r="E4345" s="5">
        <v>0.5</v>
      </c>
      <c r="F4345" s="5">
        <v>1.16828002929687</v>
      </c>
      <c r="G4345" s="5">
        <v>0.35099999999999998</v>
      </c>
    </row>
    <row r="4346" spans="1:7" x14ac:dyDescent="0.25">
      <c r="A4346" t="s">
        <v>4136</v>
      </c>
      <c r="B4346" t="s">
        <v>4137</v>
      </c>
      <c r="C4346" t="s">
        <v>290</v>
      </c>
      <c r="D4346" t="s">
        <v>383</v>
      </c>
      <c r="E4346" s="5">
        <v>70063.2106342763</v>
      </c>
      <c r="F4346" s="5">
        <v>25415.553171514501</v>
      </c>
      <c r="G4346" s="5">
        <v>7647.22</v>
      </c>
    </row>
    <row r="4347" spans="1:7" x14ac:dyDescent="0.25">
      <c r="A4347" t="s">
        <v>4136</v>
      </c>
      <c r="B4347" t="s">
        <v>4137</v>
      </c>
      <c r="C4347" t="s">
        <v>296</v>
      </c>
      <c r="D4347" t="s">
        <v>383</v>
      </c>
      <c r="E4347" s="5">
        <v>0.46000000089407</v>
      </c>
      <c r="F4347" s="5">
        <v>1.3254200134277301</v>
      </c>
      <c r="G4347" s="5">
        <v>0.40200000000000002</v>
      </c>
    </row>
    <row r="4348" spans="1:7" x14ac:dyDescent="0.25">
      <c r="A4348" t="s">
        <v>4136</v>
      </c>
      <c r="B4348" t="s">
        <v>4137</v>
      </c>
      <c r="C4348" t="s">
        <v>297</v>
      </c>
      <c r="D4348" t="s">
        <v>383</v>
      </c>
      <c r="E4348" s="5">
        <v>3164.8000001907299</v>
      </c>
      <c r="F4348" s="5">
        <v>1182.8354499511699</v>
      </c>
      <c r="G4348" s="5">
        <v>354.26100000000002</v>
      </c>
    </row>
    <row r="4349" spans="1:7" x14ac:dyDescent="0.25">
      <c r="A4349" t="s">
        <v>4136</v>
      </c>
      <c r="B4349" t="s">
        <v>4137</v>
      </c>
      <c r="C4349" t="s">
        <v>301</v>
      </c>
      <c r="D4349" t="s">
        <v>383</v>
      </c>
      <c r="E4349" s="5">
        <v>14394.400000006</v>
      </c>
      <c r="F4349" s="5">
        <v>5209.6352824707001</v>
      </c>
      <c r="G4349" s="5">
        <v>1560.856</v>
      </c>
    </row>
    <row r="4350" spans="1:7" x14ac:dyDescent="0.25">
      <c r="A4350" t="s">
        <v>4136</v>
      </c>
      <c r="B4350" t="s">
        <v>4137</v>
      </c>
      <c r="C4350" t="s">
        <v>315</v>
      </c>
      <c r="D4350" t="s">
        <v>383</v>
      </c>
      <c r="E4350" s="5">
        <v>0.30000001192092901</v>
      </c>
      <c r="F4350" s="5">
        <v>0.49494000244140601</v>
      </c>
      <c r="G4350" s="5">
        <v>0.15</v>
      </c>
    </row>
    <row r="4351" spans="1:7" x14ac:dyDescent="0.25">
      <c r="A4351" t="s">
        <v>4136</v>
      </c>
      <c r="B4351" t="s">
        <v>4137</v>
      </c>
      <c r="C4351" t="s">
        <v>318</v>
      </c>
      <c r="D4351" t="s">
        <v>383</v>
      </c>
      <c r="E4351" s="5">
        <v>0.15000000596046401</v>
      </c>
      <c r="F4351" s="5">
        <v>0.16338999938964799</v>
      </c>
      <c r="G4351" s="5">
        <v>0.05</v>
      </c>
    </row>
    <row r="4352" spans="1:7" x14ac:dyDescent="0.25">
      <c r="A4352" t="s">
        <v>4136</v>
      </c>
      <c r="B4352" t="s">
        <v>4137</v>
      </c>
      <c r="C4352" t="s">
        <v>330</v>
      </c>
      <c r="D4352" t="s">
        <v>383</v>
      </c>
      <c r="E4352" s="5">
        <v>10958</v>
      </c>
      <c r="F4352" s="5">
        <v>3693.4003750000002</v>
      </c>
      <c r="G4352" s="5">
        <v>1106.74</v>
      </c>
    </row>
    <row r="4353" spans="1:7" x14ac:dyDescent="0.25">
      <c r="A4353" t="s">
        <v>4136</v>
      </c>
      <c r="B4353" t="s">
        <v>4137</v>
      </c>
      <c r="C4353" t="s">
        <v>337</v>
      </c>
      <c r="D4353" t="s">
        <v>383</v>
      </c>
      <c r="E4353" s="5">
        <v>0.40000000596046398</v>
      </c>
      <c r="F4353" s="5">
        <v>15.167599609374999</v>
      </c>
      <c r="G4353" s="5">
        <v>4.5439999999999996</v>
      </c>
    </row>
    <row r="4354" spans="1:7" x14ac:dyDescent="0.25">
      <c r="A4354" t="s">
        <v>4136</v>
      </c>
      <c r="B4354" t="s">
        <v>4137</v>
      </c>
      <c r="C4354" t="s">
        <v>346</v>
      </c>
      <c r="D4354" t="s">
        <v>383</v>
      </c>
      <c r="E4354" s="5">
        <v>0.40000000596046398</v>
      </c>
      <c r="F4354" s="5">
        <v>0.26929998779296899</v>
      </c>
      <c r="G4354" s="5">
        <v>8.2000000000000003E-2</v>
      </c>
    </row>
    <row r="4355" spans="1:7" x14ac:dyDescent="0.25">
      <c r="A4355" t="s">
        <v>4136</v>
      </c>
      <c r="B4355" t="s">
        <v>4137</v>
      </c>
      <c r="C4355" t="s">
        <v>347</v>
      </c>
      <c r="D4355" t="s">
        <v>383</v>
      </c>
      <c r="E4355" s="5">
        <v>3.2000000476837198</v>
      </c>
      <c r="F4355" s="5">
        <v>2.7857300033569299</v>
      </c>
      <c r="G4355" s="5">
        <v>0.84099999999999997</v>
      </c>
    </row>
    <row r="4356" spans="1:7" x14ac:dyDescent="0.25">
      <c r="A4356" t="s">
        <v>4136</v>
      </c>
      <c r="B4356" t="s">
        <v>4137</v>
      </c>
      <c r="C4356" t="s">
        <v>359</v>
      </c>
      <c r="D4356" t="s">
        <v>383</v>
      </c>
      <c r="E4356" s="5">
        <v>3.5900000333786002</v>
      </c>
      <c r="F4356" s="5">
        <v>21.158490234375002</v>
      </c>
      <c r="G4356" s="5">
        <v>6.34</v>
      </c>
    </row>
    <row r="4357" spans="1:7" x14ac:dyDescent="0.25">
      <c r="A4357" t="s">
        <v>4136</v>
      </c>
      <c r="B4357" t="s">
        <v>4137</v>
      </c>
      <c r="C4357" t="s">
        <v>363</v>
      </c>
      <c r="D4357" t="s">
        <v>383</v>
      </c>
      <c r="E4357" s="5">
        <v>12.5600003320724</v>
      </c>
      <c r="F4357" s="5">
        <v>24.021000213623001</v>
      </c>
      <c r="G4357" s="5">
        <v>7.2039999999999997</v>
      </c>
    </row>
    <row r="4358" spans="1:7" x14ac:dyDescent="0.25">
      <c r="A4358" t="s">
        <v>4138</v>
      </c>
      <c r="B4358" t="s">
        <v>4139</v>
      </c>
      <c r="C4358" t="s">
        <v>290</v>
      </c>
      <c r="D4358" t="s">
        <v>383</v>
      </c>
      <c r="E4358" s="5">
        <v>708.04998016357399</v>
      </c>
      <c r="F4358" s="5">
        <v>303.37600292968801</v>
      </c>
      <c r="G4358" s="5">
        <v>88.858999999999995</v>
      </c>
    </row>
    <row r="4359" spans="1:7" x14ac:dyDescent="0.25">
      <c r="A4359" t="s">
        <v>4140</v>
      </c>
      <c r="B4359" t="s">
        <v>4141</v>
      </c>
      <c r="C4359" t="s">
        <v>267</v>
      </c>
      <c r="D4359" t="s">
        <v>383</v>
      </c>
      <c r="E4359" s="5">
        <v>36381.600769042998</v>
      </c>
      <c r="F4359" s="5">
        <v>12052.891984375001</v>
      </c>
      <c r="G4359" s="5">
        <v>3610.9760000000001</v>
      </c>
    </row>
    <row r="4360" spans="1:7" x14ac:dyDescent="0.25">
      <c r="A4360" t="s">
        <v>4140</v>
      </c>
      <c r="B4360" t="s">
        <v>4141</v>
      </c>
      <c r="C4360" t="s">
        <v>290</v>
      </c>
      <c r="D4360" t="s">
        <v>383</v>
      </c>
      <c r="E4360" s="5">
        <v>70</v>
      </c>
      <c r="F4360" s="5">
        <v>89.178882812500007</v>
      </c>
      <c r="G4360" s="5">
        <v>26.71</v>
      </c>
    </row>
    <row r="4361" spans="1:7" x14ac:dyDescent="0.25">
      <c r="A4361" t="s">
        <v>4142</v>
      </c>
      <c r="B4361" t="s">
        <v>4143</v>
      </c>
      <c r="C4361" t="s">
        <v>267</v>
      </c>
      <c r="D4361" t="s">
        <v>383</v>
      </c>
      <c r="E4361" s="5">
        <v>12275.7001953125</v>
      </c>
      <c r="F4361" s="5">
        <v>4070.9290000000001</v>
      </c>
      <c r="G4361" s="5">
        <v>1858.9839999999999</v>
      </c>
    </row>
    <row r="4362" spans="1:7" x14ac:dyDescent="0.25">
      <c r="A4362" t="s">
        <v>4142</v>
      </c>
      <c r="B4362" t="s">
        <v>4143</v>
      </c>
      <c r="C4362" t="s">
        <v>290</v>
      </c>
      <c r="D4362" t="s">
        <v>383</v>
      </c>
      <c r="E4362" s="5">
        <v>4234.27978515625</v>
      </c>
      <c r="F4362" s="5">
        <v>1417.8976250000001</v>
      </c>
      <c r="G4362" s="5">
        <v>425.226</v>
      </c>
    </row>
    <row r="4363" spans="1:7" x14ac:dyDescent="0.25">
      <c r="A4363" t="s">
        <v>4144</v>
      </c>
      <c r="B4363" t="s">
        <v>4145</v>
      </c>
      <c r="C4363" t="s">
        <v>290</v>
      </c>
      <c r="D4363" t="s">
        <v>383</v>
      </c>
      <c r="E4363" s="5">
        <v>1304.68005371094</v>
      </c>
      <c r="F4363" s="5">
        <v>509.25803124999999</v>
      </c>
      <c r="G4363" s="5">
        <v>153.089</v>
      </c>
    </row>
    <row r="4364" spans="1:7" x14ac:dyDescent="0.25">
      <c r="A4364" t="s">
        <v>4146</v>
      </c>
      <c r="B4364" t="s">
        <v>4147</v>
      </c>
      <c r="C4364" t="s">
        <v>267</v>
      </c>
      <c r="D4364" t="s">
        <v>383</v>
      </c>
      <c r="E4364" s="5">
        <v>133669.29992675799</v>
      </c>
      <c r="F4364" s="5">
        <v>46936.680752197302</v>
      </c>
      <c r="G4364" s="5">
        <v>12489.892</v>
      </c>
    </row>
    <row r="4365" spans="1:7" x14ac:dyDescent="0.25">
      <c r="A4365" t="s">
        <v>4146</v>
      </c>
      <c r="B4365" t="s">
        <v>4147</v>
      </c>
      <c r="C4365" t="s">
        <v>290</v>
      </c>
      <c r="D4365" t="s">
        <v>383</v>
      </c>
      <c r="E4365" s="5">
        <v>13702.210082411801</v>
      </c>
      <c r="F4365" s="5">
        <v>5547.1312527465798</v>
      </c>
      <c r="G4365" s="5">
        <v>1352.057</v>
      </c>
    </row>
    <row r="4366" spans="1:7" x14ac:dyDescent="0.25">
      <c r="A4366" t="s">
        <v>4146</v>
      </c>
      <c r="B4366" t="s">
        <v>4147</v>
      </c>
      <c r="C4366" t="s">
        <v>347</v>
      </c>
      <c r="D4366" t="s">
        <v>383</v>
      </c>
      <c r="E4366" s="5">
        <v>1627.5</v>
      </c>
      <c r="F4366" s="5">
        <v>657.751125</v>
      </c>
      <c r="G4366" s="5">
        <v>197.56200000000001</v>
      </c>
    </row>
    <row r="4367" spans="1:7" x14ac:dyDescent="0.25">
      <c r="A4367" t="s">
        <v>4148</v>
      </c>
      <c r="B4367" t="s">
        <v>4149</v>
      </c>
      <c r="C4367" t="s">
        <v>253</v>
      </c>
      <c r="D4367" t="s">
        <v>378</v>
      </c>
      <c r="E4367" s="5">
        <v>96</v>
      </c>
      <c r="F4367" s="5">
        <v>194.13264062499999</v>
      </c>
      <c r="G4367" s="5">
        <v>69.114000000000004</v>
      </c>
    </row>
    <row r="4368" spans="1:7" x14ac:dyDescent="0.25">
      <c r="A4368" t="s">
        <v>4148</v>
      </c>
      <c r="B4368" t="s">
        <v>4149</v>
      </c>
      <c r="C4368" t="s">
        <v>290</v>
      </c>
      <c r="D4368" t="s">
        <v>378</v>
      </c>
      <c r="E4368" s="5">
        <v>116</v>
      </c>
      <c r="F4368" s="5">
        <v>2.24210009765625</v>
      </c>
      <c r="G4368" s="5">
        <v>0.79900000000000004</v>
      </c>
    </row>
    <row r="4369" spans="1:7" x14ac:dyDescent="0.25">
      <c r="A4369" t="s">
        <v>4150</v>
      </c>
      <c r="B4369" t="s">
        <v>4151</v>
      </c>
      <c r="C4369" t="s">
        <v>276</v>
      </c>
      <c r="D4369" t="s">
        <v>378</v>
      </c>
      <c r="E4369" s="5">
        <v>94</v>
      </c>
      <c r="F4369" s="5">
        <v>162.56657812500001</v>
      </c>
      <c r="G4369" s="5">
        <v>157.37899999999999</v>
      </c>
    </row>
    <row r="4370" spans="1:7" x14ac:dyDescent="0.25">
      <c r="A4370" t="s">
        <v>4152</v>
      </c>
      <c r="B4370" t="s">
        <v>4153</v>
      </c>
      <c r="C4370" t="s">
        <v>267</v>
      </c>
      <c r="D4370" t="s">
        <v>378</v>
      </c>
      <c r="E4370" s="5">
        <v>2286</v>
      </c>
      <c r="F4370" s="5">
        <v>8579.9866074218808</v>
      </c>
      <c r="G4370" s="5">
        <v>3054.4989999999998</v>
      </c>
    </row>
    <row r="4371" spans="1:7" x14ac:dyDescent="0.25">
      <c r="A4371" t="s">
        <v>4152</v>
      </c>
      <c r="B4371" t="s">
        <v>4153</v>
      </c>
      <c r="C4371" t="s">
        <v>290</v>
      </c>
      <c r="D4371" t="s">
        <v>378</v>
      </c>
      <c r="E4371" s="5">
        <v>180</v>
      </c>
      <c r="F4371" s="5">
        <v>64.572000000000003</v>
      </c>
      <c r="G4371" s="5">
        <v>24.12</v>
      </c>
    </row>
    <row r="4372" spans="1:7" x14ac:dyDescent="0.25">
      <c r="A4372" t="s">
        <v>4154</v>
      </c>
      <c r="B4372" t="s">
        <v>4155</v>
      </c>
      <c r="C4372" t="s">
        <v>267</v>
      </c>
      <c r="D4372" t="s">
        <v>378</v>
      </c>
      <c r="E4372" s="5">
        <v>157</v>
      </c>
      <c r="F4372" s="5">
        <v>137.66662500000001</v>
      </c>
      <c r="G4372" s="5">
        <v>49.011000000000003</v>
      </c>
    </row>
    <row r="4373" spans="1:7" x14ac:dyDescent="0.25">
      <c r="A4373" t="s">
        <v>4156</v>
      </c>
      <c r="B4373" t="s">
        <v>4157</v>
      </c>
      <c r="C4373" t="s">
        <v>267</v>
      </c>
      <c r="D4373" t="s">
        <v>378</v>
      </c>
      <c r="E4373" s="5">
        <v>1670</v>
      </c>
      <c r="F4373" s="5">
        <v>1011.08109204102</v>
      </c>
      <c r="G4373" s="5">
        <v>369.27800000000002</v>
      </c>
    </row>
    <row r="4374" spans="1:7" x14ac:dyDescent="0.25">
      <c r="A4374" t="s">
        <v>4158</v>
      </c>
      <c r="B4374" t="s">
        <v>4159</v>
      </c>
      <c r="C4374" t="s">
        <v>267</v>
      </c>
      <c r="D4374" t="s">
        <v>378</v>
      </c>
      <c r="E4374" s="5">
        <v>120</v>
      </c>
      <c r="F4374" s="5">
        <v>75.879062500000003</v>
      </c>
      <c r="G4374" s="5">
        <v>27.013999999999999</v>
      </c>
    </row>
    <row r="4375" spans="1:7" x14ac:dyDescent="0.25">
      <c r="A4375" t="s">
        <v>4160</v>
      </c>
      <c r="B4375" t="s">
        <v>4161</v>
      </c>
      <c r="C4375" t="s">
        <v>267</v>
      </c>
      <c r="D4375" t="s">
        <v>378</v>
      </c>
      <c r="E4375" s="5">
        <v>50</v>
      </c>
      <c r="F4375" s="5">
        <v>9.5355302734374998</v>
      </c>
      <c r="G4375" s="5">
        <v>3.3959999999999999</v>
      </c>
    </row>
    <row r="4376" spans="1:7" x14ac:dyDescent="0.25">
      <c r="A4376" t="s">
        <v>4160</v>
      </c>
      <c r="B4376" t="s">
        <v>4161</v>
      </c>
      <c r="C4376" t="s">
        <v>290</v>
      </c>
      <c r="D4376" t="s">
        <v>378</v>
      </c>
      <c r="E4376" s="5">
        <v>1450</v>
      </c>
      <c r="F4376" s="5">
        <v>236.386</v>
      </c>
      <c r="G4376" s="5">
        <v>106.879</v>
      </c>
    </row>
    <row r="4377" spans="1:7" x14ac:dyDescent="0.25">
      <c r="A4377" t="s">
        <v>4160</v>
      </c>
      <c r="B4377" t="s">
        <v>4161</v>
      </c>
      <c r="C4377" t="s">
        <v>2262</v>
      </c>
      <c r="D4377" t="s">
        <v>378</v>
      </c>
      <c r="E4377" s="5">
        <v>2</v>
      </c>
      <c r="F4377" s="5">
        <v>1.46134997558594</v>
      </c>
      <c r="G4377" s="5">
        <v>0.52200000000000002</v>
      </c>
    </row>
    <row r="4378" spans="1:7" x14ac:dyDescent="0.25">
      <c r="A4378" t="s">
        <v>4162</v>
      </c>
      <c r="B4378" t="s">
        <v>4163</v>
      </c>
      <c r="C4378" t="s">
        <v>267</v>
      </c>
      <c r="D4378" t="s">
        <v>378</v>
      </c>
      <c r="E4378" s="5">
        <v>217</v>
      </c>
      <c r="F4378" s="5">
        <v>69.163861816406296</v>
      </c>
      <c r="G4378" s="5">
        <v>31.096</v>
      </c>
    </row>
    <row r="4379" spans="1:7" x14ac:dyDescent="0.25">
      <c r="A4379" t="s">
        <v>4164</v>
      </c>
      <c r="B4379" t="s">
        <v>4165</v>
      </c>
      <c r="C4379" t="s">
        <v>267</v>
      </c>
      <c r="D4379" t="s">
        <v>378</v>
      </c>
      <c r="E4379" s="5">
        <v>320</v>
      </c>
      <c r="F4379" s="5">
        <v>510.17690625</v>
      </c>
      <c r="G4379" s="5">
        <v>181.624</v>
      </c>
    </row>
    <row r="4380" spans="1:7" x14ac:dyDescent="0.25">
      <c r="A4380" t="s">
        <v>4166</v>
      </c>
      <c r="B4380" t="s">
        <v>4167</v>
      </c>
      <c r="C4380" t="s">
        <v>267</v>
      </c>
      <c r="D4380" t="s">
        <v>378</v>
      </c>
      <c r="E4380" s="5">
        <v>401</v>
      </c>
      <c r="F4380" s="5">
        <v>623.50301873779301</v>
      </c>
      <c r="G4380" s="5">
        <v>221.97</v>
      </c>
    </row>
    <row r="4381" spans="1:7" x14ac:dyDescent="0.25">
      <c r="A4381" t="s">
        <v>4166</v>
      </c>
      <c r="B4381" t="s">
        <v>4167</v>
      </c>
      <c r="C4381" t="s">
        <v>290</v>
      </c>
      <c r="D4381" t="s">
        <v>378</v>
      </c>
      <c r="E4381" s="5">
        <v>4</v>
      </c>
      <c r="F4381" s="5">
        <v>0.96090002441406297</v>
      </c>
      <c r="G4381" s="5">
        <v>0.34399999999999997</v>
      </c>
    </row>
    <row r="4382" spans="1:7" x14ac:dyDescent="0.25">
      <c r="A4382" t="s">
        <v>4166</v>
      </c>
      <c r="B4382" t="s">
        <v>4167</v>
      </c>
      <c r="C4382" t="s">
        <v>315</v>
      </c>
      <c r="D4382" t="s">
        <v>378</v>
      </c>
      <c r="E4382" s="5">
        <v>5</v>
      </c>
      <c r="F4382" s="5">
        <v>16.515369140625001</v>
      </c>
      <c r="G4382" s="5">
        <v>6.4459999999999997</v>
      </c>
    </row>
    <row r="4383" spans="1:7" x14ac:dyDescent="0.25">
      <c r="A4383" t="s">
        <v>4166</v>
      </c>
      <c r="B4383" t="s">
        <v>4167</v>
      </c>
      <c r="C4383" t="s">
        <v>363</v>
      </c>
      <c r="D4383" t="s">
        <v>378</v>
      </c>
      <c r="E4383" s="5">
        <v>2</v>
      </c>
      <c r="F4383" s="5">
        <v>2.1036799316406301</v>
      </c>
      <c r="G4383" s="5">
        <v>0.752</v>
      </c>
    </row>
    <row r="4384" spans="1:7" x14ac:dyDescent="0.25">
      <c r="A4384" t="s">
        <v>4168</v>
      </c>
      <c r="B4384" t="s">
        <v>4169</v>
      </c>
      <c r="C4384" t="s">
        <v>267</v>
      </c>
      <c r="D4384" t="s">
        <v>378</v>
      </c>
      <c r="E4384" s="5">
        <v>90</v>
      </c>
      <c r="F4384" s="5">
        <v>48.03846875</v>
      </c>
      <c r="G4384" s="5">
        <v>17.103000000000002</v>
      </c>
    </row>
    <row r="4385" spans="1:7" x14ac:dyDescent="0.25">
      <c r="A4385" t="s">
        <v>4168</v>
      </c>
      <c r="B4385" t="s">
        <v>4169</v>
      </c>
      <c r="C4385" t="s">
        <v>290</v>
      </c>
      <c r="D4385" t="s">
        <v>378</v>
      </c>
      <c r="E4385" s="5">
        <v>45</v>
      </c>
      <c r="F4385" s="5">
        <v>250.62903710937499</v>
      </c>
      <c r="G4385" s="5">
        <v>89.225999999999999</v>
      </c>
    </row>
    <row r="4386" spans="1:7" x14ac:dyDescent="0.25">
      <c r="A4386" t="s">
        <v>4170</v>
      </c>
      <c r="B4386" t="s">
        <v>4171</v>
      </c>
      <c r="C4386" t="s">
        <v>290</v>
      </c>
      <c r="D4386" t="s">
        <v>378</v>
      </c>
      <c r="E4386" s="5">
        <v>110</v>
      </c>
      <c r="F4386" s="5">
        <v>623.98038183593701</v>
      </c>
      <c r="G4386" s="5">
        <v>215.66300000000001</v>
      </c>
    </row>
    <row r="4387" spans="1:7" x14ac:dyDescent="0.25">
      <c r="A4387" t="s">
        <v>4170</v>
      </c>
      <c r="B4387" t="s">
        <v>4171</v>
      </c>
      <c r="C4387" t="s">
        <v>359</v>
      </c>
      <c r="D4387" t="s">
        <v>378</v>
      </c>
      <c r="E4387" s="5">
        <v>5</v>
      </c>
      <c r="F4387" s="5">
        <v>4.5201098632812498</v>
      </c>
      <c r="G4387" s="5">
        <v>2.1760000000000002</v>
      </c>
    </row>
    <row r="4388" spans="1:7" x14ac:dyDescent="0.25">
      <c r="A4388" t="s">
        <v>4172</v>
      </c>
      <c r="B4388" t="s">
        <v>4173</v>
      </c>
      <c r="C4388" t="s">
        <v>267</v>
      </c>
      <c r="D4388" t="s">
        <v>378</v>
      </c>
      <c r="E4388" s="5">
        <v>977</v>
      </c>
      <c r="F4388" s="5">
        <v>1579.2879065856901</v>
      </c>
      <c r="G4388" s="5">
        <v>573.17999999999995</v>
      </c>
    </row>
    <row r="4389" spans="1:7" x14ac:dyDescent="0.25">
      <c r="A4389" t="s">
        <v>4172</v>
      </c>
      <c r="B4389" t="s">
        <v>4173</v>
      </c>
      <c r="C4389" t="s">
        <v>290</v>
      </c>
      <c r="D4389" t="s">
        <v>378</v>
      </c>
      <c r="E4389" s="5">
        <v>342</v>
      </c>
      <c r="F4389" s="5">
        <v>217.74570703124999</v>
      </c>
      <c r="G4389" s="5">
        <v>76.293000000000006</v>
      </c>
    </row>
    <row r="4390" spans="1:7" x14ac:dyDescent="0.25">
      <c r="A4390" t="s">
        <v>4172</v>
      </c>
      <c r="B4390" t="s">
        <v>4173</v>
      </c>
      <c r="C4390" t="s">
        <v>320</v>
      </c>
      <c r="D4390" t="s">
        <v>378</v>
      </c>
      <c r="E4390" s="5">
        <v>40</v>
      </c>
      <c r="F4390" s="5">
        <v>98.079148437499995</v>
      </c>
      <c r="G4390" s="5">
        <v>34.917000000000002</v>
      </c>
    </row>
    <row r="4391" spans="1:7" x14ac:dyDescent="0.25">
      <c r="A4391" t="s">
        <v>4174</v>
      </c>
      <c r="B4391" t="s">
        <v>4175</v>
      </c>
      <c r="C4391" t="s">
        <v>267</v>
      </c>
      <c r="D4391" t="s">
        <v>378</v>
      </c>
      <c r="E4391" s="5">
        <v>60</v>
      </c>
      <c r="F4391" s="5">
        <v>140.6509375</v>
      </c>
      <c r="G4391" s="5">
        <v>50.639000000000003</v>
      </c>
    </row>
    <row r="4392" spans="1:7" x14ac:dyDescent="0.25">
      <c r="A4392" t="s">
        <v>4174</v>
      </c>
      <c r="B4392" t="s">
        <v>4175</v>
      </c>
      <c r="C4392" t="s">
        <v>290</v>
      </c>
      <c r="D4392" t="s">
        <v>378</v>
      </c>
      <c r="E4392" s="5">
        <v>669</v>
      </c>
      <c r="F4392" s="5">
        <v>307.07234179687498</v>
      </c>
      <c r="G4392" s="5">
        <v>109.324</v>
      </c>
    </row>
    <row r="4393" spans="1:7" x14ac:dyDescent="0.25">
      <c r="A4393" t="s">
        <v>4174</v>
      </c>
      <c r="B4393" t="s">
        <v>4175</v>
      </c>
      <c r="C4393" t="s">
        <v>318</v>
      </c>
      <c r="D4393" t="s">
        <v>378</v>
      </c>
      <c r="E4393" s="5">
        <v>884</v>
      </c>
      <c r="F4393" s="5">
        <v>2766.0090273437499</v>
      </c>
      <c r="G4393" s="5">
        <v>984.72</v>
      </c>
    </row>
    <row r="4394" spans="1:7" x14ac:dyDescent="0.25">
      <c r="A4394" t="s">
        <v>4174</v>
      </c>
      <c r="B4394" t="s">
        <v>4175</v>
      </c>
      <c r="C4394" t="s">
        <v>369</v>
      </c>
      <c r="D4394" t="s">
        <v>378</v>
      </c>
      <c r="E4394" s="5">
        <v>40</v>
      </c>
      <c r="F4394" s="5">
        <v>98.080468749999994</v>
      </c>
      <c r="G4394" s="5">
        <v>34.917999999999999</v>
      </c>
    </row>
    <row r="4395" spans="1:7" x14ac:dyDescent="0.25">
      <c r="A4395" t="s">
        <v>4176</v>
      </c>
      <c r="B4395" t="s">
        <v>4177</v>
      </c>
      <c r="C4395" t="s">
        <v>267</v>
      </c>
      <c r="D4395" t="s">
        <v>378</v>
      </c>
      <c r="E4395" s="5">
        <v>651</v>
      </c>
      <c r="F4395" s="5">
        <v>414.62029785156199</v>
      </c>
      <c r="G4395" s="5">
        <v>148.18</v>
      </c>
    </row>
    <row r="4396" spans="1:7" x14ac:dyDescent="0.25">
      <c r="A4396" t="s">
        <v>4176</v>
      </c>
      <c r="B4396" t="s">
        <v>4177</v>
      </c>
      <c r="C4396" t="s">
        <v>283</v>
      </c>
      <c r="D4396" t="s">
        <v>378</v>
      </c>
      <c r="E4396" s="5">
        <v>36</v>
      </c>
      <c r="F4396" s="5">
        <v>29.078140625</v>
      </c>
      <c r="G4396" s="5">
        <v>10.917999999999999</v>
      </c>
    </row>
    <row r="4397" spans="1:7" x14ac:dyDescent="0.25">
      <c r="A4397" t="s">
        <v>4176</v>
      </c>
      <c r="B4397" t="s">
        <v>4177</v>
      </c>
      <c r="C4397" t="s">
        <v>290</v>
      </c>
      <c r="D4397" t="s">
        <v>378</v>
      </c>
      <c r="E4397" s="5">
        <v>811</v>
      </c>
      <c r="F4397" s="5">
        <v>670.18405517578105</v>
      </c>
      <c r="G4397" s="5">
        <v>278.10399999999998</v>
      </c>
    </row>
    <row r="4398" spans="1:7" x14ac:dyDescent="0.25">
      <c r="A4398" t="s">
        <v>4176</v>
      </c>
      <c r="B4398" t="s">
        <v>4177</v>
      </c>
      <c r="C4398" t="s">
        <v>347</v>
      </c>
      <c r="D4398" t="s">
        <v>378</v>
      </c>
      <c r="E4398" s="5">
        <v>14</v>
      </c>
      <c r="F4398" s="5">
        <v>30</v>
      </c>
      <c r="G4398" s="5">
        <v>11.244999999999999</v>
      </c>
    </row>
    <row r="4399" spans="1:7" x14ac:dyDescent="0.25">
      <c r="A4399" t="s">
        <v>4178</v>
      </c>
      <c r="B4399" t="s">
        <v>4179</v>
      </c>
      <c r="C4399" t="s">
        <v>290</v>
      </c>
      <c r="D4399" t="s">
        <v>378</v>
      </c>
      <c r="E4399" s="5">
        <v>1</v>
      </c>
      <c r="F4399" s="5">
        <v>0.640739990234375</v>
      </c>
      <c r="G4399" s="5">
        <v>0.23</v>
      </c>
    </row>
    <row r="4400" spans="1:7" x14ac:dyDescent="0.25">
      <c r="A4400" t="s">
        <v>4180</v>
      </c>
      <c r="B4400" t="s">
        <v>4181</v>
      </c>
      <c r="C4400" t="s">
        <v>264</v>
      </c>
      <c r="D4400" t="s">
        <v>378</v>
      </c>
      <c r="E4400" s="5">
        <v>205</v>
      </c>
      <c r="F4400" s="5">
        <v>217.02435937499999</v>
      </c>
      <c r="G4400" s="5">
        <v>77.260999999999996</v>
      </c>
    </row>
    <row r="4401" spans="1:7" x14ac:dyDescent="0.25">
      <c r="A4401" t="s">
        <v>4180</v>
      </c>
      <c r="B4401" t="s">
        <v>4181</v>
      </c>
      <c r="C4401" t="s">
        <v>267</v>
      </c>
      <c r="D4401" t="s">
        <v>378</v>
      </c>
      <c r="E4401" s="5">
        <v>16652</v>
      </c>
      <c r="F4401" s="5">
        <v>10854.632092285199</v>
      </c>
      <c r="G4401" s="5">
        <v>3990.7820000000002</v>
      </c>
    </row>
    <row r="4402" spans="1:7" x14ac:dyDescent="0.25">
      <c r="A4402" t="s">
        <v>4180</v>
      </c>
      <c r="B4402" t="s">
        <v>4181</v>
      </c>
      <c r="C4402" t="s">
        <v>290</v>
      </c>
      <c r="D4402" t="s">
        <v>378</v>
      </c>
      <c r="E4402" s="5">
        <v>7879</v>
      </c>
      <c r="F4402" s="5">
        <v>5517.9278311767603</v>
      </c>
      <c r="G4402" s="5">
        <v>1969.4860000000001</v>
      </c>
    </row>
    <row r="4403" spans="1:7" x14ac:dyDescent="0.25">
      <c r="A4403" t="s">
        <v>4180</v>
      </c>
      <c r="B4403" t="s">
        <v>4181</v>
      </c>
      <c r="C4403" t="s">
        <v>320</v>
      </c>
      <c r="D4403" t="s">
        <v>378</v>
      </c>
      <c r="E4403" s="5">
        <v>50</v>
      </c>
      <c r="F4403" s="5">
        <v>66.826111328124995</v>
      </c>
      <c r="G4403" s="5">
        <v>24.923999999999999</v>
      </c>
    </row>
    <row r="4404" spans="1:7" x14ac:dyDescent="0.25">
      <c r="A4404" t="s">
        <v>4180</v>
      </c>
      <c r="B4404" t="s">
        <v>4181</v>
      </c>
      <c r="C4404" t="s">
        <v>325</v>
      </c>
      <c r="D4404" t="s">
        <v>378</v>
      </c>
      <c r="E4404" s="5">
        <v>1.6000000238418599</v>
      </c>
      <c r="F4404" s="5">
        <v>40.899191406249997</v>
      </c>
      <c r="G4404" s="5">
        <v>14.561999999999999</v>
      </c>
    </row>
    <row r="4405" spans="1:7" x14ac:dyDescent="0.25">
      <c r="A4405" t="s">
        <v>4180</v>
      </c>
      <c r="B4405" t="s">
        <v>4181</v>
      </c>
      <c r="C4405" t="s">
        <v>328</v>
      </c>
      <c r="D4405" t="s">
        <v>378</v>
      </c>
      <c r="E4405" s="5">
        <v>1520</v>
      </c>
      <c r="F4405" s="5">
        <v>103.189529052734</v>
      </c>
      <c r="G4405" s="5">
        <v>36.743000000000002</v>
      </c>
    </row>
    <row r="4406" spans="1:7" x14ac:dyDescent="0.25">
      <c r="A4406" t="s">
        <v>4180</v>
      </c>
      <c r="B4406" t="s">
        <v>4181</v>
      </c>
      <c r="C4406" t="s">
        <v>347</v>
      </c>
      <c r="D4406" t="s">
        <v>378</v>
      </c>
      <c r="E4406" s="5">
        <v>2</v>
      </c>
      <c r="F4406" s="5">
        <v>2.1754599609374998</v>
      </c>
      <c r="G4406" s="5">
        <v>0.77600000000000002</v>
      </c>
    </row>
    <row r="4407" spans="1:7" x14ac:dyDescent="0.25">
      <c r="A4407" t="s">
        <v>4180</v>
      </c>
      <c r="B4407" t="s">
        <v>4181</v>
      </c>
      <c r="C4407" t="s">
        <v>357</v>
      </c>
      <c r="D4407" t="s">
        <v>378</v>
      </c>
      <c r="E4407" s="5">
        <v>800</v>
      </c>
      <c r="F4407" s="5">
        <v>23.182430053710899</v>
      </c>
      <c r="G4407" s="5">
        <v>8.2560000000000002</v>
      </c>
    </row>
    <row r="4408" spans="1:7" x14ac:dyDescent="0.25">
      <c r="A4408" t="s">
        <v>4180</v>
      </c>
      <c r="B4408" t="s">
        <v>4181</v>
      </c>
      <c r="C4408" t="s">
        <v>369</v>
      </c>
      <c r="D4408" t="s">
        <v>378</v>
      </c>
      <c r="E4408" s="5">
        <v>210</v>
      </c>
      <c r="F4408" s="5">
        <v>222.31665624999999</v>
      </c>
      <c r="G4408" s="5">
        <v>79.146000000000001</v>
      </c>
    </row>
    <row r="4409" spans="1:7" x14ac:dyDescent="0.25">
      <c r="A4409" t="s">
        <v>4182</v>
      </c>
      <c r="B4409" t="s">
        <v>4183</v>
      </c>
      <c r="C4409" t="s">
        <v>267</v>
      </c>
      <c r="D4409" t="s">
        <v>378</v>
      </c>
      <c r="E4409" s="5">
        <v>423</v>
      </c>
      <c r="F4409" s="5">
        <v>168.074375</v>
      </c>
      <c r="G4409" s="5">
        <v>85.882999999999996</v>
      </c>
    </row>
    <row r="4410" spans="1:7" x14ac:dyDescent="0.25">
      <c r="A4410" t="s">
        <v>4184</v>
      </c>
      <c r="B4410" t="s">
        <v>4185</v>
      </c>
      <c r="C4410" t="s">
        <v>290</v>
      </c>
      <c r="D4410" t="s">
        <v>378</v>
      </c>
      <c r="E4410" s="5">
        <v>605</v>
      </c>
      <c r="F4410" s="5">
        <v>306.26940624999997</v>
      </c>
      <c r="G4410" s="5">
        <v>110.166</v>
      </c>
    </row>
    <row r="4411" spans="1:7" x14ac:dyDescent="0.25">
      <c r="A4411" t="s">
        <v>4186</v>
      </c>
      <c r="B4411" t="s">
        <v>4187</v>
      </c>
      <c r="C4411" t="s">
        <v>267</v>
      </c>
      <c r="D4411" t="s">
        <v>378</v>
      </c>
      <c r="E4411" s="5">
        <v>1326</v>
      </c>
      <c r="F4411" s="5">
        <v>728.34001531982403</v>
      </c>
      <c r="G4411" s="5">
        <v>259.30099999999999</v>
      </c>
    </row>
    <row r="4412" spans="1:7" x14ac:dyDescent="0.25">
      <c r="A4412" t="s">
        <v>4186</v>
      </c>
      <c r="B4412" t="s">
        <v>4187</v>
      </c>
      <c r="C4412" t="s">
        <v>290</v>
      </c>
      <c r="D4412" t="s">
        <v>378</v>
      </c>
      <c r="E4412" s="5">
        <v>66</v>
      </c>
      <c r="F4412" s="5">
        <v>378.75053906250002</v>
      </c>
      <c r="G4412" s="5">
        <v>130.559</v>
      </c>
    </row>
    <row r="4413" spans="1:7" x14ac:dyDescent="0.25">
      <c r="A4413" t="s">
        <v>4188</v>
      </c>
      <c r="B4413" t="s">
        <v>4189</v>
      </c>
      <c r="C4413" t="s">
        <v>290</v>
      </c>
      <c r="D4413" t="s">
        <v>378</v>
      </c>
      <c r="E4413" s="5">
        <v>25</v>
      </c>
      <c r="F4413" s="5">
        <v>43.860349121093698</v>
      </c>
      <c r="G4413" s="5">
        <v>15.13</v>
      </c>
    </row>
    <row r="4414" spans="1:7" x14ac:dyDescent="0.25">
      <c r="A4414" t="s">
        <v>4188</v>
      </c>
      <c r="B4414" t="s">
        <v>4189</v>
      </c>
      <c r="C4414" t="s">
        <v>363</v>
      </c>
      <c r="D4414" t="s">
        <v>378</v>
      </c>
      <c r="E4414" s="5">
        <v>1</v>
      </c>
      <c r="F4414" s="5">
        <v>5.25118994140625</v>
      </c>
      <c r="G4414" s="5">
        <v>1.871</v>
      </c>
    </row>
    <row r="4415" spans="1:7" x14ac:dyDescent="0.25">
      <c r="A4415" t="s">
        <v>4190</v>
      </c>
      <c r="B4415" t="s">
        <v>4191</v>
      </c>
      <c r="C4415" t="s">
        <v>253</v>
      </c>
      <c r="D4415" t="s">
        <v>378</v>
      </c>
      <c r="E4415" s="5">
        <v>1</v>
      </c>
      <c r="F4415" s="5">
        <v>2.14481005859375</v>
      </c>
      <c r="G4415" s="5">
        <v>0.76400000000000001</v>
      </c>
    </row>
    <row r="4416" spans="1:7" x14ac:dyDescent="0.25">
      <c r="A4416" t="s">
        <v>4190</v>
      </c>
      <c r="B4416" t="s">
        <v>4191</v>
      </c>
      <c r="C4416" t="s">
        <v>301</v>
      </c>
      <c r="D4416" t="s">
        <v>378</v>
      </c>
      <c r="E4416" s="5">
        <v>2</v>
      </c>
      <c r="F4416" s="5">
        <v>1.4126500244140601</v>
      </c>
      <c r="G4416" s="5">
        <v>0.504</v>
      </c>
    </row>
    <row r="4417" spans="1:7" x14ac:dyDescent="0.25">
      <c r="A4417" t="s">
        <v>4190</v>
      </c>
      <c r="B4417" t="s">
        <v>4191</v>
      </c>
      <c r="C4417" t="s">
        <v>363</v>
      </c>
      <c r="D4417" t="s">
        <v>378</v>
      </c>
      <c r="E4417" s="5">
        <v>2</v>
      </c>
      <c r="F4417" s="5">
        <v>0.59357000732421905</v>
      </c>
      <c r="G4417" s="5">
        <v>0.21199999999999999</v>
      </c>
    </row>
    <row r="4418" spans="1:7" x14ac:dyDescent="0.25">
      <c r="A4418" t="s">
        <v>4192</v>
      </c>
      <c r="B4418" t="s">
        <v>4193</v>
      </c>
      <c r="C4418" t="s">
        <v>267</v>
      </c>
      <c r="D4418" t="s">
        <v>378</v>
      </c>
      <c r="E4418" s="5">
        <v>2099</v>
      </c>
      <c r="F4418" s="5">
        <v>871.86532374572801</v>
      </c>
      <c r="G4418" s="5">
        <v>310.95400000000001</v>
      </c>
    </row>
    <row r="4419" spans="1:7" x14ac:dyDescent="0.25">
      <c r="A4419" t="s">
        <v>4194</v>
      </c>
      <c r="B4419" t="s">
        <v>4195</v>
      </c>
      <c r="C4419" t="s">
        <v>267</v>
      </c>
      <c r="D4419" t="s">
        <v>378</v>
      </c>
      <c r="E4419" s="5">
        <v>1131</v>
      </c>
      <c r="F4419" s="5">
        <v>477.77799902343702</v>
      </c>
      <c r="G4419" s="5">
        <v>170.66399999999999</v>
      </c>
    </row>
    <row r="4420" spans="1:7" x14ac:dyDescent="0.25">
      <c r="A4420" t="s">
        <v>4194</v>
      </c>
      <c r="B4420" t="s">
        <v>4195</v>
      </c>
      <c r="C4420" t="s">
        <v>347</v>
      </c>
      <c r="D4420" t="s">
        <v>378</v>
      </c>
      <c r="E4420" s="5">
        <v>29</v>
      </c>
      <c r="F4420" s="5">
        <v>15.4246496582031</v>
      </c>
      <c r="G4420" s="5">
        <v>5.4939999999999998</v>
      </c>
    </row>
    <row r="4421" spans="1:7" x14ac:dyDescent="0.25">
      <c r="A4421" t="s">
        <v>4196</v>
      </c>
      <c r="B4421" t="s">
        <v>4197</v>
      </c>
      <c r="C4421" t="s">
        <v>267</v>
      </c>
      <c r="D4421" t="s">
        <v>378</v>
      </c>
      <c r="E4421" s="5">
        <v>1372</v>
      </c>
      <c r="F4421" s="5">
        <v>95.136531250000004</v>
      </c>
      <c r="G4421" s="5">
        <v>33.869999999999997</v>
      </c>
    </row>
    <row r="4422" spans="1:7" x14ac:dyDescent="0.25">
      <c r="A4422" t="s">
        <v>4196</v>
      </c>
      <c r="B4422" t="s">
        <v>4197</v>
      </c>
      <c r="C4422" t="s">
        <v>290</v>
      </c>
      <c r="D4422" t="s">
        <v>378</v>
      </c>
      <c r="E4422" s="5">
        <v>3292</v>
      </c>
      <c r="F4422" s="5">
        <v>663.74448889160203</v>
      </c>
      <c r="G4422" s="5">
        <v>236.87799999999999</v>
      </c>
    </row>
    <row r="4423" spans="1:7" x14ac:dyDescent="0.25">
      <c r="A4423" t="s">
        <v>4198</v>
      </c>
      <c r="B4423" t="s">
        <v>4199</v>
      </c>
      <c r="C4423" t="s">
        <v>267</v>
      </c>
      <c r="D4423" t="s">
        <v>378</v>
      </c>
      <c r="E4423" s="5">
        <v>1179</v>
      </c>
      <c r="F4423" s="5">
        <v>1081.8750371093699</v>
      </c>
      <c r="G4423" s="5">
        <v>385.15600000000001</v>
      </c>
    </row>
    <row r="4424" spans="1:7" x14ac:dyDescent="0.25">
      <c r="A4424" t="s">
        <v>4198</v>
      </c>
      <c r="B4424" t="s">
        <v>4199</v>
      </c>
      <c r="C4424" t="s">
        <v>290</v>
      </c>
      <c r="D4424" t="s">
        <v>378</v>
      </c>
      <c r="E4424" s="5">
        <v>3092</v>
      </c>
      <c r="F4424" s="5">
        <v>627.454802978516</v>
      </c>
      <c r="G4424" s="5">
        <v>226.37700000000001</v>
      </c>
    </row>
    <row r="4425" spans="1:7" x14ac:dyDescent="0.25">
      <c r="A4425" t="s">
        <v>4198</v>
      </c>
      <c r="B4425" t="s">
        <v>4199</v>
      </c>
      <c r="C4425" t="s">
        <v>317</v>
      </c>
      <c r="D4425" t="s">
        <v>378</v>
      </c>
      <c r="E4425" s="5">
        <v>25</v>
      </c>
      <c r="F4425" s="5">
        <v>5</v>
      </c>
      <c r="G4425" s="5">
        <v>1.78</v>
      </c>
    </row>
    <row r="4426" spans="1:7" x14ac:dyDescent="0.25">
      <c r="A4426" t="s">
        <v>4198</v>
      </c>
      <c r="B4426" t="s">
        <v>4199</v>
      </c>
      <c r="C4426" t="s">
        <v>320</v>
      </c>
      <c r="D4426" t="s">
        <v>378</v>
      </c>
      <c r="E4426" s="5">
        <v>100</v>
      </c>
      <c r="F4426" s="5">
        <v>240.26627734375001</v>
      </c>
      <c r="G4426" s="5">
        <v>85.537999999999997</v>
      </c>
    </row>
    <row r="4427" spans="1:7" x14ac:dyDescent="0.25">
      <c r="A4427" t="s">
        <v>4198</v>
      </c>
      <c r="B4427" t="s">
        <v>4199</v>
      </c>
      <c r="C4427" t="s">
        <v>347</v>
      </c>
      <c r="D4427" t="s">
        <v>378</v>
      </c>
      <c r="E4427" s="5">
        <v>1</v>
      </c>
      <c r="F4427" s="5">
        <v>0.153630004882813</v>
      </c>
      <c r="G4427" s="5">
        <v>0.1</v>
      </c>
    </row>
    <row r="4428" spans="1:7" x14ac:dyDescent="0.25">
      <c r="A4428" t="s">
        <v>4200</v>
      </c>
      <c r="B4428" t="s">
        <v>4201</v>
      </c>
      <c r="C4428" t="s">
        <v>264</v>
      </c>
      <c r="D4428" t="s">
        <v>378</v>
      </c>
      <c r="E4428" s="5">
        <v>2</v>
      </c>
      <c r="F4428" s="5">
        <v>4.9029702148437497</v>
      </c>
      <c r="G4428" s="5">
        <v>1.746</v>
      </c>
    </row>
    <row r="4429" spans="1:7" x14ac:dyDescent="0.25">
      <c r="A4429" t="s">
        <v>4200</v>
      </c>
      <c r="B4429" t="s">
        <v>4201</v>
      </c>
      <c r="C4429" t="s">
        <v>267</v>
      </c>
      <c r="D4429" t="s">
        <v>378</v>
      </c>
      <c r="E4429" s="5">
        <v>573</v>
      </c>
      <c r="F4429" s="5">
        <v>276.38386328125</v>
      </c>
      <c r="G4429" s="5">
        <v>108.44499999999999</v>
      </c>
    </row>
    <row r="4430" spans="1:7" x14ac:dyDescent="0.25">
      <c r="A4430" t="s">
        <v>4200</v>
      </c>
      <c r="B4430" t="s">
        <v>4201</v>
      </c>
      <c r="C4430" t="s">
        <v>290</v>
      </c>
      <c r="D4430" t="s">
        <v>378</v>
      </c>
      <c r="E4430" s="5">
        <v>5</v>
      </c>
      <c r="F4430" s="5">
        <v>0.58295001220703102</v>
      </c>
      <c r="G4430" s="5">
        <v>0.46600000000000003</v>
      </c>
    </row>
    <row r="4431" spans="1:7" x14ac:dyDescent="0.25">
      <c r="A4431" t="s">
        <v>4200</v>
      </c>
      <c r="B4431" t="s">
        <v>4201</v>
      </c>
      <c r="C4431" t="s">
        <v>318</v>
      </c>
      <c r="D4431" t="s">
        <v>378</v>
      </c>
      <c r="E4431" s="5">
        <v>253</v>
      </c>
      <c r="F4431" s="5">
        <v>1010.7430312499999</v>
      </c>
      <c r="G4431" s="5">
        <v>359.83</v>
      </c>
    </row>
    <row r="4432" spans="1:7" x14ac:dyDescent="0.25">
      <c r="A4432" t="s">
        <v>4200</v>
      </c>
      <c r="B4432" t="s">
        <v>4201</v>
      </c>
      <c r="C4432" t="s">
        <v>323</v>
      </c>
      <c r="D4432" t="s">
        <v>378</v>
      </c>
      <c r="E4432" s="5">
        <v>240</v>
      </c>
      <c r="F4432" s="5">
        <v>659.94267187499997</v>
      </c>
      <c r="G4432" s="5">
        <v>234.95699999999999</v>
      </c>
    </row>
    <row r="4433" spans="1:7" x14ac:dyDescent="0.25">
      <c r="A4433" t="s">
        <v>4202</v>
      </c>
      <c r="B4433" t="s">
        <v>4203</v>
      </c>
      <c r="C4433" t="s">
        <v>253</v>
      </c>
      <c r="D4433" t="s">
        <v>378</v>
      </c>
      <c r="E4433" s="5">
        <v>234</v>
      </c>
      <c r="F4433" s="5">
        <v>106.16764843750001</v>
      </c>
      <c r="G4433" s="5">
        <v>37.796999999999997</v>
      </c>
    </row>
    <row r="4434" spans="1:7" x14ac:dyDescent="0.25">
      <c r="A4434" t="s">
        <v>4202</v>
      </c>
      <c r="B4434" t="s">
        <v>4203</v>
      </c>
      <c r="C4434" t="s">
        <v>267</v>
      </c>
      <c r="D4434" t="s">
        <v>378</v>
      </c>
      <c r="E4434" s="5">
        <v>4587</v>
      </c>
      <c r="F4434" s="5">
        <v>1960.0818103332499</v>
      </c>
      <c r="G4434" s="5">
        <v>698.45100000000002</v>
      </c>
    </row>
    <row r="4435" spans="1:7" x14ac:dyDescent="0.25">
      <c r="A4435" t="s">
        <v>4202</v>
      </c>
      <c r="B4435" t="s">
        <v>4203</v>
      </c>
      <c r="C4435" t="s">
        <v>290</v>
      </c>
      <c r="D4435" t="s">
        <v>378</v>
      </c>
      <c r="E4435" s="5">
        <v>2437</v>
      </c>
      <c r="F4435" s="5">
        <v>423.25351513671899</v>
      </c>
      <c r="G4435" s="5">
        <v>151.49</v>
      </c>
    </row>
    <row r="4436" spans="1:7" x14ac:dyDescent="0.25">
      <c r="A4436" t="s">
        <v>4202</v>
      </c>
      <c r="B4436" t="s">
        <v>4203</v>
      </c>
      <c r="C4436" t="s">
        <v>301</v>
      </c>
      <c r="D4436" t="s">
        <v>378</v>
      </c>
      <c r="E4436" s="5">
        <v>1</v>
      </c>
      <c r="F4436" s="5">
        <v>1.04465002441406</v>
      </c>
      <c r="G4436" s="5">
        <v>0.373</v>
      </c>
    </row>
    <row r="4437" spans="1:7" x14ac:dyDescent="0.25">
      <c r="A4437" t="s">
        <v>4202</v>
      </c>
      <c r="B4437" t="s">
        <v>4203</v>
      </c>
      <c r="C4437" t="s">
        <v>347</v>
      </c>
      <c r="D4437" t="s">
        <v>378</v>
      </c>
      <c r="E4437" s="5">
        <v>308</v>
      </c>
      <c r="F4437" s="5">
        <v>522.86107421874999</v>
      </c>
      <c r="G4437" s="5">
        <v>186.709</v>
      </c>
    </row>
    <row r="4438" spans="1:7" x14ac:dyDescent="0.25">
      <c r="A4438" t="s">
        <v>4202</v>
      </c>
      <c r="B4438" t="s">
        <v>4203</v>
      </c>
      <c r="C4438" t="s">
        <v>359</v>
      </c>
      <c r="D4438" t="s">
        <v>378</v>
      </c>
      <c r="E4438" s="5">
        <v>1</v>
      </c>
      <c r="F4438" s="5">
        <v>0.56511999511718702</v>
      </c>
      <c r="G4438" s="5">
        <v>0.20300000000000001</v>
      </c>
    </row>
    <row r="4439" spans="1:7" x14ac:dyDescent="0.25">
      <c r="A4439" t="s">
        <v>4204</v>
      </c>
      <c r="B4439" t="s">
        <v>4205</v>
      </c>
      <c r="C4439" t="s">
        <v>267</v>
      </c>
      <c r="D4439" t="s">
        <v>378</v>
      </c>
      <c r="E4439" s="5">
        <v>542</v>
      </c>
      <c r="F4439" s="5">
        <v>861.23874511718702</v>
      </c>
      <c r="G4439" s="5">
        <v>306.60500000000002</v>
      </c>
    </row>
    <row r="4440" spans="1:7" x14ac:dyDescent="0.25">
      <c r="A4440" t="s">
        <v>4204</v>
      </c>
      <c r="B4440" t="s">
        <v>4205</v>
      </c>
      <c r="C4440" t="s">
        <v>290</v>
      </c>
      <c r="D4440" t="s">
        <v>378</v>
      </c>
      <c r="E4440" s="5">
        <v>140</v>
      </c>
      <c r="F4440" s="5">
        <v>126.551443847656</v>
      </c>
      <c r="G4440" s="5">
        <v>43.649000000000001</v>
      </c>
    </row>
    <row r="4441" spans="1:7" x14ac:dyDescent="0.25">
      <c r="A4441" t="s">
        <v>4204</v>
      </c>
      <c r="B4441" t="s">
        <v>4205</v>
      </c>
      <c r="C4441" t="s">
        <v>297</v>
      </c>
      <c r="D4441" t="s">
        <v>378</v>
      </c>
      <c r="E4441" s="5">
        <v>9</v>
      </c>
      <c r="F4441" s="5">
        <v>97.668191406250003</v>
      </c>
      <c r="G4441" s="5">
        <v>34.771000000000001</v>
      </c>
    </row>
    <row r="4442" spans="1:7" x14ac:dyDescent="0.25">
      <c r="A4442" t="s">
        <v>4204</v>
      </c>
      <c r="B4442" t="s">
        <v>4205</v>
      </c>
      <c r="C4442" t="s">
        <v>341</v>
      </c>
      <c r="D4442" t="s">
        <v>378</v>
      </c>
      <c r="E4442" s="5">
        <v>1</v>
      </c>
      <c r="F4442" s="5">
        <v>1.36677001953125</v>
      </c>
      <c r="G4442" s="5">
        <v>0.48799999999999999</v>
      </c>
    </row>
    <row r="4443" spans="1:7" x14ac:dyDescent="0.25">
      <c r="A4443" t="s">
        <v>4204</v>
      </c>
      <c r="B4443" t="s">
        <v>4205</v>
      </c>
      <c r="C4443" t="s">
        <v>363</v>
      </c>
      <c r="D4443" t="s">
        <v>378</v>
      </c>
      <c r="E4443" s="5">
        <v>5</v>
      </c>
      <c r="F4443" s="5">
        <v>11.2334501953125</v>
      </c>
      <c r="G4443" s="5">
        <v>4</v>
      </c>
    </row>
    <row r="4444" spans="1:7" x14ac:dyDescent="0.25">
      <c r="A4444" t="s">
        <v>4206</v>
      </c>
      <c r="B4444" t="s">
        <v>4207</v>
      </c>
      <c r="C4444" t="s">
        <v>253</v>
      </c>
      <c r="D4444" t="s">
        <v>378</v>
      </c>
      <c r="E4444" s="5">
        <v>48</v>
      </c>
      <c r="F4444" s="5">
        <v>37.838269531249999</v>
      </c>
      <c r="G4444" s="5">
        <v>13.471</v>
      </c>
    </row>
    <row r="4445" spans="1:7" x14ac:dyDescent="0.25">
      <c r="A4445" t="s">
        <v>4206</v>
      </c>
      <c r="B4445" t="s">
        <v>4207</v>
      </c>
      <c r="C4445" t="s">
        <v>267</v>
      </c>
      <c r="D4445" t="s">
        <v>378</v>
      </c>
      <c r="E4445" s="5">
        <v>3580</v>
      </c>
      <c r="F4445" s="5">
        <v>2418.8788212890599</v>
      </c>
      <c r="G4445" s="5">
        <v>970.995</v>
      </c>
    </row>
    <row r="4446" spans="1:7" x14ac:dyDescent="0.25">
      <c r="A4446" t="s">
        <v>4206</v>
      </c>
      <c r="B4446" t="s">
        <v>4207</v>
      </c>
      <c r="C4446" t="s">
        <v>290</v>
      </c>
      <c r="D4446" t="s">
        <v>378</v>
      </c>
      <c r="E4446" s="5">
        <v>127</v>
      </c>
      <c r="F4446" s="5">
        <v>193.232125</v>
      </c>
      <c r="G4446" s="5">
        <v>67.388000000000005</v>
      </c>
    </row>
    <row r="4447" spans="1:7" x14ac:dyDescent="0.25">
      <c r="A4447" t="s">
        <v>4206</v>
      </c>
      <c r="B4447" t="s">
        <v>4207</v>
      </c>
      <c r="C4447" t="s">
        <v>313</v>
      </c>
      <c r="D4447" t="s">
        <v>378</v>
      </c>
      <c r="E4447" s="5">
        <v>255</v>
      </c>
      <c r="F4447" s="5">
        <v>299.85314453125</v>
      </c>
      <c r="G4447" s="5">
        <v>106.756</v>
      </c>
    </row>
    <row r="4448" spans="1:7" x14ac:dyDescent="0.25">
      <c r="A4448" t="s">
        <v>4208</v>
      </c>
      <c r="B4448" t="s">
        <v>4209</v>
      </c>
      <c r="C4448" t="s">
        <v>267</v>
      </c>
      <c r="D4448" t="s">
        <v>378</v>
      </c>
      <c r="E4448" s="5">
        <v>2840</v>
      </c>
      <c r="F4448" s="5">
        <v>1357.862265625</v>
      </c>
      <c r="G4448" s="5">
        <v>484.53199999999998</v>
      </c>
    </row>
    <row r="4449" spans="1:7" x14ac:dyDescent="0.25">
      <c r="A4449" t="s">
        <v>4208</v>
      </c>
      <c r="B4449" t="s">
        <v>4209</v>
      </c>
      <c r="C4449" t="s">
        <v>290</v>
      </c>
      <c r="D4449" t="s">
        <v>378</v>
      </c>
      <c r="E4449" s="5">
        <v>39</v>
      </c>
      <c r="F4449" s="5">
        <v>94.600810913085894</v>
      </c>
      <c r="G4449" s="5">
        <v>32.625999999999998</v>
      </c>
    </row>
    <row r="4450" spans="1:7" x14ac:dyDescent="0.25">
      <c r="A4450" t="s">
        <v>4208</v>
      </c>
      <c r="B4450" t="s">
        <v>4209</v>
      </c>
      <c r="C4450" t="s">
        <v>307</v>
      </c>
      <c r="D4450" t="s">
        <v>378</v>
      </c>
      <c r="E4450" s="5">
        <v>4</v>
      </c>
      <c r="F4450" s="5">
        <v>1.2462700195312499</v>
      </c>
      <c r="G4450" s="5">
        <v>0.44500000000000001</v>
      </c>
    </row>
    <row r="4451" spans="1:7" x14ac:dyDescent="0.25">
      <c r="A4451" t="s">
        <v>4208</v>
      </c>
      <c r="B4451" t="s">
        <v>4209</v>
      </c>
      <c r="C4451" t="s">
        <v>359</v>
      </c>
      <c r="D4451" t="s">
        <v>378</v>
      </c>
      <c r="E4451" s="5">
        <v>5</v>
      </c>
      <c r="F4451" s="5">
        <v>1.6844399414062501</v>
      </c>
      <c r="G4451" s="5">
        <v>0.6</v>
      </c>
    </row>
    <row r="4452" spans="1:7" x14ac:dyDescent="0.25">
      <c r="A4452" t="s">
        <v>4208</v>
      </c>
      <c r="B4452" t="s">
        <v>4209</v>
      </c>
      <c r="C4452" t="s">
        <v>363</v>
      </c>
      <c r="D4452" t="s">
        <v>378</v>
      </c>
      <c r="E4452" s="5">
        <v>13</v>
      </c>
      <c r="F4452" s="5">
        <v>17.70608984375</v>
      </c>
      <c r="G4452" s="5">
        <v>6.87</v>
      </c>
    </row>
    <row r="4453" spans="1:7" x14ac:dyDescent="0.25">
      <c r="A4453" t="s">
        <v>4210</v>
      </c>
      <c r="B4453" t="s">
        <v>4211</v>
      </c>
      <c r="C4453" t="s">
        <v>290</v>
      </c>
      <c r="D4453" t="s">
        <v>378</v>
      </c>
      <c r="E4453" s="5">
        <v>126</v>
      </c>
      <c r="F4453" s="5">
        <v>22.993599609375</v>
      </c>
      <c r="G4453" s="5">
        <v>8.1869999999999994</v>
      </c>
    </row>
    <row r="4454" spans="1:7" x14ac:dyDescent="0.25">
      <c r="A4454" t="s">
        <v>4212</v>
      </c>
      <c r="B4454" t="s">
        <v>4213</v>
      </c>
      <c r="C4454" t="s">
        <v>320</v>
      </c>
      <c r="D4454" t="s">
        <v>378</v>
      </c>
      <c r="E4454" s="5">
        <v>20</v>
      </c>
      <c r="F4454" s="5">
        <v>44.111968750000003</v>
      </c>
      <c r="G4454" s="5">
        <v>15.705</v>
      </c>
    </row>
    <row r="4455" spans="1:7" x14ac:dyDescent="0.25">
      <c r="A4455" t="s">
        <v>4212</v>
      </c>
      <c r="B4455" t="s">
        <v>4213</v>
      </c>
      <c r="C4455" t="s">
        <v>359</v>
      </c>
      <c r="D4455" t="s">
        <v>378</v>
      </c>
      <c r="E4455" s="5">
        <v>5</v>
      </c>
      <c r="F4455" s="5">
        <v>8.625</v>
      </c>
      <c r="G4455" s="5">
        <v>3.6360000000000001</v>
      </c>
    </row>
    <row r="4456" spans="1:7" x14ac:dyDescent="0.25">
      <c r="A4456" t="s">
        <v>4214</v>
      </c>
      <c r="B4456" t="s">
        <v>4215</v>
      </c>
      <c r="C4456" t="s">
        <v>267</v>
      </c>
      <c r="D4456" t="s">
        <v>378</v>
      </c>
      <c r="E4456" s="5">
        <v>20608</v>
      </c>
      <c r="F4456" s="5">
        <v>9423.9112329406707</v>
      </c>
      <c r="G4456" s="5">
        <v>3408.5770000000002</v>
      </c>
    </row>
    <row r="4457" spans="1:7" x14ac:dyDescent="0.25">
      <c r="A4457" t="s">
        <v>4214</v>
      </c>
      <c r="B4457" t="s">
        <v>4215</v>
      </c>
      <c r="C4457" t="s">
        <v>318</v>
      </c>
      <c r="D4457" t="s">
        <v>378</v>
      </c>
      <c r="E4457" s="5">
        <v>120</v>
      </c>
      <c r="F4457" s="5">
        <v>403.23679687499998</v>
      </c>
      <c r="G4457" s="5">
        <v>143.55799999999999</v>
      </c>
    </row>
    <row r="4458" spans="1:7" x14ac:dyDescent="0.25">
      <c r="A4458" t="s">
        <v>4214</v>
      </c>
      <c r="B4458" t="s">
        <v>4215</v>
      </c>
      <c r="C4458" t="s">
        <v>347</v>
      </c>
      <c r="D4458" t="s">
        <v>378</v>
      </c>
      <c r="E4458" s="5">
        <v>70</v>
      </c>
      <c r="F4458" s="5">
        <v>76.114719726562498</v>
      </c>
      <c r="G4458" s="5">
        <v>27.099</v>
      </c>
    </row>
    <row r="4459" spans="1:7" x14ac:dyDescent="0.25">
      <c r="A4459" t="s">
        <v>4214</v>
      </c>
      <c r="B4459" t="s">
        <v>4215</v>
      </c>
      <c r="C4459" t="s">
        <v>359</v>
      </c>
      <c r="D4459" t="s">
        <v>378</v>
      </c>
      <c r="E4459" s="5">
        <v>97</v>
      </c>
      <c r="F4459" s="5">
        <v>16.922560546875001</v>
      </c>
      <c r="G4459" s="5">
        <v>6.5910000000000002</v>
      </c>
    </row>
    <row r="4460" spans="1:7" x14ac:dyDescent="0.25">
      <c r="A4460" t="s">
        <v>4216</v>
      </c>
      <c r="B4460" t="s">
        <v>4217</v>
      </c>
      <c r="C4460" t="s">
        <v>267</v>
      </c>
      <c r="D4460" t="s">
        <v>378</v>
      </c>
      <c r="E4460" s="5">
        <v>1106</v>
      </c>
      <c r="F4460" s="5">
        <v>108.098068710327</v>
      </c>
      <c r="G4460" s="5">
        <v>38.488999999999997</v>
      </c>
    </row>
    <row r="4461" spans="1:7" x14ac:dyDescent="0.25">
      <c r="A4461" t="s">
        <v>4216</v>
      </c>
      <c r="B4461" t="s">
        <v>4217</v>
      </c>
      <c r="C4461" t="s">
        <v>290</v>
      </c>
      <c r="D4461" t="s">
        <v>378</v>
      </c>
      <c r="E4461" s="5">
        <v>76598</v>
      </c>
      <c r="F4461" s="5">
        <v>5122.5511347351103</v>
      </c>
      <c r="G4461" s="5">
        <v>1845.6030000000001</v>
      </c>
    </row>
    <row r="4462" spans="1:7" x14ac:dyDescent="0.25">
      <c r="A4462" t="s">
        <v>4216</v>
      </c>
      <c r="B4462" t="s">
        <v>4217</v>
      </c>
      <c r="C4462" t="s">
        <v>347</v>
      </c>
      <c r="D4462" t="s">
        <v>378</v>
      </c>
      <c r="E4462" s="5">
        <v>3</v>
      </c>
      <c r="F4462" s="5">
        <v>0.27679998779296899</v>
      </c>
      <c r="G4462" s="5">
        <v>0.17799999999999999</v>
      </c>
    </row>
    <row r="4463" spans="1:7" x14ac:dyDescent="0.25">
      <c r="A4463" t="s">
        <v>4216</v>
      </c>
      <c r="B4463" t="s">
        <v>4217</v>
      </c>
      <c r="C4463" t="s">
        <v>365</v>
      </c>
      <c r="D4463" t="s">
        <v>378</v>
      </c>
      <c r="E4463" s="5">
        <v>10</v>
      </c>
      <c r="F4463" s="5">
        <v>3.56184008789063</v>
      </c>
      <c r="G4463" s="5">
        <v>1.2689999999999999</v>
      </c>
    </row>
    <row r="4464" spans="1:7" x14ac:dyDescent="0.25">
      <c r="A4464" t="s">
        <v>4218</v>
      </c>
      <c r="B4464" t="s">
        <v>4219</v>
      </c>
      <c r="C4464" t="s">
        <v>267</v>
      </c>
      <c r="D4464" t="s">
        <v>378</v>
      </c>
      <c r="E4464" s="5">
        <v>114</v>
      </c>
      <c r="F4464" s="5">
        <v>5.0219399414062504</v>
      </c>
      <c r="G4464" s="5">
        <v>2.1749999999999998</v>
      </c>
    </row>
    <row r="4465" spans="1:7" x14ac:dyDescent="0.25">
      <c r="A4465" t="s">
        <v>4218</v>
      </c>
      <c r="B4465" t="s">
        <v>4219</v>
      </c>
      <c r="C4465" t="s">
        <v>290</v>
      </c>
      <c r="D4465" t="s">
        <v>378</v>
      </c>
      <c r="E4465" s="5">
        <v>2100</v>
      </c>
      <c r="F4465" s="5">
        <v>87.3464614257813</v>
      </c>
      <c r="G4465" s="5">
        <v>31.100999999999999</v>
      </c>
    </row>
    <row r="4466" spans="1:7" x14ac:dyDescent="0.25">
      <c r="A4466" t="s">
        <v>4218</v>
      </c>
      <c r="B4466" t="s">
        <v>4219</v>
      </c>
      <c r="C4466" t="s">
        <v>365</v>
      </c>
      <c r="D4466" t="s">
        <v>378</v>
      </c>
      <c r="E4466" s="5">
        <v>7</v>
      </c>
      <c r="F4466" s="5">
        <v>0.78855996704101605</v>
      </c>
      <c r="G4466" s="5">
        <v>0.28399999999999997</v>
      </c>
    </row>
    <row r="4467" spans="1:7" x14ac:dyDescent="0.25">
      <c r="A4467" t="s">
        <v>4220</v>
      </c>
      <c r="B4467" t="s">
        <v>4221</v>
      </c>
      <c r="C4467" t="s">
        <v>267</v>
      </c>
      <c r="D4467" t="s">
        <v>378</v>
      </c>
      <c r="E4467" s="5">
        <v>58725</v>
      </c>
      <c r="F4467" s="5">
        <v>2232.76620507813</v>
      </c>
      <c r="G4467" s="5">
        <v>794.87599999999998</v>
      </c>
    </row>
    <row r="4468" spans="1:7" x14ac:dyDescent="0.25">
      <c r="A4468" t="s">
        <v>4220</v>
      </c>
      <c r="B4468" t="s">
        <v>4221</v>
      </c>
      <c r="C4468" t="s">
        <v>290</v>
      </c>
      <c r="D4468" t="s">
        <v>378</v>
      </c>
      <c r="E4468" s="5">
        <v>5700</v>
      </c>
      <c r="F4468" s="5">
        <v>448.38256054687503</v>
      </c>
      <c r="G4468" s="5">
        <v>160.19399999999999</v>
      </c>
    </row>
    <row r="4469" spans="1:7" x14ac:dyDescent="0.25">
      <c r="A4469" t="s">
        <v>4222</v>
      </c>
      <c r="B4469" t="s">
        <v>4223</v>
      </c>
      <c r="C4469" t="s">
        <v>290</v>
      </c>
      <c r="D4469" t="s">
        <v>378</v>
      </c>
      <c r="E4469" s="5">
        <v>439</v>
      </c>
      <c r="F4469" s="5">
        <v>118.131320068359</v>
      </c>
      <c r="G4469" s="5">
        <v>42.628999999999998</v>
      </c>
    </row>
    <row r="4470" spans="1:7" x14ac:dyDescent="0.25">
      <c r="A4470" t="s">
        <v>4224</v>
      </c>
      <c r="B4470" t="s">
        <v>4225</v>
      </c>
      <c r="C4470" t="s">
        <v>290</v>
      </c>
      <c r="D4470" t="s">
        <v>378</v>
      </c>
      <c r="E4470" s="5">
        <v>245</v>
      </c>
      <c r="F4470" s="5">
        <v>53.614351562499998</v>
      </c>
      <c r="G4470" s="5">
        <v>20.221</v>
      </c>
    </row>
    <row r="4471" spans="1:7" x14ac:dyDescent="0.25">
      <c r="A4471" t="s">
        <v>4226</v>
      </c>
      <c r="B4471" t="s">
        <v>4227</v>
      </c>
      <c r="C4471" t="s">
        <v>267</v>
      </c>
      <c r="D4471" t="s">
        <v>378</v>
      </c>
      <c r="E4471" s="5">
        <v>115875</v>
      </c>
      <c r="F4471" s="5">
        <v>25571.723921630899</v>
      </c>
      <c r="G4471" s="5">
        <v>9193.1720000000005</v>
      </c>
    </row>
    <row r="4472" spans="1:7" x14ac:dyDescent="0.25">
      <c r="A4472" t="s">
        <v>4226</v>
      </c>
      <c r="B4472" t="s">
        <v>4227</v>
      </c>
      <c r="C4472" t="s">
        <v>290</v>
      </c>
      <c r="D4472" t="s">
        <v>378</v>
      </c>
      <c r="E4472" s="5">
        <v>26020</v>
      </c>
      <c r="F4472" s="5">
        <v>1693.087</v>
      </c>
      <c r="G4472" s="5">
        <v>603.30499999999995</v>
      </c>
    </row>
    <row r="4473" spans="1:7" x14ac:dyDescent="0.25">
      <c r="A4473" t="s">
        <v>4228</v>
      </c>
      <c r="B4473" t="s">
        <v>4229</v>
      </c>
      <c r="C4473" t="s">
        <v>290</v>
      </c>
      <c r="D4473" t="s">
        <v>378</v>
      </c>
      <c r="E4473" s="5">
        <v>1912</v>
      </c>
      <c r="F4473" s="5">
        <v>57.089660705566402</v>
      </c>
      <c r="G4473" s="5">
        <v>20.331</v>
      </c>
    </row>
    <row r="4474" spans="1:7" x14ac:dyDescent="0.25">
      <c r="A4474" t="s">
        <v>4230</v>
      </c>
      <c r="B4474" t="s">
        <v>4231</v>
      </c>
      <c r="C4474" t="s">
        <v>290</v>
      </c>
      <c r="D4474" t="s">
        <v>378</v>
      </c>
      <c r="E4474" s="5">
        <v>17</v>
      </c>
      <c r="F4474" s="5">
        <v>4.2776599121093701</v>
      </c>
      <c r="G4474" s="5">
        <v>1.528</v>
      </c>
    </row>
    <row r="4475" spans="1:7" x14ac:dyDescent="0.25">
      <c r="A4475" t="s">
        <v>4232</v>
      </c>
      <c r="B4475" t="s">
        <v>4233</v>
      </c>
      <c r="C4475" t="s">
        <v>290</v>
      </c>
      <c r="D4475" t="s">
        <v>378</v>
      </c>
      <c r="E4475" s="5">
        <v>1504</v>
      </c>
      <c r="F4475" s="5">
        <v>250.580427490234</v>
      </c>
      <c r="G4475" s="5">
        <v>89.218999999999994</v>
      </c>
    </row>
    <row r="4476" spans="1:7" x14ac:dyDescent="0.25">
      <c r="A4476" t="s">
        <v>4234</v>
      </c>
      <c r="B4476" t="s">
        <v>4235</v>
      </c>
      <c r="C4476" t="s">
        <v>267</v>
      </c>
      <c r="D4476" t="s">
        <v>378</v>
      </c>
      <c r="E4476" s="5">
        <v>539371</v>
      </c>
      <c r="F4476" s="5">
        <v>18205.465501464801</v>
      </c>
      <c r="G4476" s="5">
        <v>7269.9219999999996</v>
      </c>
    </row>
    <row r="4477" spans="1:7" x14ac:dyDescent="0.25">
      <c r="A4477" t="s">
        <v>4234</v>
      </c>
      <c r="B4477" t="s">
        <v>4235</v>
      </c>
      <c r="C4477" t="s">
        <v>287</v>
      </c>
      <c r="D4477" t="s">
        <v>378</v>
      </c>
      <c r="E4477" s="5">
        <v>60</v>
      </c>
      <c r="F4477" s="5">
        <v>17.4491298828125</v>
      </c>
      <c r="G4477" s="5">
        <v>6.7279999999999998</v>
      </c>
    </row>
    <row r="4478" spans="1:7" x14ac:dyDescent="0.25">
      <c r="A4478" t="s">
        <v>4234</v>
      </c>
      <c r="B4478" t="s">
        <v>4235</v>
      </c>
      <c r="C4478" t="s">
        <v>290</v>
      </c>
      <c r="D4478" t="s">
        <v>378</v>
      </c>
      <c r="E4478" s="5">
        <v>23514</v>
      </c>
      <c r="F4478" s="5">
        <v>2776.1955412597699</v>
      </c>
      <c r="G4478" s="5">
        <v>988.93899999999996</v>
      </c>
    </row>
    <row r="4479" spans="1:7" x14ac:dyDescent="0.25">
      <c r="A4479" t="s">
        <v>4234</v>
      </c>
      <c r="B4479" t="s">
        <v>4235</v>
      </c>
      <c r="C4479" t="s">
        <v>292</v>
      </c>
      <c r="D4479" t="s">
        <v>378</v>
      </c>
      <c r="E4479" s="5">
        <v>3000</v>
      </c>
      <c r="F4479" s="5">
        <v>201.71753125000001</v>
      </c>
      <c r="G4479" s="5">
        <v>126.581</v>
      </c>
    </row>
    <row r="4480" spans="1:7" x14ac:dyDescent="0.25">
      <c r="A4480" t="s">
        <v>4234</v>
      </c>
      <c r="B4480" t="s">
        <v>4235</v>
      </c>
      <c r="C4480" t="s">
        <v>365</v>
      </c>
      <c r="D4480" t="s">
        <v>378</v>
      </c>
      <c r="E4480" s="5">
        <v>7</v>
      </c>
      <c r="F4480" s="5">
        <v>0.66288002014160197</v>
      </c>
      <c r="G4480" s="5">
        <v>0.23899999999999999</v>
      </c>
    </row>
    <row r="4481" spans="1:7" x14ac:dyDescent="0.25">
      <c r="A4481" t="s">
        <v>4236</v>
      </c>
      <c r="B4481" t="s">
        <v>4237</v>
      </c>
      <c r="C4481" t="s">
        <v>267</v>
      </c>
      <c r="D4481" t="s">
        <v>378</v>
      </c>
      <c r="E4481" s="5">
        <v>24</v>
      </c>
      <c r="F4481" s="5">
        <v>1.1719499511718701</v>
      </c>
      <c r="G4481" s="5">
        <v>0.53100000000000003</v>
      </c>
    </row>
    <row r="4482" spans="1:7" x14ac:dyDescent="0.25">
      <c r="A4482" t="s">
        <v>4236</v>
      </c>
      <c r="B4482" t="s">
        <v>4237</v>
      </c>
      <c r="C4482" t="s">
        <v>347</v>
      </c>
      <c r="D4482" t="s">
        <v>378</v>
      </c>
      <c r="E4482" s="5">
        <v>6</v>
      </c>
      <c r="F4482" s="5">
        <v>0.55359997558593799</v>
      </c>
      <c r="G4482" s="5">
        <v>0.35499999999999998</v>
      </c>
    </row>
    <row r="4483" spans="1:7" x14ac:dyDescent="0.25">
      <c r="A4483" t="s">
        <v>4238</v>
      </c>
      <c r="B4483" t="s">
        <v>4239</v>
      </c>
      <c r="C4483" t="s">
        <v>267</v>
      </c>
      <c r="D4483" t="s">
        <v>378</v>
      </c>
      <c r="E4483" s="5">
        <v>7300</v>
      </c>
      <c r="F4483" s="5">
        <v>320.02811914062499</v>
      </c>
      <c r="G4483" s="5">
        <v>123.164</v>
      </c>
    </row>
    <row r="4484" spans="1:7" x14ac:dyDescent="0.25">
      <c r="A4484" t="s">
        <v>4238</v>
      </c>
      <c r="B4484" t="s">
        <v>4239</v>
      </c>
      <c r="C4484" t="s">
        <v>290</v>
      </c>
      <c r="D4484" t="s">
        <v>378</v>
      </c>
      <c r="E4484" s="5">
        <v>241</v>
      </c>
      <c r="F4484" s="5">
        <v>179.870827148437</v>
      </c>
      <c r="G4484" s="5">
        <v>64.037000000000006</v>
      </c>
    </row>
    <row r="4485" spans="1:7" x14ac:dyDescent="0.25">
      <c r="A4485" t="s">
        <v>4240</v>
      </c>
      <c r="B4485" t="s">
        <v>4241</v>
      </c>
      <c r="C4485" t="s">
        <v>267</v>
      </c>
      <c r="D4485" t="s">
        <v>378</v>
      </c>
      <c r="E4485" s="5">
        <v>6</v>
      </c>
      <c r="F4485" s="5">
        <v>8.3063798828125002</v>
      </c>
      <c r="G4485" s="5">
        <v>2.9580000000000002</v>
      </c>
    </row>
    <row r="4486" spans="1:7" x14ac:dyDescent="0.25">
      <c r="A4486" t="s">
        <v>4240</v>
      </c>
      <c r="B4486" t="s">
        <v>4241</v>
      </c>
      <c r="C4486" t="s">
        <v>290</v>
      </c>
      <c r="D4486" t="s">
        <v>378</v>
      </c>
      <c r="E4486" s="5">
        <v>96</v>
      </c>
      <c r="F4486" s="5">
        <v>95.254820312500001</v>
      </c>
      <c r="G4486" s="5">
        <v>33.915999999999997</v>
      </c>
    </row>
    <row r="4487" spans="1:7" x14ac:dyDescent="0.25">
      <c r="A4487" t="s">
        <v>4242</v>
      </c>
      <c r="B4487" t="s">
        <v>4243</v>
      </c>
      <c r="C4487" t="s">
        <v>267</v>
      </c>
      <c r="D4487" t="s">
        <v>378</v>
      </c>
      <c r="E4487" s="5">
        <v>2</v>
      </c>
      <c r="F4487" s="5">
        <v>1.3887600097656201</v>
      </c>
      <c r="G4487" s="5">
        <v>0.495</v>
      </c>
    </row>
    <row r="4488" spans="1:7" x14ac:dyDescent="0.25">
      <c r="A4488" t="s">
        <v>4242</v>
      </c>
      <c r="B4488" t="s">
        <v>4243</v>
      </c>
      <c r="C4488" t="s">
        <v>290</v>
      </c>
      <c r="D4488" t="s">
        <v>378</v>
      </c>
      <c r="E4488" s="5">
        <v>88</v>
      </c>
      <c r="F4488" s="5">
        <v>35.142209838867203</v>
      </c>
      <c r="G4488" s="5">
        <v>12.516999999999999</v>
      </c>
    </row>
    <row r="4489" spans="1:7" x14ac:dyDescent="0.25">
      <c r="A4489" t="s">
        <v>4244</v>
      </c>
      <c r="B4489" t="s">
        <v>4245</v>
      </c>
      <c r="C4489" t="s">
        <v>267</v>
      </c>
      <c r="D4489" t="s">
        <v>378</v>
      </c>
      <c r="E4489" s="5">
        <v>4800</v>
      </c>
      <c r="F4489" s="5">
        <v>198.20901562500001</v>
      </c>
      <c r="G4489" s="5">
        <v>70.563000000000002</v>
      </c>
    </row>
    <row r="4490" spans="1:7" x14ac:dyDescent="0.25">
      <c r="A4490" t="s">
        <v>4244</v>
      </c>
      <c r="B4490" t="s">
        <v>4245</v>
      </c>
      <c r="C4490" t="s">
        <v>287</v>
      </c>
      <c r="D4490" t="s">
        <v>378</v>
      </c>
      <c r="E4490" s="5">
        <v>24</v>
      </c>
      <c r="F4490" s="5">
        <v>3.54193994140625</v>
      </c>
      <c r="G4490" s="5">
        <v>1.262</v>
      </c>
    </row>
    <row r="4491" spans="1:7" x14ac:dyDescent="0.25">
      <c r="A4491" t="s">
        <v>4246</v>
      </c>
      <c r="B4491" t="s">
        <v>4247</v>
      </c>
      <c r="C4491" t="s">
        <v>247</v>
      </c>
      <c r="D4491" t="s">
        <v>378</v>
      </c>
      <c r="E4491" s="5">
        <v>276</v>
      </c>
      <c r="F4491" s="5">
        <v>268.53275939941398</v>
      </c>
      <c r="G4491" s="5">
        <v>102.96299999999999</v>
      </c>
    </row>
    <row r="4492" spans="1:7" x14ac:dyDescent="0.25">
      <c r="A4492" t="s">
        <v>4246</v>
      </c>
      <c r="B4492" t="s">
        <v>4247</v>
      </c>
      <c r="C4492" t="s">
        <v>249</v>
      </c>
      <c r="D4492" t="s">
        <v>378</v>
      </c>
      <c r="E4492" s="5">
        <v>4</v>
      </c>
      <c r="F4492" s="5">
        <v>5.18035009765625</v>
      </c>
      <c r="G4492" s="5">
        <v>2.411</v>
      </c>
    </row>
    <row r="4493" spans="1:7" x14ac:dyDescent="0.25">
      <c r="A4493" t="s">
        <v>4246</v>
      </c>
      <c r="B4493" t="s">
        <v>4247</v>
      </c>
      <c r="C4493" t="s">
        <v>253</v>
      </c>
      <c r="D4493" t="s">
        <v>378</v>
      </c>
      <c r="E4493" s="5">
        <v>618</v>
      </c>
      <c r="F4493" s="5">
        <v>247.61546362304699</v>
      </c>
      <c r="G4493" s="5">
        <v>90.983000000000004</v>
      </c>
    </row>
    <row r="4494" spans="1:7" x14ac:dyDescent="0.25">
      <c r="A4494" t="s">
        <v>4246</v>
      </c>
      <c r="B4494" t="s">
        <v>4247</v>
      </c>
      <c r="C4494" t="s">
        <v>264</v>
      </c>
      <c r="D4494" t="s">
        <v>378</v>
      </c>
      <c r="E4494" s="5">
        <v>20</v>
      </c>
      <c r="F4494" s="5">
        <v>93.397289062499993</v>
      </c>
      <c r="G4494" s="5">
        <v>33.250999999999998</v>
      </c>
    </row>
    <row r="4495" spans="1:7" x14ac:dyDescent="0.25">
      <c r="A4495" t="s">
        <v>4246</v>
      </c>
      <c r="B4495" t="s">
        <v>4247</v>
      </c>
      <c r="C4495" t="s">
        <v>265</v>
      </c>
      <c r="D4495" t="s">
        <v>378</v>
      </c>
      <c r="E4495" s="5">
        <v>19</v>
      </c>
      <c r="F4495" s="5">
        <v>32.529859619140602</v>
      </c>
      <c r="G4495" s="5">
        <v>12.715</v>
      </c>
    </row>
    <row r="4496" spans="1:7" x14ac:dyDescent="0.25">
      <c r="A4496" t="s">
        <v>4246</v>
      </c>
      <c r="B4496" t="s">
        <v>4247</v>
      </c>
      <c r="C4496" t="s">
        <v>267</v>
      </c>
      <c r="D4496" t="s">
        <v>378</v>
      </c>
      <c r="E4496" s="5">
        <v>590706</v>
      </c>
      <c r="F4496" s="5">
        <v>138429.84912252799</v>
      </c>
      <c r="G4496" s="5">
        <v>55197.341</v>
      </c>
    </row>
    <row r="4497" spans="1:7" x14ac:dyDescent="0.25">
      <c r="A4497" t="s">
        <v>4246</v>
      </c>
      <c r="B4497" t="s">
        <v>4247</v>
      </c>
      <c r="C4497" t="s">
        <v>270</v>
      </c>
      <c r="D4497" t="s">
        <v>378</v>
      </c>
      <c r="E4497" s="5">
        <v>130</v>
      </c>
      <c r="F4497" s="5">
        <v>61.6088793945313</v>
      </c>
      <c r="G4497" s="5">
        <v>24.198</v>
      </c>
    </row>
    <row r="4498" spans="1:7" x14ac:dyDescent="0.25">
      <c r="A4498" t="s">
        <v>4246</v>
      </c>
      <c r="B4498" t="s">
        <v>4247</v>
      </c>
      <c r="C4498" t="s">
        <v>272</v>
      </c>
      <c r="D4498" t="s">
        <v>378</v>
      </c>
      <c r="E4498" s="5">
        <v>64</v>
      </c>
      <c r="F4498" s="5">
        <v>47.974870605468801</v>
      </c>
      <c r="G4498" s="5">
        <v>1.64</v>
      </c>
    </row>
    <row r="4499" spans="1:7" x14ac:dyDescent="0.25">
      <c r="A4499" t="s">
        <v>4246</v>
      </c>
      <c r="B4499" t="s">
        <v>4247</v>
      </c>
      <c r="C4499" t="s">
        <v>275</v>
      </c>
      <c r="D4499" t="s">
        <v>378</v>
      </c>
      <c r="E4499" s="5">
        <v>312</v>
      </c>
      <c r="F4499" s="5">
        <v>117.96389843750001</v>
      </c>
      <c r="G4499" s="5">
        <v>41.996000000000002</v>
      </c>
    </row>
    <row r="4500" spans="1:7" x14ac:dyDescent="0.25">
      <c r="A4500" t="s">
        <v>4246</v>
      </c>
      <c r="B4500" t="s">
        <v>4247</v>
      </c>
      <c r="C4500" t="s">
        <v>280</v>
      </c>
      <c r="D4500" t="s">
        <v>378</v>
      </c>
      <c r="E4500" s="5">
        <v>64</v>
      </c>
      <c r="F4500" s="5">
        <v>68.147950012207005</v>
      </c>
      <c r="G4500" s="5">
        <v>26.527000000000001</v>
      </c>
    </row>
    <row r="4501" spans="1:7" x14ac:dyDescent="0.25">
      <c r="A4501" t="s">
        <v>4246</v>
      </c>
      <c r="B4501" t="s">
        <v>4247</v>
      </c>
      <c r="C4501" t="s">
        <v>283</v>
      </c>
      <c r="D4501" t="s">
        <v>378</v>
      </c>
      <c r="E4501" s="5">
        <v>242</v>
      </c>
      <c r="F4501" s="5">
        <v>103.817039733887</v>
      </c>
      <c r="G4501" s="5">
        <v>44.082000000000001</v>
      </c>
    </row>
    <row r="4502" spans="1:7" x14ac:dyDescent="0.25">
      <c r="A4502" t="s">
        <v>4246</v>
      </c>
      <c r="B4502" t="s">
        <v>4247</v>
      </c>
      <c r="C4502" t="s">
        <v>286</v>
      </c>
      <c r="D4502" t="s">
        <v>378</v>
      </c>
      <c r="E4502" s="5">
        <v>188</v>
      </c>
      <c r="F4502" s="5">
        <v>177.21854296875</v>
      </c>
      <c r="G4502" s="5">
        <v>132.316</v>
      </c>
    </row>
    <row r="4503" spans="1:7" x14ac:dyDescent="0.25">
      <c r="A4503" t="s">
        <v>4246</v>
      </c>
      <c r="B4503" t="s">
        <v>4247</v>
      </c>
      <c r="C4503" t="s">
        <v>287</v>
      </c>
      <c r="D4503" t="s">
        <v>378</v>
      </c>
      <c r="E4503" s="5">
        <v>888</v>
      </c>
      <c r="F4503" s="5">
        <v>261.29649999999998</v>
      </c>
      <c r="G4503" s="5">
        <v>88.528999999999996</v>
      </c>
    </row>
    <row r="4504" spans="1:7" x14ac:dyDescent="0.25">
      <c r="A4504" t="s">
        <v>4246</v>
      </c>
      <c r="B4504" t="s">
        <v>4247</v>
      </c>
      <c r="C4504" t="s">
        <v>290</v>
      </c>
      <c r="D4504" t="s">
        <v>378</v>
      </c>
      <c r="E4504" s="5">
        <v>77042.219999790206</v>
      </c>
      <c r="F4504" s="5">
        <v>16451.934974281299</v>
      </c>
      <c r="G4504" s="5">
        <v>6173.2269999999999</v>
      </c>
    </row>
    <row r="4505" spans="1:7" x14ac:dyDescent="0.25">
      <c r="A4505" t="s">
        <v>4246</v>
      </c>
      <c r="B4505" t="s">
        <v>4247</v>
      </c>
      <c r="C4505" t="s">
        <v>292</v>
      </c>
      <c r="D4505" t="s">
        <v>378</v>
      </c>
      <c r="E4505" s="5">
        <v>4</v>
      </c>
      <c r="F4505" s="5">
        <v>12.602889770507799</v>
      </c>
      <c r="G4505" s="5">
        <v>5.0540000000000003</v>
      </c>
    </row>
    <row r="4506" spans="1:7" x14ac:dyDescent="0.25">
      <c r="A4506" t="s">
        <v>4246</v>
      </c>
      <c r="B4506" t="s">
        <v>4247</v>
      </c>
      <c r="C4506" t="s">
        <v>295</v>
      </c>
      <c r="D4506" t="s">
        <v>378</v>
      </c>
      <c r="E4506" s="5">
        <v>5</v>
      </c>
      <c r="F4506" s="5">
        <v>1.3741399536132799</v>
      </c>
      <c r="G4506" s="5">
        <v>0.49199999999999999</v>
      </c>
    </row>
    <row r="4507" spans="1:7" x14ac:dyDescent="0.25">
      <c r="A4507" t="s">
        <v>4246</v>
      </c>
      <c r="B4507" t="s">
        <v>4247</v>
      </c>
      <c r="C4507" t="s">
        <v>296</v>
      </c>
      <c r="D4507" t="s">
        <v>378</v>
      </c>
      <c r="E4507" s="5">
        <v>160</v>
      </c>
      <c r="F4507" s="5">
        <v>150.30126562500001</v>
      </c>
      <c r="G4507" s="5">
        <v>147.96700000000001</v>
      </c>
    </row>
    <row r="4508" spans="1:7" x14ac:dyDescent="0.25">
      <c r="A4508" t="s">
        <v>4246</v>
      </c>
      <c r="B4508" t="s">
        <v>4247</v>
      </c>
      <c r="C4508" t="s">
        <v>297</v>
      </c>
      <c r="D4508" t="s">
        <v>378</v>
      </c>
      <c r="E4508" s="5">
        <v>2348</v>
      </c>
      <c r="F4508" s="5">
        <v>594.51814807128903</v>
      </c>
      <c r="G4508" s="5">
        <v>233.75200000000001</v>
      </c>
    </row>
    <row r="4509" spans="1:7" x14ac:dyDescent="0.25">
      <c r="A4509" t="s">
        <v>4246</v>
      </c>
      <c r="B4509" t="s">
        <v>4247</v>
      </c>
      <c r="C4509" t="s">
        <v>301</v>
      </c>
      <c r="D4509" t="s">
        <v>378</v>
      </c>
      <c r="E4509" s="5">
        <v>597</v>
      </c>
      <c r="F4509" s="5">
        <v>309.685928588867</v>
      </c>
      <c r="G4509" s="5">
        <v>122.706</v>
      </c>
    </row>
    <row r="4510" spans="1:7" x14ac:dyDescent="0.25">
      <c r="A4510" t="s">
        <v>4246</v>
      </c>
      <c r="B4510" t="s">
        <v>4247</v>
      </c>
      <c r="C4510" t="s">
        <v>310</v>
      </c>
      <c r="D4510" t="s">
        <v>378</v>
      </c>
      <c r="E4510" s="5">
        <v>64</v>
      </c>
      <c r="F4510" s="5">
        <v>54.797480468750003</v>
      </c>
      <c r="G4510" s="5">
        <v>45.677999999999997</v>
      </c>
    </row>
    <row r="4511" spans="1:7" x14ac:dyDescent="0.25">
      <c r="A4511" t="s">
        <v>4246</v>
      </c>
      <c r="B4511" t="s">
        <v>4247</v>
      </c>
      <c r="C4511" t="s">
        <v>314</v>
      </c>
      <c r="D4511" t="s">
        <v>378</v>
      </c>
      <c r="E4511" s="5">
        <v>11</v>
      </c>
      <c r="F4511" s="5">
        <v>13.7447597045898</v>
      </c>
      <c r="G4511" s="5">
        <v>5.4640000000000004</v>
      </c>
    </row>
    <row r="4512" spans="1:7" x14ac:dyDescent="0.25">
      <c r="A4512" t="s">
        <v>4246</v>
      </c>
      <c r="B4512" t="s">
        <v>4247</v>
      </c>
      <c r="C4512" t="s">
        <v>315</v>
      </c>
      <c r="D4512" t="s">
        <v>378</v>
      </c>
      <c r="E4512" s="5">
        <v>6</v>
      </c>
      <c r="F4512" s="5">
        <v>5</v>
      </c>
      <c r="G4512" s="5">
        <v>1.78</v>
      </c>
    </row>
    <row r="4513" spans="1:7" x14ac:dyDescent="0.25">
      <c r="A4513" t="s">
        <v>4246</v>
      </c>
      <c r="B4513" t="s">
        <v>4247</v>
      </c>
      <c r="C4513" t="s">
        <v>317</v>
      </c>
      <c r="D4513" t="s">
        <v>378</v>
      </c>
      <c r="E4513" s="5">
        <v>855</v>
      </c>
      <c r="F4513" s="5">
        <v>67.386239990234401</v>
      </c>
      <c r="G4513" s="5">
        <v>25.120999999999999</v>
      </c>
    </row>
    <row r="4514" spans="1:7" x14ac:dyDescent="0.25">
      <c r="A4514" t="s">
        <v>4246</v>
      </c>
      <c r="B4514" t="s">
        <v>4247</v>
      </c>
      <c r="C4514" t="s">
        <v>318</v>
      </c>
      <c r="D4514" t="s">
        <v>378</v>
      </c>
      <c r="E4514" s="5">
        <v>25</v>
      </c>
      <c r="F4514" s="5">
        <v>109.878546875</v>
      </c>
      <c r="G4514" s="5">
        <v>39.118000000000002</v>
      </c>
    </row>
    <row r="4515" spans="1:7" x14ac:dyDescent="0.25">
      <c r="A4515" t="s">
        <v>4246</v>
      </c>
      <c r="B4515" t="s">
        <v>4247</v>
      </c>
      <c r="C4515" t="s">
        <v>320</v>
      </c>
      <c r="D4515" t="s">
        <v>378</v>
      </c>
      <c r="E4515" s="5">
        <v>574</v>
      </c>
      <c r="F4515" s="5">
        <v>680.98489062500005</v>
      </c>
      <c r="G4515" s="5">
        <v>243.00399999999999</v>
      </c>
    </row>
    <row r="4516" spans="1:7" x14ac:dyDescent="0.25">
      <c r="A4516" t="s">
        <v>4246</v>
      </c>
      <c r="B4516" t="s">
        <v>4247</v>
      </c>
      <c r="C4516" t="s">
        <v>325</v>
      </c>
      <c r="D4516" t="s">
        <v>378</v>
      </c>
      <c r="E4516" s="5">
        <v>17</v>
      </c>
      <c r="F4516" s="5">
        <v>5</v>
      </c>
      <c r="G4516" s="5">
        <v>1.78</v>
      </c>
    </row>
    <row r="4517" spans="1:7" x14ac:dyDescent="0.25">
      <c r="A4517" t="s">
        <v>4246</v>
      </c>
      <c r="B4517" t="s">
        <v>4247</v>
      </c>
      <c r="C4517" t="s">
        <v>336</v>
      </c>
      <c r="D4517" t="s">
        <v>378</v>
      </c>
      <c r="E4517" s="5">
        <v>2</v>
      </c>
      <c r="F4517" s="5">
        <v>1.9751999511718701</v>
      </c>
      <c r="G4517" s="5">
        <v>0.70499999999999996</v>
      </c>
    </row>
    <row r="4518" spans="1:7" x14ac:dyDescent="0.25">
      <c r="A4518" t="s">
        <v>4246</v>
      </c>
      <c r="B4518" t="s">
        <v>4247</v>
      </c>
      <c r="C4518" t="s">
        <v>340</v>
      </c>
      <c r="D4518" t="s">
        <v>378</v>
      </c>
      <c r="E4518" s="5">
        <v>11</v>
      </c>
      <c r="F4518" s="5">
        <v>6.3542500000000004</v>
      </c>
      <c r="G4518" s="5">
        <v>2.83</v>
      </c>
    </row>
    <row r="4519" spans="1:7" x14ac:dyDescent="0.25">
      <c r="A4519" t="s">
        <v>4246</v>
      </c>
      <c r="B4519" t="s">
        <v>4247</v>
      </c>
      <c r="C4519" t="s">
        <v>341</v>
      </c>
      <c r="D4519" t="s">
        <v>378</v>
      </c>
      <c r="E4519" s="5">
        <v>1</v>
      </c>
      <c r="F4519" s="5">
        <v>1.0250799560546899</v>
      </c>
      <c r="G4519" s="5">
        <v>0.36699999999999999</v>
      </c>
    </row>
    <row r="4520" spans="1:7" x14ac:dyDescent="0.25">
      <c r="A4520" t="s">
        <v>4246</v>
      </c>
      <c r="B4520" t="s">
        <v>4247</v>
      </c>
      <c r="C4520" t="s">
        <v>344</v>
      </c>
      <c r="D4520" t="s">
        <v>378</v>
      </c>
      <c r="E4520" s="5">
        <v>8</v>
      </c>
      <c r="F4520" s="5">
        <v>3.2491500244140599</v>
      </c>
      <c r="G4520" s="5">
        <v>1.159</v>
      </c>
    </row>
    <row r="4521" spans="1:7" x14ac:dyDescent="0.25">
      <c r="A4521" t="s">
        <v>4246</v>
      </c>
      <c r="B4521" t="s">
        <v>4247</v>
      </c>
      <c r="C4521" t="s">
        <v>345</v>
      </c>
      <c r="D4521" t="s">
        <v>378</v>
      </c>
      <c r="E4521" s="5">
        <v>26</v>
      </c>
      <c r="F4521" s="5">
        <v>12.587</v>
      </c>
      <c r="G4521" s="5">
        <v>4.4820000000000002</v>
      </c>
    </row>
    <row r="4522" spans="1:7" x14ac:dyDescent="0.25">
      <c r="A4522" t="s">
        <v>4246</v>
      </c>
      <c r="B4522" t="s">
        <v>4247</v>
      </c>
      <c r="C4522" t="s">
        <v>346</v>
      </c>
      <c r="D4522" t="s">
        <v>378</v>
      </c>
      <c r="E4522" s="5">
        <v>3</v>
      </c>
      <c r="F4522" s="5">
        <v>8.4000000000000005E-2</v>
      </c>
      <c r="G4522" s="5">
        <v>3.1E-2</v>
      </c>
    </row>
    <row r="4523" spans="1:7" x14ac:dyDescent="0.25">
      <c r="A4523" t="s">
        <v>4246</v>
      </c>
      <c r="B4523" t="s">
        <v>4247</v>
      </c>
      <c r="C4523" t="s">
        <v>347</v>
      </c>
      <c r="D4523" t="s">
        <v>378</v>
      </c>
      <c r="E4523" s="5">
        <v>3165</v>
      </c>
      <c r="F4523" s="5">
        <v>1787.85733666992</v>
      </c>
      <c r="G4523" s="5">
        <v>640.58900000000006</v>
      </c>
    </row>
    <row r="4524" spans="1:7" x14ac:dyDescent="0.25">
      <c r="A4524" t="s">
        <v>4246</v>
      </c>
      <c r="B4524" t="s">
        <v>4247</v>
      </c>
      <c r="C4524" t="s">
        <v>351</v>
      </c>
      <c r="D4524" t="s">
        <v>378</v>
      </c>
      <c r="E4524" s="5">
        <v>100</v>
      </c>
      <c r="F4524" s="5">
        <v>64.807599121093702</v>
      </c>
      <c r="G4524" s="5">
        <v>23.638999999999999</v>
      </c>
    </row>
    <row r="4525" spans="1:7" x14ac:dyDescent="0.25">
      <c r="A4525" t="s">
        <v>4246</v>
      </c>
      <c r="B4525" t="s">
        <v>4247</v>
      </c>
      <c r="C4525" t="s">
        <v>357</v>
      </c>
      <c r="D4525" t="s">
        <v>378</v>
      </c>
      <c r="E4525" s="5">
        <v>10</v>
      </c>
      <c r="F4525" s="5">
        <v>31.692499999999999</v>
      </c>
      <c r="G4525" s="5">
        <v>11.849</v>
      </c>
    </row>
    <row r="4526" spans="1:7" x14ac:dyDescent="0.25">
      <c r="A4526" t="s">
        <v>4246</v>
      </c>
      <c r="B4526" t="s">
        <v>4247</v>
      </c>
      <c r="C4526" t="s">
        <v>359</v>
      </c>
      <c r="D4526" t="s">
        <v>378</v>
      </c>
      <c r="E4526" s="5">
        <v>110</v>
      </c>
      <c r="F4526" s="5">
        <v>79.801300048828097</v>
      </c>
      <c r="G4526" s="5">
        <v>30.111000000000001</v>
      </c>
    </row>
    <row r="4527" spans="1:7" x14ac:dyDescent="0.25">
      <c r="A4527" t="s">
        <v>4246</v>
      </c>
      <c r="B4527" t="s">
        <v>4247</v>
      </c>
      <c r="C4527" t="s">
        <v>363</v>
      </c>
      <c r="D4527" t="s">
        <v>378</v>
      </c>
      <c r="E4527" s="5">
        <v>156</v>
      </c>
      <c r="F4527" s="5">
        <v>86.602299804687505</v>
      </c>
      <c r="G4527" s="5">
        <v>34.231999999999999</v>
      </c>
    </row>
    <row r="4528" spans="1:7" x14ac:dyDescent="0.25">
      <c r="A4528" t="s">
        <v>4246</v>
      </c>
      <c r="B4528" t="s">
        <v>4247</v>
      </c>
      <c r="C4528" t="s">
        <v>365</v>
      </c>
      <c r="D4528" t="s">
        <v>378</v>
      </c>
      <c r="E4528" s="5">
        <v>23</v>
      </c>
      <c r="F4528" s="5">
        <v>4.6048699951171903</v>
      </c>
      <c r="G4528" s="5">
        <v>1.645</v>
      </c>
    </row>
    <row r="4529" spans="1:7" x14ac:dyDescent="0.25">
      <c r="A4529" t="s">
        <v>4246</v>
      </c>
      <c r="B4529" t="s">
        <v>4247</v>
      </c>
      <c r="C4529" t="s">
        <v>2262</v>
      </c>
      <c r="D4529" t="s">
        <v>378</v>
      </c>
      <c r="E4529" s="5">
        <v>3</v>
      </c>
      <c r="F4529" s="5">
        <v>1.44561999511719</v>
      </c>
      <c r="G4529" s="5">
        <v>0.51700000000000002</v>
      </c>
    </row>
    <row r="4530" spans="1:7" x14ac:dyDescent="0.25">
      <c r="A4530" t="s">
        <v>4246</v>
      </c>
      <c r="B4530" t="s">
        <v>4247</v>
      </c>
      <c r="C4530" t="s">
        <v>369</v>
      </c>
      <c r="D4530" t="s">
        <v>378</v>
      </c>
      <c r="E4530" s="5">
        <v>20</v>
      </c>
      <c r="F4530" s="5">
        <v>0.54542999267578096</v>
      </c>
      <c r="G4530" s="5">
        <v>0.249</v>
      </c>
    </row>
    <row r="4531" spans="1:7" x14ac:dyDescent="0.25">
      <c r="A4531" t="s">
        <v>4248</v>
      </c>
      <c r="B4531" t="s">
        <v>4249</v>
      </c>
      <c r="C4531" t="s">
        <v>247</v>
      </c>
      <c r="D4531" t="s">
        <v>378</v>
      </c>
      <c r="E4531" s="5">
        <v>16</v>
      </c>
      <c r="F4531" s="5">
        <v>6.5721098632812502</v>
      </c>
      <c r="G4531" s="5">
        <v>2.9060000000000001</v>
      </c>
    </row>
    <row r="4532" spans="1:7" x14ac:dyDescent="0.25">
      <c r="A4532" t="s">
        <v>4248</v>
      </c>
      <c r="B4532" t="s">
        <v>4249</v>
      </c>
      <c r="C4532" t="s">
        <v>249</v>
      </c>
      <c r="D4532" t="s">
        <v>378</v>
      </c>
      <c r="E4532" s="5">
        <v>11</v>
      </c>
      <c r="F4532" s="5">
        <v>149.288625</v>
      </c>
      <c r="G4532" s="5">
        <v>53.148000000000003</v>
      </c>
    </row>
    <row r="4533" spans="1:7" x14ac:dyDescent="0.25">
      <c r="A4533" t="s">
        <v>4248</v>
      </c>
      <c r="B4533" t="s">
        <v>4249</v>
      </c>
      <c r="C4533" t="s">
        <v>253</v>
      </c>
      <c r="D4533" t="s">
        <v>378</v>
      </c>
      <c r="E4533" s="5">
        <v>360</v>
      </c>
      <c r="F4533" s="5">
        <v>408.91559008789102</v>
      </c>
      <c r="G4533" s="5">
        <v>146.15</v>
      </c>
    </row>
    <row r="4534" spans="1:7" x14ac:dyDescent="0.25">
      <c r="A4534" t="s">
        <v>4248</v>
      </c>
      <c r="B4534" t="s">
        <v>4249</v>
      </c>
      <c r="C4534" t="s">
        <v>267</v>
      </c>
      <c r="D4534" t="s">
        <v>378</v>
      </c>
      <c r="E4534" s="5">
        <v>1041027</v>
      </c>
      <c r="F4534" s="5">
        <v>243494.26755160501</v>
      </c>
      <c r="G4534" s="5">
        <v>89051.78</v>
      </c>
    </row>
    <row r="4535" spans="1:7" x14ac:dyDescent="0.25">
      <c r="A4535" t="s">
        <v>4248</v>
      </c>
      <c r="B4535" t="s">
        <v>4249</v>
      </c>
      <c r="C4535" t="s">
        <v>3058</v>
      </c>
      <c r="D4535" t="s">
        <v>378</v>
      </c>
      <c r="E4535" s="5">
        <v>1</v>
      </c>
      <c r="F4535" s="5">
        <v>1.0490100097656201</v>
      </c>
      <c r="G4535" s="5">
        <v>0.374</v>
      </c>
    </row>
    <row r="4536" spans="1:7" x14ac:dyDescent="0.25">
      <c r="A4536" t="s">
        <v>4248</v>
      </c>
      <c r="B4536" t="s">
        <v>4249</v>
      </c>
      <c r="C4536" t="s">
        <v>287</v>
      </c>
      <c r="D4536" t="s">
        <v>378</v>
      </c>
      <c r="E4536" s="5">
        <v>187</v>
      </c>
      <c r="F4536" s="5">
        <v>31.1674499511719</v>
      </c>
      <c r="G4536" s="5">
        <v>14.442</v>
      </c>
    </row>
    <row r="4537" spans="1:7" x14ac:dyDescent="0.25">
      <c r="A4537" t="s">
        <v>4248</v>
      </c>
      <c r="B4537" t="s">
        <v>4249</v>
      </c>
      <c r="C4537" t="s">
        <v>290</v>
      </c>
      <c r="D4537" t="s">
        <v>378</v>
      </c>
      <c r="E4537" s="5">
        <v>64069</v>
      </c>
      <c r="F4537" s="5">
        <v>8029.2484992713898</v>
      </c>
      <c r="G4537" s="5">
        <v>2938.4</v>
      </c>
    </row>
    <row r="4538" spans="1:7" x14ac:dyDescent="0.25">
      <c r="A4538" t="s">
        <v>4248</v>
      </c>
      <c r="B4538" t="s">
        <v>4249</v>
      </c>
      <c r="C4538" t="s">
        <v>296</v>
      </c>
      <c r="D4538" t="s">
        <v>378</v>
      </c>
      <c r="E4538" s="5">
        <v>1</v>
      </c>
      <c r="F4538" s="5">
        <v>25.864400390625001</v>
      </c>
      <c r="G4538" s="5">
        <v>9.7729999999999997</v>
      </c>
    </row>
    <row r="4539" spans="1:7" x14ac:dyDescent="0.25">
      <c r="A4539" t="s">
        <v>4248</v>
      </c>
      <c r="B4539" t="s">
        <v>4249</v>
      </c>
      <c r="C4539" t="s">
        <v>301</v>
      </c>
      <c r="D4539" t="s">
        <v>378</v>
      </c>
      <c r="E4539" s="5">
        <v>824</v>
      </c>
      <c r="F4539" s="5">
        <v>52.342689392089802</v>
      </c>
      <c r="G4539" s="5">
        <v>53.15</v>
      </c>
    </row>
    <row r="4540" spans="1:7" x14ac:dyDescent="0.25">
      <c r="A4540" t="s">
        <v>4248</v>
      </c>
      <c r="B4540" t="s">
        <v>4249</v>
      </c>
      <c r="C4540" t="s">
        <v>307</v>
      </c>
      <c r="D4540" t="s">
        <v>378</v>
      </c>
      <c r="E4540" s="5">
        <v>1</v>
      </c>
      <c r="F4540" s="5">
        <v>1.2804499511718701</v>
      </c>
      <c r="G4540" s="5">
        <v>0.45700000000000002</v>
      </c>
    </row>
    <row r="4541" spans="1:7" x14ac:dyDescent="0.25">
      <c r="A4541" t="s">
        <v>4248</v>
      </c>
      <c r="B4541" t="s">
        <v>4249</v>
      </c>
      <c r="C4541" t="s">
        <v>315</v>
      </c>
      <c r="D4541" t="s">
        <v>378</v>
      </c>
      <c r="E4541" s="5">
        <v>1</v>
      </c>
      <c r="F4541" s="5">
        <v>3.2766000976562499</v>
      </c>
      <c r="G4541" s="5">
        <v>1.1679999999999999</v>
      </c>
    </row>
    <row r="4542" spans="1:7" x14ac:dyDescent="0.25">
      <c r="A4542" t="s">
        <v>4248</v>
      </c>
      <c r="B4542" t="s">
        <v>4249</v>
      </c>
      <c r="C4542" t="s">
        <v>318</v>
      </c>
      <c r="D4542" t="s">
        <v>378</v>
      </c>
      <c r="E4542" s="5">
        <v>1717</v>
      </c>
      <c r="F4542" s="5">
        <v>3423.9407187500001</v>
      </c>
      <c r="G4542" s="5">
        <v>1218.9880000000001</v>
      </c>
    </row>
    <row r="4543" spans="1:7" x14ac:dyDescent="0.25">
      <c r="A4543" t="s">
        <v>4248</v>
      </c>
      <c r="B4543" t="s">
        <v>4249</v>
      </c>
      <c r="C4543" t="s">
        <v>320</v>
      </c>
      <c r="D4543" t="s">
        <v>378</v>
      </c>
      <c r="E4543" s="5">
        <v>55</v>
      </c>
      <c r="F4543" s="5">
        <v>42.896798828125</v>
      </c>
      <c r="G4543" s="5">
        <v>15.273</v>
      </c>
    </row>
    <row r="4544" spans="1:7" x14ac:dyDescent="0.25">
      <c r="A4544" t="s">
        <v>4248</v>
      </c>
      <c r="B4544" t="s">
        <v>4249</v>
      </c>
      <c r="C4544" t="s">
        <v>323</v>
      </c>
      <c r="D4544" t="s">
        <v>378</v>
      </c>
      <c r="E4544" s="5">
        <v>70</v>
      </c>
      <c r="F4544" s="5">
        <v>128.51317187500001</v>
      </c>
      <c r="G4544" s="5">
        <v>45.752000000000002</v>
      </c>
    </row>
    <row r="4545" spans="1:7" x14ac:dyDescent="0.25">
      <c r="A4545" t="s">
        <v>4248</v>
      </c>
      <c r="B4545" t="s">
        <v>4249</v>
      </c>
      <c r="C4545" t="s">
        <v>325</v>
      </c>
      <c r="D4545" t="s">
        <v>378</v>
      </c>
      <c r="E4545" s="5">
        <v>1</v>
      </c>
      <c r="F4545" s="5">
        <v>6.0207001953125001</v>
      </c>
      <c r="G4545" s="5">
        <v>2.145</v>
      </c>
    </row>
    <row r="4546" spans="1:7" x14ac:dyDescent="0.25">
      <c r="A4546" t="s">
        <v>4248</v>
      </c>
      <c r="B4546" t="s">
        <v>4249</v>
      </c>
      <c r="C4546" t="s">
        <v>341</v>
      </c>
      <c r="D4546" t="s">
        <v>378</v>
      </c>
      <c r="E4546" s="5">
        <v>1</v>
      </c>
      <c r="F4546" s="5">
        <v>1.0250799560546899</v>
      </c>
      <c r="G4546" s="5">
        <v>0.36699999999999999</v>
      </c>
    </row>
    <row r="4547" spans="1:7" x14ac:dyDescent="0.25">
      <c r="A4547" t="s">
        <v>4248</v>
      </c>
      <c r="B4547" t="s">
        <v>4249</v>
      </c>
      <c r="C4547" t="s">
        <v>347</v>
      </c>
      <c r="D4547" t="s">
        <v>378</v>
      </c>
      <c r="E4547" s="5">
        <v>41</v>
      </c>
      <c r="F4547" s="5">
        <v>73.803960327148403</v>
      </c>
      <c r="G4547" s="5">
        <v>26.277999999999999</v>
      </c>
    </row>
    <row r="4548" spans="1:7" x14ac:dyDescent="0.25">
      <c r="A4548" t="s">
        <v>4248</v>
      </c>
      <c r="B4548" t="s">
        <v>4249</v>
      </c>
      <c r="C4548" t="s">
        <v>351</v>
      </c>
      <c r="D4548" t="s">
        <v>378</v>
      </c>
      <c r="E4548" s="5">
        <v>1</v>
      </c>
      <c r="F4548" s="5">
        <v>12.591730468750001</v>
      </c>
      <c r="G4548" s="5">
        <v>5.0490000000000004</v>
      </c>
    </row>
    <row r="4549" spans="1:7" x14ac:dyDescent="0.25">
      <c r="A4549" t="s">
        <v>4248</v>
      </c>
      <c r="B4549" t="s">
        <v>4249</v>
      </c>
      <c r="C4549" t="s">
        <v>357</v>
      </c>
      <c r="D4549" t="s">
        <v>378</v>
      </c>
      <c r="E4549" s="5">
        <v>46</v>
      </c>
      <c r="F4549" s="5">
        <v>1.7700799865722701</v>
      </c>
      <c r="G4549" s="5">
        <v>0.63600000000000001</v>
      </c>
    </row>
    <row r="4550" spans="1:7" x14ac:dyDescent="0.25">
      <c r="A4550" t="s">
        <v>4248</v>
      </c>
      <c r="B4550" t="s">
        <v>4249</v>
      </c>
      <c r="C4550" t="s">
        <v>363</v>
      </c>
      <c r="D4550" t="s">
        <v>378</v>
      </c>
      <c r="E4550" s="5">
        <v>11</v>
      </c>
      <c r="F4550" s="5">
        <v>5.5433399658203104</v>
      </c>
      <c r="G4550" s="5">
        <v>3.21</v>
      </c>
    </row>
    <row r="4551" spans="1:7" x14ac:dyDescent="0.25">
      <c r="A4551" t="s">
        <v>4248</v>
      </c>
      <c r="B4551" t="s">
        <v>4249</v>
      </c>
      <c r="C4551" t="s">
        <v>369</v>
      </c>
      <c r="D4551" t="s">
        <v>378</v>
      </c>
      <c r="E4551" s="5">
        <v>849</v>
      </c>
      <c r="F4551" s="5">
        <v>1771.05551220703</v>
      </c>
      <c r="G4551" s="5">
        <v>630.51800000000003</v>
      </c>
    </row>
    <row r="4552" spans="1:7" x14ac:dyDescent="0.25">
      <c r="A4552" t="s">
        <v>4250</v>
      </c>
      <c r="B4552" t="s">
        <v>4251</v>
      </c>
      <c r="C4552" t="s">
        <v>267</v>
      </c>
      <c r="D4552" t="s">
        <v>378</v>
      </c>
      <c r="E4552" s="5">
        <v>15154</v>
      </c>
      <c r="F4552" s="5">
        <v>7724.7469707031296</v>
      </c>
      <c r="G4552" s="5">
        <v>2752.605</v>
      </c>
    </row>
    <row r="4553" spans="1:7" x14ac:dyDescent="0.25">
      <c r="A4553" t="s">
        <v>4250</v>
      </c>
      <c r="B4553" t="s">
        <v>4251</v>
      </c>
      <c r="C4553" t="s">
        <v>280</v>
      </c>
      <c r="D4553" t="s">
        <v>378</v>
      </c>
      <c r="E4553" s="5">
        <v>132</v>
      </c>
      <c r="F4553" s="5">
        <v>74.380937500000002</v>
      </c>
      <c r="G4553" s="5">
        <v>31.818000000000001</v>
      </c>
    </row>
    <row r="4554" spans="1:7" x14ac:dyDescent="0.25">
      <c r="A4554" t="s">
        <v>4250</v>
      </c>
      <c r="B4554" t="s">
        <v>4251</v>
      </c>
      <c r="C4554" t="s">
        <v>283</v>
      </c>
      <c r="D4554" t="s">
        <v>378</v>
      </c>
      <c r="E4554" s="5">
        <v>13</v>
      </c>
      <c r="F4554" s="5">
        <v>13.8143203125</v>
      </c>
      <c r="G4554" s="5">
        <v>5.484</v>
      </c>
    </row>
    <row r="4555" spans="1:7" x14ac:dyDescent="0.25">
      <c r="A4555" t="s">
        <v>4250</v>
      </c>
      <c r="B4555" t="s">
        <v>4251</v>
      </c>
      <c r="C4555" t="s">
        <v>290</v>
      </c>
      <c r="D4555" t="s">
        <v>378</v>
      </c>
      <c r="E4555" s="5">
        <v>9228</v>
      </c>
      <c r="F4555" s="5">
        <v>5409.3257245483401</v>
      </c>
      <c r="G4555" s="5">
        <v>1928.5730000000001</v>
      </c>
    </row>
    <row r="4556" spans="1:7" x14ac:dyDescent="0.25">
      <c r="A4556" t="s">
        <v>4250</v>
      </c>
      <c r="B4556" t="s">
        <v>4251</v>
      </c>
      <c r="C4556" t="s">
        <v>296</v>
      </c>
      <c r="D4556" t="s">
        <v>378</v>
      </c>
      <c r="E4556" s="5">
        <v>1</v>
      </c>
      <c r="F4556" s="5">
        <v>3.793080078125</v>
      </c>
      <c r="G4556" s="5">
        <v>1.351</v>
      </c>
    </row>
    <row r="4557" spans="1:7" x14ac:dyDescent="0.25">
      <c r="A4557" t="s">
        <v>4250</v>
      </c>
      <c r="B4557" t="s">
        <v>4251</v>
      </c>
      <c r="C4557" t="s">
        <v>297</v>
      </c>
      <c r="D4557" t="s">
        <v>378</v>
      </c>
      <c r="E4557" s="5">
        <v>5</v>
      </c>
      <c r="F4557" s="5">
        <v>4.6468800048828101</v>
      </c>
      <c r="G4557" s="5">
        <v>1.659</v>
      </c>
    </row>
    <row r="4558" spans="1:7" x14ac:dyDescent="0.25">
      <c r="A4558" t="s">
        <v>4250</v>
      </c>
      <c r="B4558" t="s">
        <v>4251</v>
      </c>
      <c r="C4558" t="s">
        <v>301</v>
      </c>
      <c r="D4558" t="s">
        <v>378</v>
      </c>
      <c r="E4558" s="5">
        <v>1</v>
      </c>
      <c r="F4558" s="5">
        <v>0.45989999389648401</v>
      </c>
      <c r="G4558" s="5">
        <v>0.16400000000000001</v>
      </c>
    </row>
    <row r="4559" spans="1:7" x14ac:dyDescent="0.25">
      <c r="A4559" t="s">
        <v>4250</v>
      </c>
      <c r="B4559" t="s">
        <v>4251</v>
      </c>
      <c r="C4559" t="s">
        <v>359</v>
      </c>
      <c r="D4559" t="s">
        <v>378</v>
      </c>
      <c r="E4559" s="5">
        <v>5</v>
      </c>
      <c r="F4559" s="5">
        <v>3.1972600097656301</v>
      </c>
      <c r="G4559" s="5">
        <v>1.139</v>
      </c>
    </row>
    <row r="4560" spans="1:7" x14ac:dyDescent="0.25">
      <c r="A4560" t="s">
        <v>4250</v>
      </c>
      <c r="B4560" t="s">
        <v>4251</v>
      </c>
      <c r="C4560" t="s">
        <v>363</v>
      </c>
      <c r="D4560" t="s">
        <v>378</v>
      </c>
      <c r="E4560" s="5">
        <v>22</v>
      </c>
      <c r="F4560" s="5">
        <v>24.926410644531298</v>
      </c>
      <c r="G4560" s="5">
        <v>9.4420000000000002</v>
      </c>
    </row>
    <row r="4561" spans="1:7" x14ac:dyDescent="0.25">
      <c r="A4561" t="s">
        <v>4252</v>
      </c>
      <c r="B4561" t="s">
        <v>4253</v>
      </c>
      <c r="C4561" t="s">
        <v>267</v>
      </c>
      <c r="D4561" t="s">
        <v>378</v>
      </c>
      <c r="E4561" s="5">
        <v>2</v>
      </c>
      <c r="F4561" s="5">
        <v>1.9652199707031299</v>
      </c>
      <c r="G4561" s="5">
        <v>0.70099999999999996</v>
      </c>
    </row>
    <row r="4562" spans="1:7" x14ac:dyDescent="0.25">
      <c r="A4562" t="s">
        <v>4252</v>
      </c>
      <c r="B4562" t="s">
        <v>4253</v>
      </c>
      <c r="C4562" t="s">
        <v>369</v>
      </c>
      <c r="D4562" t="s">
        <v>378</v>
      </c>
      <c r="E4562" s="5">
        <v>3</v>
      </c>
      <c r="F4562" s="5">
        <v>2.60414990234375</v>
      </c>
      <c r="G4562" s="5">
        <v>0.92800000000000005</v>
      </c>
    </row>
    <row r="4563" spans="1:7" x14ac:dyDescent="0.25">
      <c r="A4563" t="s">
        <v>4254</v>
      </c>
      <c r="B4563" t="s">
        <v>4255</v>
      </c>
      <c r="C4563" t="s">
        <v>267</v>
      </c>
      <c r="D4563" t="s">
        <v>378</v>
      </c>
      <c r="E4563" s="5">
        <v>58547</v>
      </c>
      <c r="F4563" s="5">
        <v>24906.3002531128</v>
      </c>
      <c r="G4563" s="5">
        <v>9631.2309999999998</v>
      </c>
    </row>
    <row r="4564" spans="1:7" x14ac:dyDescent="0.25">
      <c r="A4564" t="s">
        <v>4254</v>
      </c>
      <c r="B4564" t="s">
        <v>4255</v>
      </c>
      <c r="C4564" t="s">
        <v>287</v>
      </c>
      <c r="D4564" t="s">
        <v>378</v>
      </c>
      <c r="E4564" s="5">
        <v>25</v>
      </c>
      <c r="F4564" s="5">
        <v>36.288040039062501</v>
      </c>
      <c r="G4564" s="5">
        <v>13.44</v>
      </c>
    </row>
    <row r="4565" spans="1:7" x14ac:dyDescent="0.25">
      <c r="A4565" t="s">
        <v>4254</v>
      </c>
      <c r="B4565" t="s">
        <v>4255</v>
      </c>
      <c r="C4565" t="s">
        <v>290</v>
      </c>
      <c r="D4565" t="s">
        <v>378</v>
      </c>
      <c r="E4565" s="5">
        <v>2606</v>
      </c>
      <c r="F4565" s="5">
        <v>1390.868421875</v>
      </c>
      <c r="G4565" s="5">
        <v>539.851</v>
      </c>
    </row>
    <row r="4566" spans="1:7" x14ac:dyDescent="0.25">
      <c r="A4566" t="s">
        <v>4254</v>
      </c>
      <c r="B4566" t="s">
        <v>4255</v>
      </c>
      <c r="C4566" t="s">
        <v>318</v>
      </c>
      <c r="D4566" t="s">
        <v>378</v>
      </c>
      <c r="E4566" s="5">
        <v>12</v>
      </c>
      <c r="F4566" s="5">
        <v>39.280660156250001</v>
      </c>
      <c r="G4566" s="5">
        <v>13.984999999999999</v>
      </c>
    </row>
    <row r="4567" spans="1:7" x14ac:dyDescent="0.25">
      <c r="A4567" t="s">
        <v>4254</v>
      </c>
      <c r="B4567" t="s">
        <v>4255</v>
      </c>
      <c r="C4567" t="s">
        <v>359</v>
      </c>
      <c r="D4567" t="s">
        <v>378</v>
      </c>
      <c r="E4567" s="5">
        <v>47</v>
      </c>
      <c r="F4567" s="5">
        <v>30.883699218749999</v>
      </c>
      <c r="G4567" s="5">
        <v>11.56</v>
      </c>
    </row>
    <row r="4568" spans="1:7" x14ac:dyDescent="0.25">
      <c r="A4568" t="s">
        <v>4256</v>
      </c>
      <c r="B4568" t="s">
        <v>4257</v>
      </c>
      <c r="C4568" t="s">
        <v>253</v>
      </c>
      <c r="D4568" t="s">
        <v>378</v>
      </c>
      <c r="E4568" s="5">
        <v>198</v>
      </c>
      <c r="F4568" s="5">
        <v>662.79757812499997</v>
      </c>
      <c r="G4568" s="5">
        <v>235.96199999999999</v>
      </c>
    </row>
    <row r="4569" spans="1:7" x14ac:dyDescent="0.25">
      <c r="A4569" t="s">
        <v>4256</v>
      </c>
      <c r="B4569" t="s">
        <v>4257</v>
      </c>
      <c r="C4569" t="s">
        <v>267</v>
      </c>
      <c r="D4569" t="s">
        <v>378</v>
      </c>
      <c r="E4569" s="5">
        <v>807</v>
      </c>
      <c r="F4569" s="5">
        <v>476.30245117187502</v>
      </c>
      <c r="G4569" s="5">
        <v>176.334</v>
      </c>
    </row>
    <row r="4570" spans="1:7" x14ac:dyDescent="0.25">
      <c r="A4570" t="s">
        <v>4256</v>
      </c>
      <c r="B4570" t="s">
        <v>4257</v>
      </c>
      <c r="C4570" t="s">
        <v>290</v>
      </c>
      <c r="D4570" t="s">
        <v>378</v>
      </c>
      <c r="E4570" s="5">
        <v>35</v>
      </c>
      <c r="F4570" s="5">
        <v>21.271590332031199</v>
      </c>
      <c r="G4570" s="5">
        <v>7.5750000000000002</v>
      </c>
    </row>
    <row r="4571" spans="1:7" x14ac:dyDescent="0.25">
      <c r="A4571" t="s">
        <v>4256</v>
      </c>
      <c r="B4571" t="s">
        <v>4257</v>
      </c>
      <c r="C4571" t="s">
        <v>298</v>
      </c>
      <c r="D4571" t="s">
        <v>378</v>
      </c>
      <c r="E4571" s="5">
        <v>160</v>
      </c>
      <c r="F4571" s="5">
        <v>446.18201562500002</v>
      </c>
      <c r="G4571" s="5">
        <v>249.255</v>
      </c>
    </row>
    <row r="4572" spans="1:7" x14ac:dyDescent="0.25">
      <c r="A4572" t="s">
        <v>4256</v>
      </c>
      <c r="B4572" t="s">
        <v>4257</v>
      </c>
      <c r="C4572" t="s">
        <v>320</v>
      </c>
      <c r="D4572" t="s">
        <v>378</v>
      </c>
      <c r="E4572" s="5">
        <v>90</v>
      </c>
      <c r="F4572" s="5">
        <v>146.74908593750001</v>
      </c>
      <c r="G4572" s="5">
        <v>52.244999999999997</v>
      </c>
    </row>
    <row r="4573" spans="1:7" x14ac:dyDescent="0.25">
      <c r="A4573" t="s">
        <v>4258</v>
      </c>
      <c r="B4573" t="s">
        <v>4259</v>
      </c>
      <c r="C4573" t="s">
        <v>253</v>
      </c>
      <c r="D4573" t="s">
        <v>378</v>
      </c>
      <c r="E4573" s="5">
        <v>112</v>
      </c>
      <c r="F4573" s="5">
        <v>145.37112109374999</v>
      </c>
      <c r="G4573" s="5">
        <v>51.755000000000003</v>
      </c>
    </row>
    <row r="4574" spans="1:7" x14ac:dyDescent="0.25">
      <c r="A4574" t="s">
        <v>4258</v>
      </c>
      <c r="B4574" t="s">
        <v>4259</v>
      </c>
      <c r="C4574" t="s">
        <v>267</v>
      </c>
      <c r="D4574" t="s">
        <v>378</v>
      </c>
      <c r="E4574" s="5">
        <v>89986</v>
      </c>
      <c r="F4574" s="5">
        <v>34588.734648437501</v>
      </c>
      <c r="G4574" s="5">
        <v>14206.638000000001</v>
      </c>
    </row>
    <row r="4575" spans="1:7" x14ac:dyDescent="0.25">
      <c r="A4575" t="s">
        <v>4258</v>
      </c>
      <c r="B4575" t="s">
        <v>4259</v>
      </c>
      <c r="C4575" t="s">
        <v>276</v>
      </c>
      <c r="D4575" t="s">
        <v>378</v>
      </c>
      <c r="E4575" s="5">
        <v>26</v>
      </c>
      <c r="F4575" s="5">
        <v>84.58621875</v>
      </c>
      <c r="G4575" s="5">
        <v>39.087000000000003</v>
      </c>
    </row>
    <row r="4576" spans="1:7" x14ac:dyDescent="0.25">
      <c r="A4576" t="s">
        <v>4258</v>
      </c>
      <c r="B4576" t="s">
        <v>4259</v>
      </c>
      <c r="C4576" t="s">
        <v>290</v>
      </c>
      <c r="D4576" t="s">
        <v>378</v>
      </c>
      <c r="E4576" s="5">
        <v>2271</v>
      </c>
      <c r="F4576" s="5">
        <v>1305.8246718749999</v>
      </c>
      <c r="G4576" s="5">
        <v>466.01</v>
      </c>
    </row>
    <row r="4577" spans="1:7" x14ac:dyDescent="0.25">
      <c r="A4577" t="s">
        <v>4258</v>
      </c>
      <c r="B4577" t="s">
        <v>4259</v>
      </c>
      <c r="C4577" t="s">
        <v>298</v>
      </c>
      <c r="D4577" t="s">
        <v>378</v>
      </c>
      <c r="E4577" s="5">
        <v>26</v>
      </c>
      <c r="F4577" s="5">
        <v>41.16898046875</v>
      </c>
      <c r="G4577" s="5">
        <v>27.805</v>
      </c>
    </row>
    <row r="4578" spans="1:7" x14ac:dyDescent="0.25">
      <c r="A4578" t="s">
        <v>4258</v>
      </c>
      <c r="B4578" t="s">
        <v>4259</v>
      </c>
      <c r="C4578" t="s">
        <v>318</v>
      </c>
      <c r="D4578" t="s">
        <v>378</v>
      </c>
      <c r="E4578" s="5">
        <v>30</v>
      </c>
      <c r="F4578" s="5">
        <v>98.367453124999997</v>
      </c>
      <c r="G4578" s="5">
        <v>35.020000000000003</v>
      </c>
    </row>
    <row r="4579" spans="1:7" x14ac:dyDescent="0.25">
      <c r="A4579" t="s">
        <v>4258</v>
      </c>
      <c r="B4579" t="s">
        <v>4259</v>
      </c>
      <c r="C4579" t="s">
        <v>320</v>
      </c>
      <c r="D4579" t="s">
        <v>378</v>
      </c>
      <c r="E4579" s="5">
        <v>71</v>
      </c>
      <c r="F4579" s="5">
        <v>104.102271240234</v>
      </c>
      <c r="G4579" s="5">
        <v>37.063000000000002</v>
      </c>
    </row>
    <row r="4580" spans="1:7" x14ac:dyDescent="0.25">
      <c r="A4580" t="s">
        <v>4258</v>
      </c>
      <c r="B4580" t="s">
        <v>4259</v>
      </c>
      <c r="C4580" t="s">
        <v>323</v>
      </c>
      <c r="D4580" t="s">
        <v>378</v>
      </c>
      <c r="E4580" s="5">
        <v>70</v>
      </c>
      <c r="F4580" s="5">
        <v>128.51317187500001</v>
      </c>
      <c r="G4580" s="5">
        <v>45.752000000000002</v>
      </c>
    </row>
    <row r="4581" spans="1:7" x14ac:dyDescent="0.25">
      <c r="A4581" t="s">
        <v>4258</v>
      </c>
      <c r="B4581" t="s">
        <v>4259</v>
      </c>
      <c r="C4581" t="s">
        <v>363</v>
      </c>
      <c r="D4581" t="s">
        <v>378</v>
      </c>
      <c r="E4581" s="5">
        <v>1</v>
      </c>
      <c r="F4581" s="5">
        <v>1.319</v>
      </c>
      <c r="G4581" s="5">
        <v>0.47</v>
      </c>
    </row>
    <row r="4582" spans="1:7" x14ac:dyDescent="0.25">
      <c r="A4582" t="s">
        <v>4258</v>
      </c>
      <c r="B4582" t="s">
        <v>4259</v>
      </c>
      <c r="C4582" t="s">
        <v>369</v>
      </c>
      <c r="D4582" t="s">
        <v>378</v>
      </c>
      <c r="E4582" s="5">
        <v>101</v>
      </c>
      <c r="F4582" s="5">
        <v>264.98644921875001</v>
      </c>
      <c r="G4582" s="5">
        <v>94.34</v>
      </c>
    </row>
    <row r="4583" spans="1:7" x14ac:dyDescent="0.25">
      <c r="A4583" t="s">
        <v>4260</v>
      </c>
      <c r="B4583" t="s">
        <v>4261</v>
      </c>
      <c r="C4583" t="s">
        <v>247</v>
      </c>
      <c r="D4583" t="s">
        <v>378</v>
      </c>
      <c r="E4583" s="5">
        <v>3</v>
      </c>
      <c r="F4583" s="5">
        <v>3.0806700439453101</v>
      </c>
      <c r="G4583" s="5">
        <v>1.099</v>
      </c>
    </row>
    <row r="4584" spans="1:7" x14ac:dyDescent="0.25">
      <c r="A4584" t="s">
        <v>4260</v>
      </c>
      <c r="B4584" t="s">
        <v>4261</v>
      </c>
      <c r="C4584" t="s">
        <v>253</v>
      </c>
      <c r="D4584" t="s">
        <v>378</v>
      </c>
      <c r="E4584" s="5">
        <v>37</v>
      </c>
      <c r="F4584" s="5">
        <v>49.221101562500003</v>
      </c>
      <c r="G4584" s="5">
        <v>18.088999999999999</v>
      </c>
    </row>
    <row r="4585" spans="1:7" x14ac:dyDescent="0.25">
      <c r="A4585" t="s">
        <v>4260</v>
      </c>
      <c r="B4585" t="s">
        <v>4261</v>
      </c>
      <c r="C4585" t="s">
        <v>267</v>
      </c>
      <c r="D4585" t="s">
        <v>378</v>
      </c>
      <c r="E4585" s="5">
        <v>24671</v>
      </c>
      <c r="F4585" s="5">
        <v>12089.7854001465</v>
      </c>
      <c r="G4585" s="5">
        <v>4381.3109999999997</v>
      </c>
    </row>
    <row r="4586" spans="1:7" x14ac:dyDescent="0.25">
      <c r="A4586" t="s">
        <v>4260</v>
      </c>
      <c r="B4586" t="s">
        <v>4261</v>
      </c>
      <c r="C4586" t="s">
        <v>290</v>
      </c>
      <c r="D4586" t="s">
        <v>378</v>
      </c>
      <c r="E4586" s="5">
        <v>1</v>
      </c>
      <c r="F4586" s="5">
        <v>1.1048299560546899</v>
      </c>
      <c r="G4586" s="5">
        <v>0.39400000000000002</v>
      </c>
    </row>
    <row r="4587" spans="1:7" x14ac:dyDescent="0.25">
      <c r="A4587" t="s">
        <v>4260</v>
      </c>
      <c r="B4587" t="s">
        <v>4261</v>
      </c>
      <c r="C4587" t="s">
        <v>297</v>
      </c>
      <c r="D4587" t="s">
        <v>378</v>
      </c>
      <c r="E4587" s="5">
        <v>577</v>
      </c>
      <c r="F4587" s="5">
        <v>153.020936523438</v>
      </c>
      <c r="G4587" s="5">
        <v>55.043999999999997</v>
      </c>
    </row>
    <row r="4588" spans="1:7" x14ac:dyDescent="0.25">
      <c r="A4588" t="s">
        <v>4260</v>
      </c>
      <c r="B4588" t="s">
        <v>4261</v>
      </c>
      <c r="C4588" t="s">
        <v>301</v>
      </c>
      <c r="D4588" t="s">
        <v>378</v>
      </c>
      <c r="E4588" s="5">
        <v>6022</v>
      </c>
      <c r="F4588" s="5">
        <v>4082.67531982422</v>
      </c>
      <c r="G4588" s="5">
        <v>2577.2240000000002</v>
      </c>
    </row>
    <row r="4589" spans="1:7" x14ac:dyDescent="0.25">
      <c r="A4589" t="s">
        <v>4260</v>
      </c>
      <c r="B4589" t="s">
        <v>4261</v>
      </c>
      <c r="C4589" t="s">
        <v>337</v>
      </c>
      <c r="D4589" t="s">
        <v>378</v>
      </c>
      <c r="E4589" s="5">
        <v>9</v>
      </c>
      <c r="F4589" s="5">
        <v>10.0251796875</v>
      </c>
      <c r="G4589" s="5">
        <v>3.5710000000000002</v>
      </c>
    </row>
    <row r="4590" spans="1:7" x14ac:dyDescent="0.25">
      <c r="A4590" t="s">
        <v>4260</v>
      </c>
      <c r="B4590" t="s">
        <v>4261</v>
      </c>
      <c r="C4590" t="s">
        <v>345</v>
      </c>
      <c r="D4590" t="s">
        <v>378</v>
      </c>
      <c r="E4590" s="5">
        <v>35</v>
      </c>
      <c r="F4590" s="5">
        <v>39.57</v>
      </c>
      <c r="G4590" s="5">
        <v>14.651999999999999</v>
      </c>
    </row>
    <row r="4591" spans="1:7" x14ac:dyDescent="0.25">
      <c r="A4591" t="s">
        <v>4260</v>
      </c>
      <c r="B4591" t="s">
        <v>4261</v>
      </c>
      <c r="C4591" t="s">
        <v>347</v>
      </c>
      <c r="D4591" t="s">
        <v>378</v>
      </c>
      <c r="E4591" s="5">
        <v>133</v>
      </c>
      <c r="F4591" s="5">
        <v>77.731867187500001</v>
      </c>
      <c r="G4591" s="5">
        <v>27.673999999999999</v>
      </c>
    </row>
    <row r="4592" spans="1:7" x14ac:dyDescent="0.25">
      <c r="A4592" t="s">
        <v>4260</v>
      </c>
      <c r="B4592" t="s">
        <v>4261</v>
      </c>
      <c r="C4592" t="s">
        <v>359</v>
      </c>
      <c r="D4592" t="s">
        <v>378</v>
      </c>
      <c r="E4592" s="5">
        <v>1211</v>
      </c>
      <c r="F4592" s="5">
        <v>480.40843383789098</v>
      </c>
      <c r="G4592" s="5">
        <v>208.148</v>
      </c>
    </row>
    <row r="4593" spans="1:7" x14ac:dyDescent="0.25">
      <c r="A4593" t="s">
        <v>4260</v>
      </c>
      <c r="B4593" t="s">
        <v>4261</v>
      </c>
      <c r="C4593" t="s">
        <v>363</v>
      </c>
      <c r="D4593" t="s">
        <v>378</v>
      </c>
      <c r="E4593" s="5">
        <v>18</v>
      </c>
      <c r="F4593" s="5">
        <v>31.0374495849609</v>
      </c>
      <c r="G4593" s="5">
        <v>11.057</v>
      </c>
    </row>
    <row r="4594" spans="1:7" x14ac:dyDescent="0.25">
      <c r="A4594" t="s">
        <v>4262</v>
      </c>
      <c r="B4594" t="s">
        <v>4263</v>
      </c>
      <c r="C4594" t="s">
        <v>247</v>
      </c>
      <c r="D4594" t="s">
        <v>378</v>
      </c>
      <c r="E4594" s="5">
        <v>32</v>
      </c>
      <c r="F4594" s="5">
        <v>19.168309814453099</v>
      </c>
      <c r="G4594" s="5">
        <v>7.3929999999999998</v>
      </c>
    </row>
    <row r="4595" spans="1:7" x14ac:dyDescent="0.25">
      <c r="A4595" t="s">
        <v>4262</v>
      </c>
      <c r="B4595" t="s">
        <v>4263</v>
      </c>
      <c r="C4595" t="s">
        <v>267</v>
      </c>
      <c r="D4595" t="s">
        <v>378</v>
      </c>
      <c r="E4595" s="5">
        <v>38371.100000001497</v>
      </c>
      <c r="F4595" s="5">
        <v>2009.76003564453</v>
      </c>
      <c r="G4595" s="5">
        <v>2967.779</v>
      </c>
    </row>
    <row r="4596" spans="1:7" x14ac:dyDescent="0.25">
      <c r="A4596" t="s">
        <v>4262</v>
      </c>
      <c r="B4596" t="s">
        <v>4263</v>
      </c>
      <c r="C4596" t="s">
        <v>280</v>
      </c>
      <c r="D4596" t="s">
        <v>378</v>
      </c>
      <c r="E4596" s="5">
        <v>35</v>
      </c>
      <c r="F4596" s="5">
        <v>7.9240000000000004</v>
      </c>
      <c r="G4596" s="5">
        <v>2.8220000000000001</v>
      </c>
    </row>
    <row r="4597" spans="1:7" x14ac:dyDescent="0.25">
      <c r="A4597" t="s">
        <v>4262</v>
      </c>
      <c r="B4597" t="s">
        <v>4263</v>
      </c>
      <c r="C4597" t="s">
        <v>283</v>
      </c>
      <c r="D4597" t="s">
        <v>378</v>
      </c>
      <c r="E4597" s="5">
        <v>25</v>
      </c>
      <c r="F4597" s="5">
        <v>8.4822500000000005</v>
      </c>
      <c r="G4597" s="5">
        <v>3.5859999999999999</v>
      </c>
    </row>
    <row r="4598" spans="1:7" x14ac:dyDescent="0.25">
      <c r="A4598" t="s">
        <v>4262</v>
      </c>
      <c r="B4598" t="s">
        <v>4263</v>
      </c>
      <c r="C4598" t="s">
        <v>287</v>
      </c>
      <c r="D4598" t="s">
        <v>378</v>
      </c>
      <c r="E4598" s="5">
        <v>503</v>
      </c>
      <c r="F4598" s="5">
        <v>50.986710021972698</v>
      </c>
      <c r="G4598" s="5">
        <v>18.887</v>
      </c>
    </row>
    <row r="4599" spans="1:7" x14ac:dyDescent="0.25">
      <c r="A4599" t="s">
        <v>4262</v>
      </c>
      <c r="B4599" t="s">
        <v>4263</v>
      </c>
      <c r="C4599" t="s">
        <v>290</v>
      </c>
      <c r="D4599" t="s">
        <v>378</v>
      </c>
      <c r="E4599" s="5">
        <v>8342</v>
      </c>
      <c r="F4599" s="5">
        <v>1395.81353399658</v>
      </c>
      <c r="G4599" s="5">
        <v>516.31899999999996</v>
      </c>
    </row>
    <row r="4600" spans="1:7" x14ac:dyDescent="0.25">
      <c r="A4600" t="s">
        <v>4262</v>
      </c>
      <c r="B4600" t="s">
        <v>4263</v>
      </c>
      <c r="C4600" t="s">
        <v>3051</v>
      </c>
      <c r="D4600" t="s">
        <v>378</v>
      </c>
      <c r="E4600" s="5">
        <v>16</v>
      </c>
      <c r="F4600" s="5">
        <v>7.3058101806640598</v>
      </c>
      <c r="G4600" s="5">
        <v>2.6040000000000001</v>
      </c>
    </row>
    <row r="4601" spans="1:7" x14ac:dyDescent="0.25">
      <c r="A4601" t="s">
        <v>4262</v>
      </c>
      <c r="B4601" t="s">
        <v>4263</v>
      </c>
      <c r="C4601" t="s">
        <v>295</v>
      </c>
      <c r="D4601" t="s">
        <v>378</v>
      </c>
      <c r="E4601" s="5">
        <v>116</v>
      </c>
      <c r="F4601" s="5">
        <v>16.410769775390602</v>
      </c>
      <c r="G4601" s="5">
        <v>5.8460000000000001</v>
      </c>
    </row>
    <row r="4602" spans="1:7" x14ac:dyDescent="0.25">
      <c r="A4602" t="s">
        <v>4262</v>
      </c>
      <c r="B4602" t="s">
        <v>4263</v>
      </c>
      <c r="C4602" t="s">
        <v>297</v>
      </c>
      <c r="D4602" t="s">
        <v>378</v>
      </c>
      <c r="E4602" s="5">
        <v>60</v>
      </c>
      <c r="F4602" s="5">
        <v>21.960139923095699</v>
      </c>
      <c r="G4602" s="5">
        <v>8.391</v>
      </c>
    </row>
    <row r="4603" spans="1:7" x14ac:dyDescent="0.25">
      <c r="A4603" t="s">
        <v>4262</v>
      </c>
      <c r="B4603" t="s">
        <v>4263</v>
      </c>
      <c r="C4603" t="s">
        <v>301</v>
      </c>
      <c r="D4603" t="s">
        <v>378</v>
      </c>
      <c r="E4603" s="5">
        <v>32</v>
      </c>
      <c r="F4603" s="5">
        <v>19.804500000000001</v>
      </c>
      <c r="G4603" s="5">
        <v>8.1829999999999998</v>
      </c>
    </row>
    <row r="4604" spans="1:7" x14ac:dyDescent="0.25">
      <c r="A4604" t="s">
        <v>4262</v>
      </c>
      <c r="B4604" t="s">
        <v>4263</v>
      </c>
      <c r="C4604" t="s">
        <v>314</v>
      </c>
      <c r="D4604" t="s">
        <v>378</v>
      </c>
      <c r="E4604" s="5">
        <v>30</v>
      </c>
      <c r="F4604" s="5">
        <v>5</v>
      </c>
      <c r="G4604" s="5">
        <v>1.78</v>
      </c>
    </row>
    <row r="4605" spans="1:7" x14ac:dyDescent="0.25">
      <c r="A4605" t="s">
        <v>4262</v>
      </c>
      <c r="B4605" t="s">
        <v>4263</v>
      </c>
      <c r="C4605" t="s">
        <v>332</v>
      </c>
      <c r="D4605" t="s">
        <v>378</v>
      </c>
      <c r="E4605" s="5">
        <v>26</v>
      </c>
      <c r="F4605" s="5">
        <v>4.7343801269531296</v>
      </c>
      <c r="G4605" s="5">
        <v>1.9370000000000001</v>
      </c>
    </row>
    <row r="4606" spans="1:7" x14ac:dyDescent="0.25">
      <c r="A4606" t="s">
        <v>4262</v>
      </c>
      <c r="B4606" t="s">
        <v>4263</v>
      </c>
      <c r="C4606" t="s">
        <v>344</v>
      </c>
      <c r="D4606" t="s">
        <v>378</v>
      </c>
      <c r="E4606" s="5">
        <v>2</v>
      </c>
      <c r="F4606" s="5">
        <v>1.29</v>
      </c>
      <c r="G4606" s="5">
        <v>0.46</v>
      </c>
    </row>
    <row r="4607" spans="1:7" x14ac:dyDescent="0.25">
      <c r="A4607" t="s">
        <v>4262</v>
      </c>
      <c r="B4607" t="s">
        <v>4263</v>
      </c>
      <c r="C4607" t="s">
        <v>347</v>
      </c>
      <c r="D4607" t="s">
        <v>378</v>
      </c>
      <c r="E4607" s="5">
        <v>86</v>
      </c>
      <c r="F4607" s="5">
        <v>23.840489921569802</v>
      </c>
      <c r="G4607" s="5">
        <v>15.222</v>
      </c>
    </row>
    <row r="4608" spans="1:7" x14ac:dyDescent="0.25">
      <c r="A4608" t="s">
        <v>4262</v>
      </c>
      <c r="B4608" t="s">
        <v>4263</v>
      </c>
      <c r="C4608" t="s">
        <v>357</v>
      </c>
      <c r="D4608" t="s">
        <v>378</v>
      </c>
      <c r="E4608" s="5">
        <v>2419</v>
      </c>
      <c r="F4608" s="5">
        <v>135.818790420532</v>
      </c>
      <c r="G4608" s="5">
        <v>48.484999999999999</v>
      </c>
    </row>
    <row r="4609" spans="1:7" x14ac:dyDescent="0.25">
      <c r="A4609" t="s">
        <v>4262</v>
      </c>
      <c r="B4609" t="s">
        <v>4263</v>
      </c>
      <c r="C4609" t="s">
        <v>359</v>
      </c>
      <c r="D4609" t="s">
        <v>378</v>
      </c>
      <c r="E4609" s="5">
        <v>21</v>
      </c>
      <c r="F4609" s="5">
        <v>10.7541999511719</v>
      </c>
      <c r="G4609" s="5">
        <v>4.3949999999999996</v>
      </c>
    </row>
    <row r="4610" spans="1:7" x14ac:dyDescent="0.25">
      <c r="A4610" t="s">
        <v>4262</v>
      </c>
      <c r="B4610" t="s">
        <v>4263</v>
      </c>
      <c r="C4610" t="s">
        <v>363</v>
      </c>
      <c r="D4610" t="s">
        <v>378</v>
      </c>
      <c r="E4610" s="5">
        <v>50</v>
      </c>
      <c r="F4610" s="5">
        <v>10</v>
      </c>
      <c r="G4610" s="5">
        <v>4.125</v>
      </c>
    </row>
    <row r="4611" spans="1:7" x14ac:dyDescent="0.25">
      <c r="A4611" t="s">
        <v>4264</v>
      </c>
      <c r="B4611" t="s">
        <v>4265</v>
      </c>
      <c r="C4611" t="s">
        <v>267</v>
      </c>
      <c r="D4611" t="s">
        <v>378</v>
      </c>
      <c r="E4611" s="5">
        <v>2982</v>
      </c>
      <c r="F4611" s="5">
        <v>575.47973144531204</v>
      </c>
      <c r="G4611" s="5">
        <v>207.523</v>
      </c>
    </row>
    <row r="4612" spans="1:7" x14ac:dyDescent="0.25">
      <c r="A4612" t="s">
        <v>4264</v>
      </c>
      <c r="B4612" t="s">
        <v>4265</v>
      </c>
      <c r="C4612" t="s">
        <v>290</v>
      </c>
      <c r="D4612" t="s">
        <v>378</v>
      </c>
      <c r="E4612" s="5">
        <v>7</v>
      </c>
      <c r="F4612" s="5">
        <v>1.4090400390625</v>
      </c>
      <c r="G4612" s="5">
        <v>0.502</v>
      </c>
    </row>
    <row r="4613" spans="1:7" x14ac:dyDescent="0.25">
      <c r="A4613" t="s">
        <v>4264</v>
      </c>
      <c r="B4613" t="s">
        <v>4265</v>
      </c>
      <c r="C4613" t="s">
        <v>324</v>
      </c>
      <c r="D4613" t="s">
        <v>378</v>
      </c>
      <c r="E4613" s="5">
        <v>4</v>
      </c>
      <c r="F4613" s="5">
        <v>3.2860200195312501</v>
      </c>
      <c r="G4613" s="5">
        <v>1.171</v>
      </c>
    </row>
    <row r="4614" spans="1:7" x14ac:dyDescent="0.25">
      <c r="A4614" t="s">
        <v>4266</v>
      </c>
      <c r="B4614" t="s">
        <v>4267</v>
      </c>
      <c r="C4614" t="s">
        <v>267</v>
      </c>
      <c r="D4614" t="s">
        <v>378</v>
      </c>
      <c r="E4614" s="5">
        <v>8241</v>
      </c>
      <c r="F4614" s="5">
        <v>2196.4790878906301</v>
      </c>
      <c r="G4614" s="5">
        <v>830.30899999999997</v>
      </c>
    </row>
    <row r="4615" spans="1:7" x14ac:dyDescent="0.25">
      <c r="A4615" t="s">
        <v>4266</v>
      </c>
      <c r="B4615" t="s">
        <v>4267</v>
      </c>
      <c r="C4615" t="s">
        <v>287</v>
      </c>
      <c r="D4615" t="s">
        <v>378</v>
      </c>
      <c r="E4615" s="5">
        <v>32</v>
      </c>
      <c r="F4615" s="5">
        <v>9.7516298828124999</v>
      </c>
      <c r="G4615" s="5">
        <v>3.476</v>
      </c>
    </row>
    <row r="4616" spans="1:7" x14ac:dyDescent="0.25">
      <c r="A4616" t="s">
        <v>4266</v>
      </c>
      <c r="B4616" t="s">
        <v>4267</v>
      </c>
      <c r="C4616" t="s">
        <v>290</v>
      </c>
      <c r="D4616" t="s">
        <v>378</v>
      </c>
      <c r="E4616" s="5">
        <v>37566</v>
      </c>
      <c r="F4616" s="5">
        <v>5194.3846235961901</v>
      </c>
      <c r="G4616" s="5">
        <v>1867.6410000000001</v>
      </c>
    </row>
    <row r="4617" spans="1:7" x14ac:dyDescent="0.25">
      <c r="A4617" t="s">
        <v>4266</v>
      </c>
      <c r="B4617" t="s">
        <v>4267</v>
      </c>
      <c r="C4617" t="s">
        <v>347</v>
      </c>
      <c r="D4617" t="s">
        <v>378</v>
      </c>
      <c r="E4617" s="5">
        <v>23</v>
      </c>
      <c r="F4617" s="5">
        <v>16.462989807128899</v>
      </c>
      <c r="G4617" s="5">
        <v>5.867</v>
      </c>
    </row>
    <row r="4618" spans="1:7" x14ac:dyDescent="0.25">
      <c r="A4618" t="s">
        <v>4268</v>
      </c>
      <c r="B4618" t="s">
        <v>4269</v>
      </c>
      <c r="C4618" t="s">
        <v>267</v>
      </c>
      <c r="D4618" t="s">
        <v>378</v>
      </c>
      <c r="E4618" s="5">
        <v>2437</v>
      </c>
      <c r="F4618" s="5">
        <v>1977.3803124999999</v>
      </c>
      <c r="G4618" s="5">
        <v>739.89</v>
      </c>
    </row>
    <row r="4619" spans="1:7" x14ac:dyDescent="0.25">
      <c r="A4619" t="s">
        <v>4270</v>
      </c>
      <c r="B4619" t="s">
        <v>4271</v>
      </c>
      <c r="C4619" t="s">
        <v>267</v>
      </c>
      <c r="D4619" t="s">
        <v>378</v>
      </c>
      <c r="E4619" s="5">
        <v>990</v>
      </c>
      <c r="F4619" s="5">
        <v>909.90165624999997</v>
      </c>
      <c r="G4619" s="5">
        <v>323.92899999999997</v>
      </c>
    </row>
    <row r="4620" spans="1:7" x14ac:dyDescent="0.25">
      <c r="A4620" t="s">
        <v>4270</v>
      </c>
      <c r="B4620" t="s">
        <v>4271</v>
      </c>
      <c r="C4620" t="s">
        <v>290</v>
      </c>
      <c r="D4620" t="s">
        <v>378</v>
      </c>
      <c r="E4620" s="5">
        <v>6110</v>
      </c>
      <c r="F4620" s="5">
        <v>1876.55019433594</v>
      </c>
      <c r="G4620" s="5">
        <v>1125.5930000000001</v>
      </c>
    </row>
    <row r="4621" spans="1:7" x14ac:dyDescent="0.25">
      <c r="A4621" t="s">
        <v>4270</v>
      </c>
      <c r="B4621" t="s">
        <v>4271</v>
      </c>
      <c r="C4621" t="s">
        <v>314</v>
      </c>
      <c r="D4621" t="s">
        <v>378</v>
      </c>
      <c r="E4621" s="5">
        <v>1</v>
      </c>
      <c r="F4621" s="5">
        <v>5.1863999023437497</v>
      </c>
      <c r="G4621" s="5">
        <v>2.4129999999999998</v>
      </c>
    </row>
    <row r="4622" spans="1:7" x14ac:dyDescent="0.25">
      <c r="A4622" t="s">
        <v>4272</v>
      </c>
      <c r="B4622" t="s">
        <v>4273</v>
      </c>
      <c r="C4622" t="s">
        <v>267</v>
      </c>
      <c r="D4622" t="s">
        <v>378</v>
      </c>
      <c r="E4622" s="5">
        <v>2535</v>
      </c>
      <c r="F4622" s="5">
        <v>4373.85413574219</v>
      </c>
      <c r="G4622" s="5">
        <v>1572.0519999999999</v>
      </c>
    </row>
    <row r="4623" spans="1:7" x14ac:dyDescent="0.25">
      <c r="A4623" t="s">
        <v>4272</v>
      </c>
      <c r="B4623" t="s">
        <v>4273</v>
      </c>
      <c r="C4623" t="s">
        <v>290</v>
      </c>
      <c r="D4623" t="s">
        <v>378</v>
      </c>
      <c r="E4623" s="5">
        <v>80</v>
      </c>
      <c r="F4623" s="5">
        <v>32.269779296875001</v>
      </c>
      <c r="G4623" s="5">
        <v>11.489000000000001</v>
      </c>
    </row>
    <row r="4624" spans="1:7" x14ac:dyDescent="0.25">
      <c r="A4624" t="s">
        <v>4272</v>
      </c>
      <c r="B4624" t="s">
        <v>4273</v>
      </c>
      <c r="C4624" t="s">
        <v>318</v>
      </c>
      <c r="D4624" t="s">
        <v>378</v>
      </c>
      <c r="E4624" s="5">
        <v>40</v>
      </c>
      <c r="F4624" s="5">
        <v>145.10943750000001</v>
      </c>
      <c r="G4624" s="5">
        <v>51.66</v>
      </c>
    </row>
    <row r="4625" spans="1:7" x14ac:dyDescent="0.25">
      <c r="A4625" t="s">
        <v>4272</v>
      </c>
      <c r="B4625" t="s">
        <v>4273</v>
      </c>
      <c r="C4625" t="s">
        <v>359</v>
      </c>
      <c r="D4625" t="s">
        <v>378</v>
      </c>
      <c r="E4625" s="5">
        <v>1</v>
      </c>
      <c r="F4625" s="5">
        <v>1.60605004882813</v>
      </c>
      <c r="G4625" s="5">
        <v>0.57299999999999995</v>
      </c>
    </row>
    <row r="4626" spans="1:7" x14ac:dyDescent="0.25">
      <c r="A4626" t="s">
        <v>4274</v>
      </c>
      <c r="B4626" t="s">
        <v>4275</v>
      </c>
      <c r="C4626" t="s">
        <v>290</v>
      </c>
      <c r="D4626" t="s">
        <v>378</v>
      </c>
      <c r="E4626" s="5">
        <v>4</v>
      </c>
      <c r="F4626" s="5">
        <v>0.32029998779296898</v>
      </c>
      <c r="G4626" s="5">
        <v>0.11600000000000001</v>
      </c>
    </row>
    <row r="4627" spans="1:7" x14ac:dyDescent="0.25">
      <c r="A4627" t="s">
        <v>4276</v>
      </c>
      <c r="B4627" t="s">
        <v>4277</v>
      </c>
      <c r="C4627" t="s">
        <v>264</v>
      </c>
      <c r="D4627" t="s">
        <v>378</v>
      </c>
      <c r="E4627" s="5">
        <v>2</v>
      </c>
      <c r="F4627" s="5">
        <v>10.6548203125</v>
      </c>
      <c r="G4627" s="5">
        <v>3.794</v>
      </c>
    </row>
    <row r="4628" spans="1:7" x14ac:dyDescent="0.25">
      <c r="A4628" t="s">
        <v>4278</v>
      </c>
      <c r="B4628" t="s">
        <v>4279</v>
      </c>
      <c r="C4628" t="s">
        <v>267</v>
      </c>
      <c r="D4628" t="s">
        <v>378</v>
      </c>
      <c r="E4628" s="5">
        <v>2</v>
      </c>
      <c r="F4628" s="5">
        <v>3.0142900390624998</v>
      </c>
      <c r="G4628" s="5">
        <v>1.075</v>
      </c>
    </row>
    <row r="4629" spans="1:7" x14ac:dyDescent="0.25">
      <c r="A4629" t="s">
        <v>4278</v>
      </c>
      <c r="B4629" t="s">
        <v>4279</v>
      </c>
      <c r="C4629" t="s">
        <v>297</v>
      </c>
      <c r="D4629" t="s">
        <v>378</v>
      </c>
      <c r="E4629" s="5">
        <v>6</v>
      </c>
      <c r="F4629" s="5">
        <v>2.9350200195312501</v>
      </c>
      <c r="G4629" s="5">
        <v>1.0469999999999999</v>
      </c>
    </row>
    <row r="4630" spans="1:7" x14ac:dyDescent="0.25">
      <c r="A4630" t="s">
        <v>4280</v>
      </c>
      <c r="B4630" t="s">
        <v>4281</v>
      </c>
      <c r="C4630" t="s">
        <v>247</v>
      </c>
      <c r="D4630" t="s">
        <v>378</v>
      </c>
      <c r="E4630" s="5">
        <v>28</v>
      </c>
      <c r="F4630" s="5">
        <v>3.7095800781250001</v>
      </c>
      <c r="G4630" s="5">
        <v>1.8859999999999999</v>
      </c>
    </row>
    <row r="4631" spans="1:7" x14ac:dyDescent="0.25">
      <c r="A4631" t="s">
        <v>4280</v>
      </c>
      <c r="B4631" t="s">
        <v>4281</v>
      </c>
      <c r="C4631" t="s">
        <v>267</v>
      </c>
      <c r="D4631" t="s">
        <v>378</v>
      </c>
      <c r="E4631" s="5">
        <v>10097</v>
      </c>
      <c r="F4631" s="5">
        <v>1104.5871457519499</v>
      </c>
      <c r="G4631" s="5">
        <v>428.96600000000001</v>
      </c>
    </row>
    <row r="4632" spans="1:7" x14ac:dyDescent="0.25">
      <c r="A4632" t="s">
        <v>4280</v>
      </c>
      <c r="B4632" t="s">
        <v>4281</v>
      </c>
      <c r="C4632" t="s">
        <v>290</v>
      </c>
      <c r="D4632" t="s">
        <v>378</v>
      </c>
      <c r="E4632" s="5">
        <v>4</v>
      </c>
      <c r="F4632" s="5">
        <v>3.25740991210938</v>
      </c>
      <c r="G4632" s="5">
        <v>1.161</v>
      </c>
    </row>
    <row r="4633" spans="1:7" x14ac:dyDescent="0.25">
      <c r="A4633" t="s">
        <v>4282</v>
      </c>
      <c r="B4633" t="s">
        <v>4283</v>
      </c>
      <c r="C4633" t="s">
        <v>267</v>
      </c>
      <c r="D4633" t="s">
        <v>378</v>
      </c>
      <c r="E4633" s="5">
        <v>259</v>
      </c>
      <c r="F4633" s="5">
        <v>125.85219335937499</v>
      </c>
      <c r="G4633" s="5">
        <v>44.807000000000002</v>
      </c>
    </row>
    <row r="4634" spans="1:7" x14ac:dyDescent="0.25">
      <c r="A4634" t="s">
        <v>4284</v>
      </c>
      <c r="B4634" t="s">
        <v>4285</v>
      </c>
      <c r="C4634" t="s">
        <v>267</v>
      </c>
      <c r="D4634" t="s">
        <v>378</v>
      </c>
      <c r="E4634" s="5">
        <v>50</v>
      </c>
      <c r="F4634" s="5">
        <v>6.84599990844727E-2</v>
      </c>
      <c r="G4634" s="5">
        <v>1.573</v>
      </c>
    </row>
    <row r="4635" spans="1:7" x14ac:dyDescent="0.25">
      <c r="A4635" t="s">
        <v>4284</v>
      </c>
      <c r="B4635" t="s">
        <v>4285</v>
      </c>
      <c r="C4635" t="s">
        <v>290</v>
      </c>
      <c r="D4635" t="s">
        <v>378</v>
      </c>
      <c r="E4635" s="5">
        <v>4</v>
      </c>
      <c r="F4635" s="5">
        <v>0.32029998779296898</v>
      </c>
      <c r="G4635" s="5">
        <v>0.11600000000000001</v>
      </c>
    </row>
    <row r="4636" spans="1:7" x14ac:dyDescent="0.25">
      <c r="A4636" t="s">
        <v>4286</v>
      </c>
      <c r="B4636" t="s">
        <v>4287</v>
      </c>
      <c r="C4636" t="s">
        <v>267</v>
      </c>
      <c r="D4636" t="s">
        <v>2829</v>
      </c>
      <c r="E4636" s="5">
        <v>572</v>
      </c>
      <c r="F4636" s="5">
        <v>109.0171015625</v>
      </c>
      <c r="G4636" s="5">
        <v>38.811</v>
      </c>
    </row>
    <row r="4637" spans="1:7" x14ac:dyDescent="0.25">
      <c r="A4637" t="s">
        <v>4286</v>
      </c>
      <c r="B4637" t="s">
        <v>4287</v>
      </c>
      <c r="C4637" t="s">
        <v>290</v>
      </c>
      <c r="D4637" t="s">
        <v>2829</v>
      </c>
      <c r="E4637" s="5">
        <v>341</v>
      </c>
      <c r="F4637" s="5">
        <v>267.07038146972701</v>
      </c>
      <c r="G4637" s="5">
        <v>95.085999999999999</v>
      </c>
    </row>
    <row r="4638" spans="1:7" x14ac:dyDescent="0.25">
      <c r="A4638" t="s">
        <v>4288</v>
      </c>
      <c r="B4638" t="s">
        <v>4289</v>
      </c>
      <c r="C4638" t="s">
        <v>267</v>
      </c>
      <c r="D4638" t="s">
        <v>2829</v>
      </c>
      <c r="E4638" s="5">
        <v>30</v>
      </c>
      <c r="F4638" s="5">
        <v>4.7993300781250001</v>
      </c>
      <c r="G4638" s="5">
        <v>1.7090000000000001</v>
      </c>
    </row>
    <row r="4639" spans="1:7" x14ac:dyDescent="0.25">
      <c r="A4639" t="s">
        <v>4288</v>
      </c>
      <c r="B4639" t="s">
        <v>4289</v>
      </c>
      <c r="C4639" t="s">
        <v>297</v>
      </c>
      <c r="D4639" t="s">
        <v>2829</v>
      </c>
      <c r="E4639" s="5">
        <v>444</v>
      </c>
      <c r="F4639" s="5">
        <v>85.940078124999999</v>
      </c>
      <c r="G4639" s="5">
        <v>30.596</v>
      </c>
    </row>
    <row r="4640" spans="1:7" x14ac:dyDescent="0.25">
      <c r="A4640" t="s">
        <v>4290</v>
      </c>
      <c r="B4640" t="s">
        <v>4291</v>
      </c>
      <c r="C4640" t="s">
        <v>267</v>
      </c>
      <c r="D4640" t="s">
        <v>2829</v>
      </c>
      <c r="E4640" s="5">
        <v>694</v>
      </c>
      <c r="F4640" s="5">
        <v>84.818300781250002</v>
      </c>
      <c r="G4640" s="5">
        <v>29.481000000000002</v>
      </c>
    </row>
    <row r="4641" spans="1:7" x14ac:dyDescent="0.25">
      <c r="A4641" t="s">
        <v>4290</v>
      </c>
      <c r="B4641" t="s">
        <v>4291</v>
      </c>
      <c r="C4641" t="s">
        <v>318</v>
      </c>
      <c r="D4641" t="s">
        <v>2829</v>
      </c>
      <c r="E4641" s="5">
        <v>72</v>
      </c>
      <c r="F4641" s="5">
        <v>150.59219921875001</v>
      </c>
      <c r="G4641" s="5">
        <v>53.616999999999997</v>
      </c>
    </row>
    <row r="4642" spans="1:7" x14ac:dyDescent="0.25">
      <c r="A4642" t="s">
        <v>4290</v>
      </c>
      <c r="B4642" t="s">
        <v>4291</v>
      </c>
      <c r="C4642" t="s">
        <v>330</v>
      </c>
      <c r="D4642" t="s">
        <v>2829</v>
      </c>
      <c r="E4642" s="5">
        <v>2</v>
      </c>
      <c r="F4642" s="5">
        <v>0.77690002441406203</v>
      </c>
      <c r="G4642" s="5">
        <v>0.84299999999999997</v>
      </c>
    </row>
    <row r="4643" spans="1:7" x14ac:dyDescent="0.25">
      <c r="A4643" t="s">
        <v>4290</v>
      </c>
      <c r="B4643" t="s">
        <v>4291</v>
      </c>
      <c r="C4643" t="s">
        <v>347</v>
      </c>
      <c r="D4643" t="s">
        <v>2829</v>
      </c>
      <c r="E4643" s="5">
        <v>16</v>
      </c>
      <c r="F4643" s="5">
        <v>2.3164199447631799</v>
      </c>
      <c r="G4643" s="5">
        <v>0.82899999999999996</v>
      </c>
    </row>
    <row r="4644" spans="1:7" x14ac:dyDescent="0.25">
      <c r="A4644" t="s">
        <v>4292</v>
      </c>
      <c r="B4644" t="s">
        <v>4293</v>
      </c>
      <c r="C4644" t="s">
        <v>267</v>
      </c>
      <c r="D4644" t="s">
        <v>2829</v>
      </c>
      <c r="E4644" s="5">
        <v>3967</v>
      </c>
      <c r="F4644" s="5">
        <v>469.78129406738299</v>
      </c>
      <c r="G4644" s="5">
        <v>167.24799999999999</v>
      </c>
    </row>
    <row r="4645" spans="1:7" x14ac:dyDescent="0.25">
      <c r="A4645" t="s">
        <v>4294</v>
      </c>
      <c r="B4645" t="s">
        <v>4295</v>
      </c>
      <c r="C4645" t="s">
        <v>267</v>
      </c>
      <c r="D4645" t="s">
        <v>2829</v>
      </c>
      <c r="E4645" s="5">
        <v>3840</v>
      </c>
      <c r="F4645" s="5">
        <v>130.36728124999999</v>
      </c>
      <c r="G4645" s="5">
        <v>46.411999999999999</v>
      </c>
    </row>
    <row r="4646" spans="1:7" x14ac:dyDescent="0.25">
      <c r="A4646" t="s">
        <v>4296</v>
      </c>
      <c r="B4646" t="s">
        <v>4297</v>
      </c>
      <c r="C4646" t="s">
        <v>267</v>
      </c>
      <c r="D4646" t="s">
        <v>2829</v>
      </c>
      <c r="E4646" s="5">
        <v>114674</v>
      </c>
      <c r="F4646" s="5">
        <v>3940.2620603637702</v>
      </c>
      <c r="G4646" s="5">
        <v>1456.7840000000001</v>
      </c>
    </row>
    <row r="4647" spans="1:7" x14ac:dyDescent="0.25">
      <c r="A4647" t="s">
        <v>4296</v>
      </c>
      <c r="B4647" t="s">
        <v>4297</v>
      </c>
      <c r="C4647" t="s">
        <v>287</v>
      </c>
      <c r="D4647" t="s">
        <v>2829</v>
      </c>
      <c r="E4647" s="5">
        <v>135</v>
      </c>
      <c r="F4647" s="5">
        <v>19.888179687499999</v>
      </c>
      <c r="G4647" s="5">
        <v>7.0940000000000003</v>
      </c>
    </row>
    <row r="4648" spans="1:7" x14ac:dyDescent="0.25">
      <c r="A4648" t="s">
        <v>4296</v>
      </c>
      <c r="B4648" t="s">
        <v>4297</v>
      </c>
      <c r="C4648" t="s">
        <v>290</v>
      </c>
      <c r="D4648" t="s">
        <v>2829</v>
      </c>
      <c r="E4648" s="5">
        <v>60</v>
      </c>
      <c r="F4648" s="5">
        <v>13.3280302734375</v>
      </c>
      <c r="G4648" s="5">
        <v>4.7489999999999997</v>
      </c>
    </row>
    <row r="4649" spans="1:7" x14ac:dyDescent="0.25">
      <c r="A4649" t="s">
        <v>4296</v>
      </c>
      <c r="B4649" t="s">
        <v>4297</v>
      </c>
      <c r="C4649" t="s">
        <v>301</v>
      </c>
      <c r="D4649" t="s">
        <v>2829</v>
      </c>
      <c r="E4649" s="5">
        <v>30</v>
      </c>
      <c r="F4649" s="5">
        <v>1.5584000244140599</v>
      </c>
      <c r="G4649" s="5">
        <v>0.55600000000000005</v>
      </c>
    </row>
    <row r="4650" spans="1:7" x14ac:dyDescent="0.25">
      <c r="A4650" t="s">
        <v>4296</v>
      </c>
      <c r="B4650" t="s">
        <v>4297</v>
      </c>
      <c r="C4650" t="s">
        <v>320</v>
      </c>
      <c r="D4650" t="s">
        <v>2829</v>
      </c>
      <c r="E4650" s="5">
        <v>50</v>
      </c>
      <c r="F4650" s="5">
        <v>30.187619140624999</v>
      </c>
      <c r="G4650" s="5">
        <v>10.747999999999999</v>
      </c>
    </row>
    <row r="4651" spans="1:7" x14ac:dyDescent="0.25">
      <c r="A4651" t="s">
        <v>4298</v>
      </c>
      <c r="B4651" t="s">
        <v>4299</v>
      </c>
      <c r="C4651" t="s">
        <v>267</v>
      </c>
      <c r="D4651" t="s">
        <v>2829</v>
      </c>
      <c r="E4651" s="5">
        <v>102665</v>
      </c>
      <c r="F4651" s="5">
        <v>3379.0158349456801</v>
      </c>
      <c r="G4651" s="5">
        <v>1262.202</v>
      </c>
    </row>
    <row r="4652" spans="1:7" x14ac:dyDescent="0.25">
      <c r="A4652" t="s">
        <v>4298</v>
      </c>
      <c r="B4652" t="s">
        <v>4299</v>
      </c>
      <c r="C4652" t="s">
        <v>290</v>
      </c>
      <c r="D4652" t="s">
        <v>2829</v>
      </c>
      <c r="E4652" s="5">
        <v>985</v>
      </c>
      <c r="F4652" s="5">
        <v>19.438090026855502</v>
      </c>
      <c r="G4652" s="5">
        <v>11.715999999999999</v>
      </c>
    </row>
    <row r="4653" spans="1:7" x14ac:dyDescent="0.25">
      <c r="A4653" t="s">
        <v>4298</v>
      </c>
      <c r="B4653" t="s">
        <v>4299</v>
      </c>
      <c r="C4653" t="s">
        <v>313</v>
      </c>
      <c r="D4653" t="s">
        <v>2829</v>
      </c>
      <c r="E4653" s="5">
        <v>1</v>
      </c>
      <c r="F4653" s="5">
        <v>5.2302402343749996</v>
      </c>
      <c r="G4653" s="5">
        <v>1.8640000000000001</v>
      </c>
    </row>
    <row r="4654" spans="1:7" x14ac:dyDescent="0.25">
      <c r="A4654" t="s">
        <v>4298</v>
      </c>
      <c r="B4654" t="s">
        <v>4299</v>
      </c>
      <c r="C4654" t="s">
        <v>318</v>
      </c>
      <c r="D4654" t="s">
        <v>2829</v>
      </c>
      <c r="E4654" s="5">
        <v>1128</v>
      </c>
      <c r="F4654" s="5">
        <v>1285.1139726562501</v>
      </c>
      <c r="G4654" s="5">
        <v>457.52499999999998</v>
      </c>
    </row>
    <row r="4655" spans="1:7" x14ac:dyDescent="0.25">
      <c r="A4655" t="s">
        <v>4298</v>
      </c>
      <c r="B4655" t="s">
        <v>4299</v>
      </c>
      <c r="C4655" t="s">
        <v>347</v>
      </c>
      <c r="D4655" t="s">
        <v>2829</v>
      </c>
      <c r="E4655" s="5">
        <v>11</v>
      </c>
      <c r="F4655" s="5">
        <v>1.449880027771</v>
      </c>
      <c r="G4655" s="5">
        <v>0.52</v>
      </c>
    </row>
    <row r="4656" spans="1:7" x14ac:dyDescent="0.25">
      <c r="A4656" t="s">
        <v>4298</v>
      </c>
      <c r="B4656" t="s">
        <v>4299</v>
      </c>
      <c r="C4656" t="s">
        <v>359</v>
      </c>
      <c r="D4656" t="s">
        <v>2829</v>
      </c>
      <c r="E4656" s="5">
        <v>1</v>
      </c>
      <c r="F4656" s="5">
        <v>0.29099999999999998</v>
      </c>
      <c r="G4656" s="5">
        <v>0.105</v>
      </c>
    </row>
    <row r="4657" spans="1:7" x14ac:dyDescent="0.25">
      <c r="A4657" t="s">
        <v>4298</v>
      </c>
      <c r="B4657" t="s">
        <v>4299</v>
      </c>
      <c r="C4657" t="s">
        <v>363</v>
      </c>
      <c r="D4657" t="s">
        <v>2829</v>
      </c>
      <c r="E4657" s="5">
        <v>30</v>
      </c>
      <c r="F4657" s="5">
        <v>7.9463999023437504</v>
      </c>
      <c r="G4657" s="5">
        <v>3.395</v>
      </c>
    </row>
    <row r="4658" spans="1:7" x14ac:dyDescent="0.25">
      <c r="A4658" t="s">
        <v>4300</v>
      </c>
      <c r="B4658" t="s">
        <v>4301</v>
      </c>
      <c r="C4658" t="s">
        <v>267</v>
      </c>
      <c r="D4658" t="s">
        <v>2829</v>
      </c>
      <c r="E4658" s="5">
        <v>1338302</v>
      </c>
      <c r="F4658" s="5">
        <v>39861.677968933102</v>
      </c>
      <c r="G4658" s="5">
        <v>15460.464</v>
      </c>
    </row>
    <row r="4659" spans="1:7" x14ac:dyDescent="0.25">
      <c r="A4659" t="s">
        <v>4300</v>
      </c>
      <c r="B4659" t="s">
        <v>4301</v>
      </c>
      <c r="C4659" t="s">
        <v>290</v>
      </c>
      <c r="D4659" t="s">
        <v>2829</v>
      </c>
      <c r="E4659" s="5">
        <v>5223</v>
      </c>
      <c r="F4659" s="5">
        <v>274.56410983276402</v>
      </c>
      <c r="G4659" s="5">
        <v>96.59</v>
      </c>
    </row>
    <row r="4660" spans="1:7" x14ac:dyDescent="0.25">
      <c r="A4660" t="s">
        <v>4300</v>
      </c>
      <c r="B4660" t="s">
        <v>4301</v>
      </c>
      <c r="C4660" t="s">
        <v>357</v>
      </c>
      <c r="D4660" t="s">
        <v>2829</v>
      </c>
      <c r="E4660" s="5">
        <v>5</v>
      </c>
      <c r="F4660" s="5">
        <v>0.62089999389648398</v>
      </c>
      <c r="G4660" s="5">
        <v>0.223</v>
      </c>
    </row>
    <row r="4661" spans="1:7" x14ac:dyDescent="0.25">
      <c r="A4661" t="s">
        <v>4300</v>
      </c>
      <c r="B4661" t="s">
        <v>4301</v>
      </c>
      <c r="C4661" t="s">
        <v>363</v>
      </c>
      <c r="D4661" t="s">
        <v>2829</v>
      </c>
      <c r="E4661" s="5">
        <v>12</v>
      </c>
      <c r="F4661" s="5">
        <v>3.9468000488281301</v>
      </c>
      <c r="G4661" s="5">
        <v>1.4059999999999999</v>
      </c>
    </row>
    <row r="4662" spans="1:7" x14ac:dyDescent="0.25">
      <c r="A4662" t="s">
        <v>4300</v>
      </c>
      <c r="B4662" t="s">
        <v>4301</v>
      </c>
      <c r="C4662" t="s">
        <v>365</v>
      </c>
      <c r="D4662" t="s">
        <v>2829</v>
      </c>
      <c r="E4662" s="5">
        <v>4</v>
      </c>
      <c r="F4662" s="5">
        <v>1.05708001708984</v>
      </c>
      <c r="G4662" s="5">
        <v>0.379</v>
      </c>
    </row>
    <row r="4663" spans="1:7" x14ac:dyDescent="0.25">
      <c r="A4663" t="s">
        <v>4300</v>
      </c>
      <c r="B4663" t="s">
        <v>4301</v>
      </c>
      <c r="C4663" t="s">
        <v>2262</v>
      </c>
      <c r="D4663" t="s">
        <v>2829</v>
      </c>
      <c r="E4663" s="5">
        <v>1</v>
      </c>
      <c r="F4663" s="5">
        <v>0.13141999816894501</v>
      </c>
      <c r="G4663" s="5">
        <v>4.8000000000000001E-2</v>
      </c>
    </row>
    <row r="4664" spans="1:7" x14ac:dyDescent="0.25">
      <c r="A4664" t="s">
        <v>4302</v>
      </c>
      <c r="B4664" t="s">
        <v>4303</v>
      </c>
      <c r="C4664" t="s">
        <v>267</v>
      </c>
      <c r="D4664" t="s">
        <v>2829</v>
      </c>
      <c r="E4664" s="5">
        <v>1007</v>
      </c>
      <c r="F4664" s="5">
        <v>45.9594718017578</v>
      </c>
      <c r="G4664" s="5">
        <v>16.492000000000001</v>
      </c>
    </row>
    <row r="4665" spans="1:7" x14ac:dyDescent="0.25">
      <c r="A4665" t="s">
        <v>4302</v>
      </c>
      <c r="B4665" t="s">
        <v>4303</v>
      </c>
      <c r="C4665" t="s">
        <v>290</v>
      </c>
      <c r="D4665" t="s">
        <v>2829</v>
      </c>
      <c r="E4665" s="5">
        <v>1754</v>
      </c>
      <c r="F4665" s="5">
        <v>69.512559936523402</v>
      </c>
      <c r="G4665" s="5">
        <v>25.321000000000002</v>
      </c>
    </row>
    <row r="4666" spans="1:7" x14ac:dyDescent="0.25">
      <c r="A4666" t="s">
        <v>4304</v>
      </c>
      <c r="B4666" t="s">
        <v>4305</v>
      </c>
      <c r="C4666" t="s">
        <v>323</v>
      </c>
      <c r="D4666" t="s">
        <v>2829</v>
      </c>
      <c r="E4666" s="5">
        <v>64</v>
      </c>
      <c r="F4666" s="5">
        <v>64.436049804687499</v>
      </c>
      <c r="G4666" s="5">
        <v>22.942</v>
      </c>
    </row>
    <row r="4667" spans="1:7" x14ac:dyDescent="0.25">
      <c r="A4667" t="s">
        <v>4306</v>
      </c>
      <c r="B4667" t="s">
        <v>4307</v>
      </c>
      <c r="C4667" t="s">
        <v>267</v>
      </c>
      <c r="D4667" t="s">
        <v>2829</v>
      </c>
      <c r="E4667" s="5">
        <v>33010</v>
      </c>
      <c r="F4667" s="5">
        <v>488.36581686401399</v>
      </c>
      <c r="G4667" s="5">
        <v>248.28700000000001</v>
      </c>
    </row>
    <row r="4668" spans="1:7" x14ac:dyDescent="0.25">
      <c r="A4668" t="s">
        <v>4306</v>
      </c>
      <c r="B4668" t="s">
        <v>4307</v>
      </c>
      <c r="C4668" t="s">
        <v>290</v>
      </c>
      <c r="D4668" t="s">
        <v>2829</v>
      </c>
      <c r="E4668" s="5">
        <v>42438</v>
      </c>
      <c r="F4668" s="5">
        <v>1009.36734796143</v>
      </c>
      <c r="G4668" s="5">
        <v>366.88</v>
      </c>
    </row>
    <row r="4669" spans="1:7" x14ac:dyDescent="0.25">
      <c r="A4669" t="s">
        <v>4308</v>
      </c>
      <c r="B4669" t="s">
        <v>4309</v>
      </c>
      <c r="C4669" t="s">
        <v>267</v>
      </c>
      <c r="D4669" t="s">
        <v>2829</v>
      </c>
      <c r="E4669" s="5">
        <v>242</v>
      </c>
      <c r="F4669" s="5">
        <v>11.178070251464799</v>
      </c>
      <c r="G4669" s="5">
        <v>4.9630000000000001</v>
      </c>
    </row>
    <row r="4670" spans="1:7" x14ac:dyDescent="0.25">
      <c r="A4670" t="s">
        <v>4308</v>
      </c>
      <c r="B4670" t="s">
        <v>4309</v>
      </c>
      <c r="C4670" t="s">
        <v>323</v>
      </c>
      <c r="D4670" t="s">
        <v>2829</v>
      </c>
      <c r="E4670" s="5">
        <v>40</v>
      </c>
      <c r="F4670" s="5">
        <v>70.606289062499997</v>
      </c>
      <c r="G4670" s="5">
        <v>25.137</v>
      </c>
    </row>
    <row r="4671" spans="1:7" x14ac:dyDescent="0.25">
      <c r="A4671" t="s">
        <v>4310</v>
      </c>
      <c r="B4671" t="s">
        <v>4311</v>
      </c>
      <c r="C4671" t="s">
        <v>267</v>
      </c>
      <c r="D4671" t="s">
        <v>2829</v>
      </c>
      <c r="E4671" s="5">
        <v>7680</v>
      </c>
      <c r="F4671" s="5">
        <v>746.81028594970701</v>
      </c>
      <c r="G4671" s="5">
        <v>273.53800000000001</v>
      </c>
    </row>
    <row r="4672" spans="1:7" x14ac:dyDescent="0.25">
      <c r="A4672" t="s">
        <v>4310</v>
      </c>
      <c r="B4672" t="s">
        <v>4311</v>
      </c>
      <c r="C4672" t="s">
        <v>290</v>
      </c>
      <c r="D4672" t="s">
        <v>2829</v>
      </c>
      <c r="E4672" s="5">
        <v>5683</v>
      </c>
      <c r="F4672" s="5">
        <v>127.600564331055</v>
      </c>
      <c r="G4672" s="5">
        <v>46.314</v>
      </c>
    </row>
    <row r="4673" spans="1:7" x14ac:dyDescent="0.25">
      <c r="A4673" t="s">
        <v>4310</v>
      </c>
      <c r="B4673" t="s">
        <v>4311</v>
      </c>
      <c r="C4673" t="s">
        <v>357</v>
      </c>
      <c r="D4673" t="s">
        <v>2829</v>
      </c>
      <c r="E4673" s="5">
        <v>2</v>
      </c>
      <c r="F4673" s="5">
        <v>0.22115999603271499</v>
      </c>
      <c r="G4673" s="5">
        <v>0.08</v>
      </c>
    </row>
    <row r="4674" spans="1:7" x14ac:dyDescent="0.25">
      <c r="A4674" t="s">
        <v>4310</v>
      </c>
      <c r="B4674" t="s">
        <v>4311</v>
      </c>
      <c r="C4674" t="s">
        <v>369</v>
      </c>
      <c r="D4674" t="s">
        <v>2829</v>
      </c>
      <c r="E4674" s="5">
        <v>2</v>
      </c>
      <c r="F4674" s="5">
        <v>30.153759765625001</v>
      </c>
      <c r="G4674" s="5">
        <v>10.736000000000001</v>
      </c>
    </row>
    <row r="4675" spans="1:7" x14ac:dyDescent="0.25">
      <c r="A4675" t="s">
        <v>4312</v>
      </c>
      <c r="B4675" t="s">
        <v>4313</v>
      </c>
      <c r="C4675" t="s">
        <v>267</v>
      </c>
      <c r="D4675" t="s">
        <v>378</v>
      </c>
      <c r="E4675" s="5">
        <v>28233</v>
      </c>
      <c r="F4675" s="5">
        <v>1472.0858114013699</v>
      </c>
      <c r="G4675" s="5">
        <v>669.79600000000005</v>
      </c>
    </row>
    <row r="4676" spans="1:7" x14ac:dyDescent="0.25">
      <c r="A4676" t="s">
        <v>4312</v>
      </c>
      <c r="B4676" t="s">
        <v>4313</v>
      </c>
      <c r="C4676" t="s">
        <v>290</v>
      </c>
      <c r="D4676" t="s">
        <v>378</v>
      </c>
      <c r="E4676" s="5">
        <v>35</v>
      </c>
      <c r="F4676" s="5">
        <v>2.218</v>
      </c>
      <c r="G4676" s="5">
        <v>0.79200000000000004</v>
      </c>
    </row>
    <row r="4677" spans="1:7" x14ac:dyDescent="0.25">
      <c r="A4677" t="s">
        <v>4312</v>
      </c>
      <c r="B4677" t="s">
        <v>4313</v>
      </c>
      <c r="C4677" t="s">
        <v>296</v>
      </c>
      <c r="D4677" t="s">
        <v>378</v>
      </c>
      <c r="E4677" s="5">
        <v>1046</v>
      </c>
      <c r="F4677" s="5">
        <v>259.83896874999999</v>
      </c>
      <c r="G4677" s="5">
        <v>0</v>
      </c>
    </row>
    <row r="4678" spans="1:7" x14ac:dyDescent="0.25">
      <c r="A4678" t="s">
        <v>4314</v>
      </c>
      <c r="B4678" t="s">
        <v>4315</v>
      </c>
      <c r="C4678" t="s">
        <v>267</v>
      </c>
      <c r="D4678" t="s">
        <v>378</v>
      </c>
      <c r="E4678" s="5">
        <v>260</v>
      </c>
      <c r="F4678" s="5">
        <v>24.924330169677699</v>
      </c>
      <c r="G4678" s="5">
        <v>7.8040000000000003</v>
      </c>
    </row>
    <row r="4679" spans="1:7" x14ac:dyDescent="0.25">
      <c r="A4679" t="s">
        <v>4314</v>
      </c>
      <c r="B4679" t="s">
        <v>4315</v>
      </c>
      <c r="C4679" t="s">
        <v>290</v>
      </c>
      <c r="D4679" t="s">
        <v>378</v>
      </c>
      <c r="E4679" s="5">
        <v>418</v>
      </c>
      <c r="F4679" s="5">
        <v>17.8407102050781</v>
      </c>
      <c r="G4679" s="5">
        <v>5.9119999999999999</v>
      </c>
    </row>
    <row r="4680" spans="1:7" x14ac:dyDescent="0.25">
      <c r="A4680" t="s">
        <v>4314</v>
      </c>
      <c r="B4680" t="s">
        <v>4315</v>
      </c>
      <c r="C4680" t="s">
        <v>347</v>
      </c>
      <c r="D4680" t="s">
        <v>378</v>
      </c>
      <c r="E4680" s="5">
        <v>56</v>
      </c>
      <c r="F4680" s="5">
        <v>79.642049804687503</v>
      </c>
      <c r="G4680" s="5">
        <v>23.870999999999999</v>
      </c>
    </row>
    <row r="4681" spans="1:7" x14ac:dyDescent="0.25">
      <c r="A4681" t="s">
        <v>4316</v>
      </c>
      <c r="B4681" t="s">
        <v>4317</v>
      </c>
      <c r="C4681" t="s">
        <v>290</v>
      </c>
      <c r="D4681" t="s">
        <v>378</v>
      </c>
      <c r="E4681" s="5">
        <v>220</v>
      </c>
      <c r="F4681" s="5">
        <v>43.41123828125</v>
      </c>
      <c r="G4681" s="5">
        <v>13.003</v>
      </c>
    </row>
    <row r="4682" spans="1:7" x14ac:dyDescent="0.25">
      <c r="A4682" t="s">
        <v>4318</v>
      </c>
      <c r="B4682" t="s">
        <v>4319</v>
      </c>
      <c r="C4682" t="s">
        <v>290</v>
      </c>
      <c r="D4682" t="s">
        <v>378</v>
      </c>
      <c r="E4682" s="5">
        <v>1</v>
      </c>
      <c r="F4682" s="5">
        <v>1.2811999511718799</v>
      </c>
      <c r="G4682" s="5">
        <v>0.45800000000000002</v>
      </c>
    </row>
    <row r="4683" spans="1:7" x14ac:dyDescent="0.25">
      <c r="A4683" t="s">
        <v>4320</v>
      </c>
      <c r="B4683" t="s">
        <v>4321</v>
      </c>
      <c r="C4683" t="s">
        <v>267</v>
      </c>
      <c r="D4683" t="s">
        <v>378</v>
      </c>
      <c r="E4683" s="5">
        <v>9</v>
      </c>
      <c r="F4683" s="5">
        <v>6.4967000732421898</v>
      </c>
      <c r="G4683" s="5">
        <v>3.0030000000000001</v>
      </c>
    </row>
    <row r="4684" spans="1:7" x14ac:dyDescent="0.25">
      <c r="A4684" t="s">
        <v>4320</v>
      </c>
      <c r="B4684" t="s">
        <v>4321</v>
      </c>
      <c r="C4684" t="s">
        <v>290</v>
      </c>
      <c r="D4684" t="s">
        <v>378</v>
      </c>
      <c r="E4684" s="5">
        <v>84</v>
      </c>
      <c r="F4684" s="5">
        <v>37.301360595703102</v>
      </c>
      <c r="G4684" s="5">
        <v>13.287000000000001</v>
      </c>
    </row>
    <row r="4685" spans="1:7" x14ac:dyDescent="0.25">
      <c r="A4685" t="s">
        <v>4322</v>
      </c>
      <c r="B4685" t="s">
        <v>4323</v>
      </c>
      <c r="C4685" t="s">
        <v>253</v>
      </c>
      <c r="D4685" t="s">
        <v>378</v>
      </c>
      <c r="E4685" s="5">
        <v>96</v>
      </c>
      <c r="F4685" s="5">
        <v>347.42796874999999</v>
      </c>
      <c r="G4685" s="5">
        <v>124.251</v>
      </c>
    </row>
    <row r="4686" spans="1:7" x14ac:dyDescent="0.25">
      <c r="A4686" t="s">
        <v>4322</v>
      </c>
      <c r="B4686" t="s">
        <v>4323</v>
      </c>
      <c r="C4686" t="s">
        <v>267</v>
      </c>
      <c r="D4686" t="s">
        <v>378</v>
      </c>
      <c r="E4686" s="5">
        <v>500</v>
      </c>
      <c r="F4686" s="5">
        <v>638.65065234375004</v>
      </c>
      <c r="G4686" s="5">
        <v>265.67099999999999</v>
      </c>
    </row>
    <row r="4687" spans="1:7" x14ac:dyDescent="0.25">
      <c r="A4687" t="s">
        <v>4322</v>
      </c>
      <c r="B4687" t="s">
        <v>4323</v>
      </c>
      <c r="C4687" t="s">
        <v>290</v>
      </c>
      <c r="D4687" t="s">
        <v>378</v>
      </c>
      <c r="E4687" s="5">
        <v>403</v>
      </c>
      <c r="F4687" s="5">
        <v>83.802007812499994</v>
      </c>
      <c r="G4687" s="5">
        <v>29.835000000000001</v>
      </c>
    </row>
    <row r="4688" spans="1:7" x14ac:dyDescent="0.25">
      <c r="A4688" t="s">
        <v>4322</v>
      </c>
      <c r="B4688" t="s">
        <v>4323</v>
      </c>
      <c r="C4688" t="s">
        <v>292</v>
      </c>
      <c r="D4688" t="s">
        <v>378</v>
      </c>
      <c r="E4688" s="5">
        <v>61</v>
      </c>
      <c r="F4688" s="5">
        <v>410.80041406250001</v>
      </c>
      <c r="G4688" s="5">
        <v>146.24700000000001</v>
      </c>
    </row>
    <row r="4689" spans="1:7" x14ac:dyDescent="0.25">
      <c r="A4689" t="s">
        <v>4322</v>
      </c>
      <c r="B4689" t="s">
        <v>4323</v>
      </c>
      <c r="C4689" t="s">
        <v>347</v>
      </c>
      <c r="D4689" t="s">
        <v>378</v>
      </c>
      <c r="E4689" s="5">
        <v>20460</v>
      </c>
      <c r="F4689" s="5">
        <v>620.14091406249997</v>
      </c>
      <c r="G4689" s="5">
        <v>220.77600000000001</v>
      </c>
    </row>
    <row r="4690" spans="1:7" x14ac:dyDescent="0.25">
      <c r="A4690" t="s">
        <v>4322</v>
      </c>
      <c r="B4690" t="s">
        <v>4323</v>
      </c>
      <c r="C4690" t="s">
        <v>369</v>
      </c>
      <c r="D4690" t="s">
        <v>378</v>
      </c>
      <c r="E4690" s="5">
        <v>71</v>
      </c>
      <c r="F4690" s="5">
        <v>398.09327343749999</v>
      </c>
      <c r="G4690" s="5">
        <v>141.72499999999999</v>
      </c>
    </row>
    <row r="4691" spans="1:7" x14ac:dyDescent="0.25">
      <c r="A4691" t="s">
        <v>4324</v>
      </c>
      <c r="B4691" t="s">
        <v>4325</v>
      </c>
      <c r="C4691" t="s">
        <v>267</v>
      </c>
      <c r="D4691" t="s">
        <v>378</v>
      </c>
      <c r="E4691" s="5">
        <v>45116</v>
      </c>
      <c r="F4691" s="5">
        <v>17999.4917388916</v>
      </c>
      <c r="G4691" s="5">
        <v>7031.8770000000004</v>
      </c>
    </row>
    <row r="4692" spans="1:7" x14ac:dyDescent="0.25">
      <c r="A4692" t="s">
        <v>4324</v>
      </c>
      <c r="B4692" t="s">
        <v>4325</v>
      </c>
      <c r="C4692" t="s">
        <v>290</v>
      </c>
      <c r="D4692" t="s">
        <v>378</v>
      </c>
      <c r="E4692" s="5">
        <v>481</v>
      </c>
      <c r="F4692" s="5">
        <v>83.215430847167994</v>
      </c>
      <c r="G4692" s="5">
        <v>30.606000000000002</v>
      </c>
    </row>
    <row r="4693" spans="1:7" x14ac:dyDescent="0.25">
      <c r="A4693" t="s">
        <v>4324</v>
      </c>
      <c r="B4693" t="s">
        <v>4325</v>
      </c>
      <c r="C4693" t="s">
        <v>301</v>
      </c>
      <c r="D4693" t="s">
        <v>378</v>
      </c>
      <c r="E4693" s="5">
        <v>50</v>
      </c>
      <c r="F4693" s="5">
        <v>13.141999999999999</v>
      </c>
      <c r="G4693" s="5">
        <v>5.2450000000000001</v>
      </c>
    </row>
    <row r="4694" spans="1:7" x14ac:dyDescent="0.25">
      <c r="A4694" t="s">
        <v>4324</v>
      </c>
      <c r="B4694" t="s">
        <v>4325</v>
      </c>
      <c r="C4694" t="s">
        <v>320</v>
      </c>
      <c r="D4694" t="s">
        <v>378</v>
      </c>
      <c r="E4694" s="5">
        <v>2</v>
      </c>
      <c r="F4694" s="5">
        <v>5.7122700195312497</v>
      </c>
      <c r="G4694" s="5">
        <v>2.6</v>
      </c>
    </row>
    <row r="4695" spans="1:7" x14ac:dyDescent="0.25">
      <c r="A4695" t="s">
        <v>4324</v>
      </c>
      <c r="B4695" t="s">
        <v>4325</v>
      </c>
      <c r="C4695" t="s">
        <v>363</v>
      </c>
      <c r="D4695" t="s">
        <v>378</v>
      </c>
      <c r="E4695" s="5">
        <v>1</v>
      </c>
      <c r="F4695" s="5">
        <v>22.441359375000001</v>
      </c>
      <c r="G4695" s="5">
        <v>8.5559999999999992</v>
      </c>
    </row>
    <row r="4696" spans="1:7" x14ac:dyDescent="0.25">
      <c r="A4696" t="s">
        <v>4326</v>
      </c>
      <c r="B4696" t="s">
        <v>4327</v>
      </c>
      <c r="C4696" t="s">
        <v>267</v>
      </c>
      <c r="D4696" t="s">
        <v>378</v>
      </c>
      <c r="E4696" s="5">
        <v>24</v>
      </c>
      <c r="F4696" s="5">
        <v>2.71078002929687</v>
      </c>
      <c r="G4696" s="5">
        <v>1.226</v>
      </c>
    </row>
    <row r="4697" spans="1:7" x14ac:dyDescent="0.25">
      <c r="A4697" t="s">
        <v>4328</v>
      </c>
      <c r="B4697" t="s">
        <v>4329</v>
      </c>
      <c r="C4697" t="s">
        <v>267</v>
      </c>
      <c r="D4697" t="s">
        <v>378</v>
      </c>
      <c r="E4697" s="5">
        <v>45000</v>
      </c>
      <c r="F4697" s="5">
        <v>643.17706250000003</v>
      </c>
      <c r="G4697" s="5">
        <v>228.97200000000001</v>
      </c>
    </row>
    <row r="4698" spans="1:7" x14ac:dyDescent="0.25">
      <c r="A4698" t="s">
        <v>4330</v>
      </c>
      <c r="B4698" t="s">
        <v>4331</v>
      </c>
      <c r="C4698" t="s">
        <v>264</v>
      </c>
      <c r="D4698" t="s">
        <v>378</v>
      </c>
      <c r="E4698" s="5">
        <v>20</v>
      </c>
      <c r="F4698" s="5">
        <v>93.397289062499993</v>
      </c>
      <c r="G4698" s="5">
        <v>33.250999999999998</v>
      </c>
    </row>
    <row r="4699" spans="1:7" x14ac:dyDescent="0.25">
      <c r="A4699" t="s">
        <v>4330</v>
      </c>
      <c r="B4699" t="s">
        <v>4331</v>
      </c>
      <c r="C4699" t="s">
        <v>267</v>
      </c>
      <c r="D4699" t="s">
        <v>378</v>
      </c>
      <c r="E4699" s="5">
        <v>4</v>
      </c>
      <c r="F4699" s="5">
        <v>1.6331700439453101</v>
      </c>
      <c r="G4699" s="5">
        <v>0.58199999999999996</v>
      </c>
    </row>
    <row r="4700" spans="1:7" x14ac:dyDescent="0.25">
      <c r="A4700" t="s">
        <v>4330</v>
      </c>
      <c r="B4700" t="s">
        <v>4331</v>
      </c>
      <c r="C4700" t="s">
        <v>290</v>
      </c>
      <c r="D4700" t="s">
        <v>378</v>
      </c>
      <c r="E4700" s="5">
        <v>15</v>
      </c>
      <c r="F4700" s="5">
        <v>19.218</v>
      </c>
      <c r="G4700" s="5">
        <v>7.4080000000000004</v>
      </c>
    </row>
    <row r="4701" spans="1:7" x14ac:dyDescent="0.25">
      <c r="A4701" t="s">
        <v>4330</v>
      </c>
      <c r="B4701" t="s">
        <v>4331</v>
      </c>
      <c r="C4701" t="s">
        <v>292</v>
      </c>
      <c r="D4701" t="s">
        <v>378</v>
      </c>
      <c r="E4701" s="5">
        <v>12</v>
      </c>
      <c r="F4701" s="5">
        <v>221.89595312500001</v>
      </c>
      <c r="G4701" s="5">
        <v>78.995999999999995</v>
      </c>
    </row>
    <row r="4702" spans="1:7" x14ac:dyDescent="0.25">
      <c r="A4702" t="s">
        <v>4330</v>
      </c>
      <c r="B4702" t="s">
        <v>4331</v>
      </c>
      <c r="C4702" t="s">
        <v>320</v>
      </c>
      <c r="D4702" t="s">
        <v>378</v>
      </c>
      <c r="E4702" s="5">
        <v>38</v>
      </c>
      <c r="F4702" s="5">
        <v>107.22039062499999</v>
      </c>
      <c r="G4702" s="5">
        <v>38.173000000000002</v>
      </c>
    </row>
    <row r="4703" spans="1:7" x14ac:dyDescent="0.25">
      <c r="A4703" t="s">
        <v>4330</v>
      </c>
      <c r="B4703" t="s">
        <v>4331</v>
      </c>
      <c r="C4703" t="s">
        <v>325</v>
      </c>
      <c r="D4703" t="s">
        <v>378</v>
      </c>
      <c r="E4703" s="5">
        <v>1</v>
      </c>
      <c r="F4703" s="5">
        <v>6.0207001953125001</v>
      </c>
      <c r="G4703" s="5">
        <v>2.145</v>
      </c>
    </row>
    <row r="4704" spans="1:7" x14ac:dyDescent="0.25">
      <c r="A4704" t="s">
        <v>4330</v>
      </c>
      <c r="B4704" t="s">
        <v>4331</v>
      </c>
      <c r="C4704" t="s">
        <v>369</v>
      </c>
      <c r="D4704" t="s">
        <v>378</v>
      </c>
      <c r="E4704" s="5">
        <v>35</v>
      </c>
      <c r="F4704" s="5">
        <v>176.993986328125</v>
      </c>
      <c r="G4704" s="5">
        <v>63.011000000000003</v>
      </c>
    </row>
    <row r="4705" spans="1:7" x14ac:dyDescent="0.25">
      <c r="A4705" t="s">
        <v>4332</v>
      </c>
      <c r="B4705" t="s">
        <v>4333</v>
      </c>
      <c r="C4705" t="s">
        <v>267</v>
      </c>
      <c r="D4705" t="s">
        <v>378</v>
      </c>
      <c r="E4705" s="5">
        <v>7041</v>
      </c>
      <c r="F4705" s="5">
        <v>3451.03775585938</v>
      </c>
      <c r="G4705" s="5">
        <v>1393.3610000000001</v>
      </c>
    </row>
    <row r="4706" spans="1:7" x14ac:dyDescent="0.25">
      <c r="A4706" t="s">
        <v>4332</v>
      </c>
      <c r="B4706" t="s">
        <v>4333</v>
      </c>
      <c r="C4706" t="s">
        <v>287</v>
      </c>
      <c r="D4706" t="s">
        <v>378</v>
      </c>
      <c r="E4706" s="5">
        <v>22</v>
      </c>
      <c r="F4706" s="5">
        <v>9.4825498046874994</v>
      </c>
      <c r="G4706" s="5">
        <v>3.3780000000000001</v>
      </c>
    </row>
    <row r="4707" spans="1:7" x14ac:dyDescent="0.25">
      <c r="A4707" t="s">
        <v>4332</v>
      </c>
      <c r="B4707" t="s">
        <v>4333</v>
      </c>
      <c r="C4707" t="s">
        <v>290</v>
      </c>
      <c r="D4707" t="s">
        <v>378</v>
      </c>
      <c r="E4707" s="5">
        <v>6</v>
      </c>
      <c r="F4707" s="5">
        <v>11.130429992675801</v>
      </c>
      <c r="G4707" s="5">
        <v>4.5289999999999999</v>
      </c>
    </row>
    <row r="4708" spans="1:7" x14ac:dyDescent="0.25">
      <c r="A4708" t="s">
        <v>4334</v>
      </c>
      <c r="B4708" t="s">
        <v>4335</v>
      </c>
      <c r="C4708" t="s">
        <v>359</v>
      </c>
      <c r="D4708" t="s">
        <v>378</v>
      </c>
      <c r="E4708" s="5">
        <v>2</v>
      </c>
      <c r="F4708" s="5">
        <v>0.93994000244140596</v>
      </c>
      <c r="G4708" s="5">
        <v>0.33600000000000002</v>
      </c>
    </row>
    <row r="4709" spans="1:7" x14ac:dyDescent="0.25">
      <c r="A4709" t="s">
        <v>4336</v>
      </c>
      <c r="B4709" t="s">
        <v>4337</v>
      </c>
      <c r="C4709" t="s">
        <v>267</v>
      </c>
      <c r="D4709" t="s">
        <v>378</v>
      </c>
      <c r="E4709" s="5">
        <v>840</v>
      </c>
      <c r="F4709" s="5">
        <v>861.80562646484395</v>
      </c>
      <c r="G4709" s="5">
        <v>306.80500000000001</v>
      </c>
    </row>
    <row r="4710" spans="1:7" x14ac:dyDescent="0.25">
      <c r="A4710" t="s">
        <v>4336</v>
      </c>
      <c r="B4710" t="s">
        <v>4337</v>
      </c>
      <c r="C4710" t="s">
        <v>290</v>
      </c>
      <c r="D4710" t="s">
        <v>378</v>
      </c>
      <c r="E4710" s="5">
        <v>60</v>
      </c>
      <c r="F4710" s="5">
        <v>194.65831835937499</v>
      </c>
      <c r="G4710" s="5">
        <v>69.872</v>
      </c>
    </row>
    <row r="4711" spans="1:7" x14ac:dyDescent="0.25">
      <c r="A4711" t="s">
        <v>4338</v>
      </c>
      <c r="B4711" t="s">
        <v>4339</v>
      </c>
      <c r="C4711" t="s">
        <v>267</v>
      </c>
      <c r="D4711" t="s">
        <v>378</v>
      </c>
      <c r="E4711" s="5">
        <v>4251</v>
      </c>
      <c r="F4711" s="5">
        <v>1045.2325709228501</v>
      </c>
      <c r="G4711" s="5">
        <v>388.83600000000001</v>
      </c>
    </row>
    <row r="4712" spans="1:7" x14ac:dyDescent="0.25">
      <c r="A4712" t="s">
        <v>4338</v>
      </c>
      <c r="B4712" t="s">
        <v>4339</v>
      </c>
      <c r="C4712" t="s">
        <v>290</v>
      </c>
      <c r="D4712" t="s">
        <v>378</v>
      </c>
      <c r="E4712" s="5">
        <v>3695</v>
      </c>
      <c r="F4712" s="5">
        <v>1899.03834207153</v>
      </c>
      <c r="G4712" s="5">
        <v>683.59799999999996</v>
      </c>
    </row>
    <row r="4713" spans="1:7" x14ac:dyDescent="0.25">
      <c r="A4713" t="s">
        <v>4338</v>
      </c>
      <c r="B4713" t="s">
        <v>4339</v>
      </c>
      <c r="C4713" t="s">
        <v>357</v>
      </c>
      <c r="D4713" t="s">
        <v>378</v>
      </c>
      <c r="E4713" s="5">
        <v>21</v>
      </c>
      <c r="F4713" s="5">
        <v>8.58313995361328</v>
      </c>
      <c r="G4713" s="5">
        <v>3.0609999999999999</v>
      </c>
    </row>
    <row r="4714" spans="1:7" x14ac:dyDescent="0.25">
      <c r="A4714" t="s">
        <v>4340</v>
      </c>
      <c r="B4714" t="s">
        <v>4341</v>
      </c>
      <c r="C4714" t="s">
        <v>267</v>
      </c>
      <c r="D4714" t="s">
        <v>378</v>
      </c>
      <c r="E4714" s="5">
        <v>228987</v>
      </c>
      <c r="F4714" s="5">
        <v>97671.095752075198</v>
      </c>
      <c r="G4714" s="5">
        <v>36016.671999999999</v>
      </c>
    </row>
    <row r="4715" spans="1:7" x14ac:dyDescent="0.25">
      <c r="A4715" t="s">
        <v>4340</v>
      </c>
      <c r="B4715" t="s">
        <v>4341</v>
      </c>
      <c r="C4715" t="s">
        <v>290</v>
      </c>
      <c r="D4715" t="s">
        <v>378</v>
      </c>
      <c r="E4715" s="5">
        <v>93</v>
      </c>
      <c r="F4715" s="5">
        <v>58.3999301757813</v>
      </c>
      <c r="G4715" s="5">
        <v>21.933</v>
      </c>
    </row>
    <row r="4716" spans="1:7" x14ac:dyDescent="0.25">
      <c r="A4716" t="s">
        <v>4342</v>
      </c>
      <c r="B4716" t="s">
        <v>4343</v>
      </c>
      <c r="C4716" t="s">
        <v>267</v>
      </c>
      <c r="D4716" t="s">
        <v>378</v>
      </c>
      <c r="E4716" s="5">
        <v>600</v>
      </c>
      <c r="F4716" s="5">
        <v>320.95828125000003</v>
      </c>
      <c r="G4716" s="5">
        <v>114.262</v>
      </c>
    </row>
    <row r="4717" spans="1:7" x14ac:dyDescent="0.25">
      <c r="A4717" t="s">
        <v>4342</v>
      </c>
      <c r="B4717" t="s">
        <v>4343</v>
      </c>
      <c r="C4717" t="s">
        <v>290</v>
      </c>
      <c r="D4717" t="s">
        <v>378</v>
      </c>
      <c r="E4717" s="5">
        <v>54</v>
      </c>
      <c r="F4717" s="5">
        <v>26.7449201660156</v>
      </c>
      <c r="G4717" s="5">
        <v>10.090999999999999</v>
      </c>
    </row>
    <row r="4718" spans="1:7" x14ac:dyDescent="0.25">
      <c r="A4718" t="s">
        <v>4342</v>
      </c>
      <c r="B4718" t="s">
        <v>4343</v>
      </c>
      <c r="C4718" t="s">
        <v>363</v>
      </c>
      <c r="D4718" t="s">
        <v>378</v>
      </c>
      <c r="E4718" s="5">
        <v>18</v>
      </c>
      <c r="F4718" s="5">
        <v>7.2448100585937496</v>
      </c>
      <c r="G4718" s="5">
        <v>3.145</v>
      </c>
    </row>
    <row r="4719" spans="1:7" x14ac:dyDescent="0.25">
      <c r="A4719" t="s">
        <v>4344</v>
      </c>
      <c r="B4719" t="s">
        <v>4345</v>
      </c>
      <c r="C4719" t="s">
        <v>247</v>
      </c>
      <c r="D4719" t="s">
        <v>378</v>
      </c>
      <c r="E4719" s="5">
        <v>1</v>
      </c>
      <c r="F4719" s="5">
        <v>4.3644999999999996</v>
      </c>
      <c r="G4719" s="5">
        <v>1.554</v>
      </c>
    </row>
    <row r="4720" spans="1:7" x14ac:dyDescent="0.25">
      <c r="A4720" t="s">
        <v>4344</v>
      </c>
      <c r="B4720" t="s">
        <v>4345</v>
      </c>
      <c r="C4720" t="s">
        <v>267</v>
      </c>
      <c r="D4720" t="s">
        <v>378</v>
      </c>
      <c r="E4720" s="5">
        <v>7</v>
      </c>
      <c r="F4720" s="5">
        <v>7.0309799804687501</v>
      </c>
      <c r="G4720" s="5">
        <v>2.5049999999999999</v>
      </c>
    </row>
    <row r="4721" spans="1:7" x14ac:dyDescent="0.25">
      <c r="A4721" t="s">
        <v>4344</v>
      </c>
      <c r="B4721" t="s">
        <v>4345</v>
      </c>
      <c r="C4721" t="s">
        <v>283</v>
      </c>
      <c r="D4721" t="s">
        <v>378</v>
      </c>
      <c r="E4721" s="5">
        <v>30</v>
      </c>
      <c r="F4721" s="5">
        <v>23.184000000000001</v>
      </c>
      <c r="G4721" s="5">
        <v>8.8190000000000008</v>
      </c>
    </row>
    <row r="4722" spans="1:7" x14ac:dyDescent="0.25">
      <c r="A4722" t="s">
        <v>4344</v>
      </c>
      <c r="B4722" t="s">
        <v>4345</v>
      </c>
      <c r="C4722" t="s">
        <v>287</v>
      </c>
      <c r="D4722" t="s">
        <v>378</v>
      </c>
      <c r="E4722" s="5">
        <v>6</v>
      </c>
      <c r="F4722" s="5">
        <v>1.3600400390625</v>
      </c>
      <c r="G4722" s="5">
        <v>0.48599999999999999</v>
      </c>
    </row>
    <row r="4723" spans="1:7" x14ac:dyDescent="0.25">
      <c r="A4723" t="s">
        <v>4344</v>
      </c>
      <c r="B4723" t="s">
        <v>4345</v>
      </c>
      <c r="C4723" t="s">
        <v>297</v>
      </c>
      <c r="D4723" t="s">
        <v>378</v>
      </c>
      <c r="E4723" s="5">
        <v>8</v>
      </c>
      <c r="F4723" s="5">
        <v>10.9093500061035</v>
      </c>
      <c r="G4723" s="5">
        <v>4.4530000000000003</v>
      </c>
    </row>
    <row r="4724" spans="1:7" x14ac:dyDescent="0.25">
      <c r="A4724" t="s">
        <v>4344</v>
      </c>
      <c r="B4724" t="s">
        <v>4345</v>
      </c>
      <c r="C4724" t="s">
        <v>301</v>
      </c>
      <c r="D4724" t="s">
        <v>378</v>
      </c>
      <c r="E4724" s="5">
        <v>2</v>
      </c>
      <c r="F4724" s="5">
        <v>5.3140000000000001</v>
      </c>
      <c r="G4724" s="5">
        <v>2.4580000000000002</v>
      </c>
    </row>
    <row r="4725" spans="1:7" x14ac:dyDescent="0.25">
      <c r="A4725" t="s">
        <v>4344</v>
      </c>
      <c r="B4725" t="s">
        <v>4345</v>
      </c>
      <c r="C4725" t="s">
        <v>359</v>
      </c>
      <c r="D4725" t="s">
        <v>378</v>
      </c>
      <c r="E4725" s="5">
        <v>1</v>
      </c>
      <c r="F4725" s="5">
        <v>2.6948100585937498</v>
      </c>
      <c r="G4725" s="5">
        <v>0.96</v>
      </c>
    </row>
    <row r="4726" spans="1:7" x14ac:dyDescent="0.25">
      <c r="A4726" t="s">
        <v>4344</v>
      </c>
      <c r="B4726" t="s">
        <v>4345</v>
      </c>
      <c r="C4726" t="s">
        <v>363</v>
      </c>
      <c r="D4726" t="s">
        <v>378</v>
      </c>
      <c r="E4726" s="5">
        <v>2</v>
      </c>
      <c r="F4726" s="5">
        <v>13.949249999999999</v>
      </c>
      <c r="G4726" s="5">
        <v>5.532</v>
      </c>
    </row>
    <row r="4727" spans="1:7" x14ac:dyDescent="0.25">
      <c r="A4727" t="s">
        <v>4346</v>
      </c>
      <c r="B4727" t="s">
        <v>4347</v>
      </c>
      <c r="C4727" t="s">
        <v>247</v>
      </c>
      <c r="D4727" t="s">
        <v>378</v>
      </c>
      <c r="E4727" s="5">
        <v>1</v>
      </c>
      <c r="F4727" s="5">
        <v>8.7289999999999992</v>
      </c>
      <c r="G4727" s="5">
        <v>3.1080000000000001</v>
      </c>
    </row>
    <row r="4728" spans="1:7" x14ac:dyDescent="0.25">
      <c r="A4728" t="s">
        <v>4346</v>
      </c>
      <c r="B4728" t="s">
        <v>4347</v>
      </c>
      <c r="C4728" t="s">
        <v>267</v>
      </c>
      <c r="D4728" t="s">
        <v>378</v>
      </c>
      <c r="E4728" s="5">
        <v>26678</v>
      </c>
      <c r="F4728" s="5">
        <v>14664.80946875</v>
      </c>
      <c r="G4728" s="5">
        <v>5227.1260000000002</v>
      </c>
    </row>
    <row r="4729" spans="1:7" x14ac:dyDescent="0.25">
      <c r="A4729" t="s">
        <v>4346</v>
      </c>
      <c r="B4729" t="s">
        <v>4347</v>
      </c>
      <c r="C4729" t="s">
        <v>290</v>
      </c>
      <c r="D4729" t="s">
        <v>378</v>
      </c>
      <c r="E4729" s="5">
        <v>767</v>
      </c>
      <c r="F4729" s="5">
        <v>210.14588183593801</v>
      </c>
      <c r="G4729" s="5">
        <v>74.816000000000003</v>
      </c>
    </row>
    <row r="4730" spans="1:7" x14ac:dyDescent="0.25">
      <c r="A4730" t="s">
        <v>4346</v>
      </c>
      <c r="B4730" t="s">
        <v>4347</v>
      </c>
      <c r="C4730" t="s">
        <v>363</v>
      </c>
      <c r="D4730" t="s">
        <v>378</v>
      </c>
      <c r="E4730" s="5">
        <v>9</v>
      </c>
      <c r="F4730" s="5">
        <v>13.3792197265625</v>
      </c>
      <c r="G4730" s="5">
        <v>5.3289999999999997</v>
      </c>
    </row>
    <row r="4731" spans="1:7" x14ac:dyDescent="0.25">
      <c r="A4731" t="s">
        <v>4348</v>
      </c>
      <c r="B4731" t="s">
        <v>4349</v>
      </c>
      <c r="C4731" t="s">
        <v>267</v>
      </c>
      <c r="D4731" t="s">
        <v>378</v>
      </c>
      <c r="E4731" s="5">
        <v>135529</v>
      </c>
      <c r="F4731" s="5">
        <v>66795.3610375977</v>
      </c>
      <c r="G4731" s="5">
        <v>24790.121999999999</v>
      </c>
    </row>
    <row r="4732" spans="1:7" x14ac:dyDescent="0.25">
      <c r="A4732" t="s">
        <v>4348</v>
      </c>
      <c r="B4732" t="s">
        <v>4349</v>
      </c>
      <c r="C4732" t="s">
        <v>290</v>
      </c>
      <c r="D4732" t="s">
        <v>378</v>
      </c>
      <c r="E4732" s="5">
        <v>61</v>
      </c>
      <c r="F4732" s="5">
        <v>307.020570800781</v>
      </c>
      <c r="G4732" s="5">
        <v>109.304</v>
      </c>
    </row>
    <row r="4733" spans="1:7" x14ac:dyDescent="0.25">
      <c r="A4733" t="s">
        <v>4348</v>
      </c>
      <c r="B4733" t="s">
        <v>4349</v>
      </c>
      <c r="C4733" t="s">
        <v>357</v>
      </c>
      <c r="D4733" t="s">
        <v>378</v>
      </c>
      <c r="E4733" s="5">
        <v>6</v>
      </c>
      <c r="F4733" s="5">
        <v>1.2292900085449201</v>
      </c>
      <c r="G4733" s="5">
        <v>0.438</v>
      </c>
    </row>
    <row r="4734" spans="1:7" x14ac:dyDescent="0.25">
      <c r="A4734" t="s">
        <v>4350</v>
      </c>
      <c r="B4734" t="s">
        <v>4351</v>
      </c>
      <c r="C4734" t="s">
        <v>267</v>
      </c>
      <c r="D4734" t="s">
        <v>378</v>
      </c>
      <c r="E4734" s="5">
        <v>227479</v>
      </c>
      <c r="F4734" s="5">
        <v>124910.98463623</v>
      </c>
      <c r="G4734" s="5">
        <v>45850.997000000003</v>
      </c>
    </row>
    <row r="4735" spans="1:7" x14ac:dyDescent="0.25">
      <c r="A4735" t="s">
        <v>4350</v>
      </c>
      <c r="B4735" t="s">
        <v>4351</v>
      </c>
      <c r="C4735" t="s">
        <v>290</v>
      </c>
      <c r="D4735" t="s">
        <v>378</v>
      </c>
      <c r="E4735" s="5">
        <v>65</v>
      </c>
      <c r="F4735" s="5">
        <v>40.746420898437499</v>
      </c>
      <c r="G4735" s="5">
        <v>14.509</v>
      </c>
    </row>
    <row r="4736" spans="1:7" x14ac:dyDescent="0.25">
      <c r="A4736" t="s">
        <v>4350</v>
      </c>
      <c r="B4736" t="s">
        <v>4351</v>
      </c>
      <c r="C4736" t="s">
        <v>318</v>
      </c>
      <c r="D4736" t="s">
        <v>378</v>
      </c>
      <c r="E4736" s="5">
        <v>156</v>
      </c>
      <c r="F4736" s="5">
        <v>493.22866015624999</v>
      </c>
      <c r="G4736" s="5">
        <v>175.596</v>
      </c>
    </row>
    <row r="4737" spans="1:7" x14ac:dyDescent="0.25">
      <c r="A4737" t="s">
        <v>4350</v>
      </c>
      <c r="B4737" t="s">
        <v>4351</v>
      </c>
      <c r="C4737" t="s">
        <v>357</v>
      </c>
      <c r="D4737" t="s">
        <v>378</v>
      </c>
      <c r="E4737" s="5">
        <v>17</v>
      </c>
      <c r="F4737" s="5">
        <v>0.79532997131347705</v>
      </c>
      <c r="G4737" s="5">
        <v>0.28499999999999998</v>
      </c>
    </row>
    <row r="4738" spans="1:7" x14ac:dyDescent="0.25">
      <c r="A4738" t="s">
        <v>4350</v>
      </c>
      <c r="B4738" t="s">
        <v>4351</v>
      </c>
      <c r="C4738" t="s">
        <v>359</v>
      </c>
      <c r="D4738" t="s">
        <v>378</v>
      </c>
      <c r="E4738" s="5">
        <v>1</v>
      </c>
      <c r="F4738" s="5">
        <v>65.738398437499995</v>
      </c>
      <c r="G4738" s="5">
        <v>23.969000000000001</v>
      </c>
    </row>
    <row r="4739" spans="1:7" x14ac:dyDescent="0.25">
      <c r="A4739" t="s">
        <v>4350</v>
      </c>
      <c r="B4739" t="s">
        <v>4351</v>
      </c>
      <c r="C4739" t="s">
        <v>363</v>
      </c>
      <c r="D4739" t="s">
        <v>378</v>
      </c>
      <c r="E4739" s="5">
        <v>30</v>
      </c>
      <c r="F4739" s="5">
        <v>4.6352799072265602</v>
      </c>
      <c r="G4739" s="5">
        <v>1.6519999999999999</v>
      </c>
    </row>
    <row r="4740" spans="1:7" x14ac:dyDescent="0.25">
      <c r="A4740" t="s">
        <v>4350</v>
      </c>
      <c r="B4740" t="s">
        <v>4351</v>
      </c>
      <c r="C4740" t="s">
        <v>369</v>
      </c>
      <c r="D4740" t="s">
        <v>378</v>
      </c>
      <c r="E4740" s="5">
        <v>60</v>
      </c>
      <c r="F4740" s="5">
        <v>295.596</v>
      </c>
      <c r="G4740" s="5">
        <v>105.235</v>
      </c>
    </row>
    <row r="4741" spans="1:7" x14ac:dyDescent="0.25">
      <c r="A4741" t="s">
        <v>4352</v>
      </c>
      <c r="B4741" t="s">
        <v>4353</v>
      </c>
      <c r="C4741" t="s">
        <v>247</v>
      </c>
      <c r="D4741" t="s">
        <v>378</v>
      </c>
      <c r="E4741" s="5">
        <v>6</v>
      </c>
      <c r="F4741" s="5">
        <v>3.69681005859375</v>
      </c>
      <c r="G4741" s="5">
        <v>1.3169999999999999</v>
      </c>
    </row>
    <row r="4742" spans="1:7" x14ac:dyDescent="0.25">
      <c r="A4742" t="s">
        <v>4352</v>
      </c>
      <c r="B4742" t="s">
        <v>4353</v>
      </c>
      <c r="C4742" t="s">
        <v>262</v>
      </c>
      <c r="D4742" t="s">
        <v>378</v>
      </c>
      <c r="E4742" s="5">
        <v>175</v>
      </c>
      <c r="F4742" s="5">
        <v>168.1575</v>
      </c>
      <c r="G4742" s="5">
        <v>60.43</v>
      </c>
    </row>
    <row r="4743" spans="1:7" x14ac:dyDescent="0.25">
      <c r="A4743" t="s">
        <v>4352</v>
      </c>
      <c r="B4743" t="s">
        <v>4353</v>
      </c>
      <c r="C4743" t="s">
        <v>267</v>
      </c>
      <c r="D4743" t="s">
        <v>378</v>
      </c>
      <c r="E4743" s="5">
        <v>587758</v>
      </c>
      <c r="F4743" s="5">
        <v>126320.835330566</v>
      </c>
      <c r="G4743" s="5">
        <v>48433.66</v>
      </c>
    </row>
    <row r="4744" spans="1:7" x14ac:dyDescent="0.25">
      <c r="A4744" t="s">
        <v>4352</v>
      </c>
      <c r="B4744" t="s">
        <v>4353</v>
      </c>
      <c r="C4744" t="s">
        <v>290</v>
      </c>
      <c r="D4744" t="s">
        <v>378</v>
      </c>
      <c r="E4744" s="5">
        <v>9003</v>
      </c>
      <c r="F4744" s="5">
        <v>14461.859324066199</v>
      </c>
      <c r="G4744" s="5">
        <v>5036.6880000000001</v>
      </c>
    </row>
    <row r="4745" spans="1:7" x14ac:dyDescent="0.25">
      <c r="A4745" t="s">
        <v>4352</v>
      </c>
      <c r="B4745" t="s">
        <v>4353</v>
      </c>
      <c r="C4745" t="s">
        <v>318</v>
      </c>
      <c r="D4745" t="s">
        <v>378</v>
      </c>
      <c r="E4745" s="5">
        <v>145</v>
      </c>
      <c r="F4745" s="5">
        <v>597.76356445312501</v>
      </c>
      <c r="G4745" s="5">
        <v>212.81</v>
      </c>
    </row>
    <row r="4746" spans="1:7" x14ac:dyDescent="0.25">
      <c r="A4746" t="s">
        <v>4352</v>
      </c>
      <c r="B4746" t="s">
        <v>4353</v>
      </c>
      <c r="C4746" t="s">
        <v>320</v>
      </c>
      <c r="D4746" t="s">
        <v>378</v>
      </c>
      <c r="E4746" s="5">
        <v>55</v>
      </c>
      <c r="F4746" s="5">
        <v>56.508391601562501</v>
      </c>
      <c r="G4746" s="5">
        <v>20.684000000000001</v>
      </c>
    </row>
    <row r="4747" spans="1:7" x14ac:dyDescent="0.25">
      <c r="A4747" t="s">
        <v>4352</v>
      </c>
      <c r="B4747" t="s">
        <v>4353</v>
      </c>
      <c r="C4747" t="s">
        <v>325</v>
      </c>
      <c r="D4747" t="s">
        <v>378</v>
      </c>
      <c r="E4747" s="5">
        <v>2</v>
      </c>
      <c r="F4747" s="5">
        <v>12.0413896484375</v>
      </c>
      <c r="G4747" s="5">
        <v>4.2880000000000003</v>
      </c>
    </row>
    <row r="4748" spans="1:7" x14ac:dyDescent="0.25">
      <c r="A4748" t="s">
        <v>4352</v>
      </c>
      <c r="B4748" t="s">
        <v>4353</v>
      </c>
      <c r="C4748" t="s">
        <v>363</v>
      </c>
      <c r="D4748" t="s">
        <v>378</v>
      </c>
      <c r="E4748" s="5">
        <v>3</v>
      </c>
      <c r="F4748" s="5">
        <v>4.9117899017333997</v>
      </c>
      <c r="G4748" s="5">
        <v>1.75</v>
      </c>
    </row>
    <row r="4749" spans="1:7" x14ac:dyDescent="0.25">
      <c r="A4749" t="s">
        <v>4354</v>
      </c>
      <c r="B4749" t="s">
        <v>4355</v>
      </c>
      <c r="C4749" t="s">
        <v>253</v>
      </c>
      <c r="D4749" t="s">
        <v>378</v>
      </c>
      <c r="E4749" s="5">
        <v>480</v>
      </c>
      <c r="F4749" s="5">
        <v>1042.5579687500001</v>
      </c>
      <c r="G4749" s="5">
        <v>371.16399999999999</v>
      </c>
    </row>
    <row r="4750" spans="1:7" x14ac:dyDescent="0.25">
      <c r="A4750" t="s">
        <v>4354</v>
      </c>
      <c r="B4750" t="s">
        <v>4355</v>
      </c>
      <c r="C4750" t="s">
        <v>267</v>
      </c>
      <c r="D4750" t="s">
        <v>378</v>
      </c>
      <c r="E4750" s="5">
        <v>155</v>
      </c>
      <c r="F4750" s="5">
        <v>132.00460351562501</v>
      </c>
      <c r="G4750" s="5">
        <v>50.854999999999997</v>
      </c>
    </row>
    <row r="4751" spans="1:7" x14ac:dyDescent="0.25">
      <c r="A4751" t="s">
        <v>4354</v>
      </c>
      <c r="B4751" t="s">
        <v>4355</v>
      </c>
      <c r="C4751" t="s">
        <v>290</v>
      </c>
      <c r="D4751" t="s">
        <v>378</v>
      </c>
      <c r="E4751" s="5">
        <v>763</v>
      </c>
      <c r="F4751" s="5">
        <v>220.07116052246101</v>
      </c>
      <c r="G4751" s="5">
        <v>78.364000000000004</v>
      </c>
    </row>
    <row r="4752" spans="1:7" x14ac:dyDescent="0.25">
      <c r="A4752" t="s">
        <v>4354</v>
      </c>
      <c r="B4752" t="s">
        <v>4355</v>
      </c>
      <c r="C4752" t="s">
        <v>298</v>
      </c>
      <c r="D4752" t="s">
        <v>378</v>
      </c>
      <c r="E4752" s="5">
        <v>80</v>
      </c>
      <c r="F4752" s="5">
        <v>146.88092187500001</v>
      </c>
      <c r="G4752" s="5">
        <v>52.292000000000002</v>
      </c>
    </row>
    <row r="4753" spans="1:7" x14ac:dyDescent="0.25">
      <c r="A4753" t="s">
        <v>4354</v>
      </c>
      <c r="B4753" t="s">
        <v>4355</v>
      </c>
      <c r="C4753" t="s">
        <v>318</v>
      </c>
      <c r="D4753" t="s">
        <v>378</v>
      </c>
      <c r="E4753" s="5">
        <v>95</v>
      </c>
      <c r="F4753" s="5">
        <v>566.13607812500004</v>
      </c>
      <c r="G4753" s="5">
        <v>201.548</v>
      </c>
    </row>
    <row r="4754" spans="1:7" x14ac:dyDescent="0.25">
      <c r="A4754" t="s">
        <v>4354</v>
      </c>
      <c r="B4754" t="s">
        <v>4355</v>
      </c>
      <c r="C4754" t="s">
        <v>347</v>
      </c>
      <c r="D4754" t="s">
        <v>378</v>
      </c>
      <c r="E4754" s="5">
        <v>10</v>
      </c>
      <c r="F4754" s="5">
        <v>17</v>
      </c>
      <c r="G4754" s="5">
        <v>6.617</v>
      </c>
    </row>
    <row r="4755" spans="1:7" x14ac:dyDescent="0.25">
      <c r="A4755" t="s">
        <v>4354</v>
      </c>
      <c r="B4755" t="s">
        <v>4355</v>
      </c>
      <c r="C4755" t="s">
        <v>369</v>
      </c>
      <c r="D4755" t="s">
        <v>378</v>
      </c>
      <c r="E4755" s="5">
        <v>120</v>
      </c>
      <c r="F4755" s="5">
        <v>387.88510156249998</v>
      </c>
      <c r="G4755" s="5">
        <v>138.09200000000001</v>
      </c>
    </row>
    <row r="4756" spans="1:7" x14ac:dyDescent="0.25">
      <c r="A4756" t="s">
        <v>4356</v>
      </c>
      <c r="B4756" t="s">
        <v>4357</v>
      </c>
      <c r="C4756" t="s">
        <v>247</v>
      </c>
      <c r="D4756" t="s">
        <v>378</v>
      </c>
      <c r="E4756" s="5">
        <v>1</v>
      </c>
      <c r="F4756" s="5">
        <v>0.872900024414062</v>
      </c>
      <c r="G4756" s="5">
        <v>0.312</v>
      </c>
    </row>
    <row r="4757" spans="1:7" x14ac:dyDescent="0.25">
      <c r="A4757" t="s">
        <v>4356</v>
      </c>
      <c r="B4757" t="s">
        <v>4357</v>
      </c>
      <c r="C4757" t="s">
        <v>253</v>
      </c>
      <c r="D4757" t="s">
        <v>378</v>
      </c>
      <c r="E4757" s="5">
        <v>355</v>
      </c>
      <c r="F4757" s="5">
        <v>69.782499999999999</v>
      </c>
      <c r="G4757" s="5">
        <v>26.54</v>
      </c>
    </row>
    <row r="4758" spans="1:7" x14ac:dyDescent="0.25">
      <c r="A4758" t="s">
        <v>4356</v>
      </c>
      <c r="B4758" t="s">
        <v>4357</v>
      </c>
      <c r="C4758" t="s">
        <v>267</v>
      </c>
      <c r="D4758" t="s">
        <v>378</v>
      </c>
      <c r="E4758" s="5">
        <v>20212</v>
      </c>
      <c r="F4758" s="5">
        <v>6736.7353706054701</v>
      </c>
      <c r="G4758" s="5">
        <v>2471.5189999999998</v>
      </c>
    </row>
    <row r="4759" spans="1:7" x14ac:dyDescent="0.25">
      <c r="A4759" t="s">
        <v>4356</v>
      </c>
      <c r="B4759" t="s">
        <v>4357</v>
      </c>
      <c r="C4759" t="s">
        <v>287</v>
      </c>
      <c r="D4759" t="s">
        <v>378</v>
      </c>
      <c r="E4759" s="5">
        <v>35</v>
      </c>
      <c r="F4759" s="5">
        <v>33.162500000000001</v>
      </c>
      <c r="G4759" s="5">
        <v>12.938000000000001</v>
      </c>
    </row>
    <row r="4760" spans="1:7" x14ac:dyDescent="0.25">
      <c r="A4760" t="s">
        <v>4356</v>
      </c>
      <c r="B4760" t="s">
        <v>4357</v>
      </c>
      <c r="C4760" t="s">
        <v>290</v>
      </c>
      <c r="D4760" t="s">
        <v>378</v>
      </c>
      <c r="E4760" s="5">
        <v>1421</v>
      </c>
      <c r="F4760" s="5">
        <v>1471.18069589233</v>
      </c>
      <c r="G4760" s="5">
        <v>519.69500000000005</v>
      </c>
    </row>
    <row r="4761" spans="1:7" x14ac:dyDescent="0.25">
      <c r="A4761" t="s">
        <v>4356</v>
      </c>
      <c r="B4761" t="s">
        <v>4357</v>
      </c>
      <c r="C4761" t="s">
        <v>292</v>
      </c>
      <c r="D4761" t="s">
        <v>378</v>
      </c>
      <c r="E4761" s="5">
        <v>1822</v>
      </c>
      <c r="F4761" s="5">
        <v>2419.2654375000002</v>
      </c>
      <c r="G4761" s="5">
        <v>861.26099999999997</v>
      </c>
    </row>
    <row r="4762" spans="1:7" x14ac:dyDescent="0.25">
      <c r="A4762" t="s">
        <v>4356</v>
      </c>
      <c r="B4762" t="s">
        <v>4357</v>
      </c>
      <c r="C4762" t="s">
        <v>302</v>
      </c>
      <c r="D4762" t="s">
        <v>378</v>
      </c>
      <c r="E4762" s="5">
        <v>32</v>
      </c>
      <c r="F4762" s="5">
        <v>17.214349609374999</v>
      </c>
      <c r="G4762" s="5">
        <v>6.1310000000000002</v>
      </c>
    </row>
    <row r="4763" spans="1:7" x14ac:dyDescent="0.25">
      <c r="A4763" t="s">
        <v>4356</v>
      </c>
      <c r="B4763" t="s">
        <v>4357</v>
      </c>
      <c r="C4763" t="s">
        <v>318</v>
      </c>
      <c r="D4763" t="s">
        <v>378</v>
      </c>
      <c r="E4763" s="5">
        <v>120</v>
      </c>
      <c r="F4763" s="5">
        <v>194.24831640625001</v>
      </c>
      <c r="G4763" s="5">
        <v>69.162999999999997</v>
      </c>
    </row>
    <row r="4764" spans="1:7" x14ac:dyDescent="0.25">
      <c r="A4764" t="s">
        <v>4356</v>
      </c>
      <c r="B4764" t="s">
        <v>4357</v>
      </c>
      <c r="C4764" t="s">
        <v>319</v>
      </c>
      <c r="D4764" t="s">
        <v>378</v>
      </c>
      <c r="E4764" s="5">
        <v>30</v>
      </c>
      <c r="F4764" s="5">
        <v>13.237719726562499</v>
      </c>
      <c r="G4764" s="5">
        <v>4.7149999999999999</v>
      </c>
    </row>
    <row r="4765" spans="1:7" x14ac:dyDescent="0.25">
      <c r="A4765" t="s">
        <v>4356</v>
      </c>
      <c r="B4765" t="s">
        <v>4357</v>
      </c>
      <c r="C4765" t="s">
        <v>328</v>
      </c>
      <c r="D4765" t="s">
        <v>378</v>
      </c>
      <c r="E4765" s="5">
        <v>148</v>
      </c>
      <c r="F4765" s="5">
        <v>66.496899414062497</v>
      </c>
      <c r="G4765" s="5">
        <v>23.678999999999998</v>
      </c>
    </row>
    <row r="4766" spans="1:7" x14ac:dyDescent="0.25">
      <c r="A4766" t="s">
        <v>4356</v>
      </c>
      <c r="B4766" t="s">
        <v>4357</v>
      </c>
      <c r="C4766" t="s">
        <v>332</v>
      </c>
      <c r="D4766" t="s">
        <v>378</v>
      </c>
      <c r="E4766" s="5">
        <v>264</v>
      </c>
      <c r="F4766" s="5">
        <v>114.530478027344</v>
      </c>
      <c r="G4766" s="5">
        <v>42.411999999999999</v>
      </c>
    </row>
    <row r="4767" spans="1:7" x14ac:dyDescent="0.25">
      <c r="A4767" t="s">
        <v>4356</v>
      </c>
      <c r="B4767" t="s">
        <v>4357</v>
      </c>
      <c r="C4767" t="s">
        <v>345</v>
      </c>
      <c r="D4767" t="s">
        <v>378</v>
      </c>
      <c r="E4767" s="5">
        <v>40</v>
      </c>
      <c r="F4767" s="5">
        <v>10</v>
      </c>
      <c r="G4767" s="5">
        <v>3.56</v>
      </c>
    </row>
    <row r="4768" spans="1:7" x14ac:dyDescent="0.25">
      <c r="A4768" t="s">
        <v>4356</v>
      </c>
      <c r="B4768" t="s">
        <v>4357</v>
      </c>
      <c r="C4768" t="s">
        <v>357</v>
      </c>
      <c r="D4768" t="s">
        <v>378</v>
      </c>
      <c r="E4768" s="5">
        <v>8296</v>
      </c>
      <c r="F4768" s="5">
        <v>298.40313938903802</v>
      </c>
      <c r="G4768" s="5">
        <v>114.49299999999999</v>
      </c>
    </row>
    <row r="4769" spans="1:7" x14ac:dyDescent="0.25">
      <c r="A4769" t="s">
        <v>4356</v>
      </c>
      <c r="B4769" t="s">
        <v>4357</v>
      </c>
      <c r="C4769" t="s">
        <v>359</v>
      </c>
      <c r="D4769" t="s">
        <v>378</v>
      </c>
      <c r="E4769" s="5">
        <v>55</v>
      </c>
      <c r="F4769" s="5">
        <v>10</v>
      </c>
      <c r="G4769" s="5">
        <v>4.125</v>
      </c>
    </row>
    <row r="4770" spans="1:7" x14ac:dyDescent="0.25">
      <c r="A4770" t="s">
        <v>4356</v>
      </c>
      <c r="B4770" t="s">
        <v>4357</v>
      </c>
      <c r="C4770" t="s">
        <v>363</v>
      </c>
      <c r="D4770" t="s">
        <v>378</v>
      </c>
      <c r="E4770" s="5">
        <v>5</v>
      </c>
      <c r="F4770" s="5">
        <v>31.658900390625</v>
      </c>
      <c r="G4770" s="5">
        <v>11.273999999999999</v>
      </c>
    </row>
    <row r="4771" spans="1:7" x14ac:dyDescent="0.25">
      <c r="A4771" t="s">
        <v>4358</v>
      </c>
      <c r="B4771" t="s">
        <v>4359</v>
      </c>
      <c r="C4771" t="s">
        <v>267</v>
      </c>
      <c r="D4771" t="s">
        <v>378</v>
      </c>
      <c r="E4771" s="5">
        <v>226</v>
      </c>
      <c r="F4771" s="5">
        <v>76.406242187499998</v>
      </c>
      <c r="G4771" s="5">
        <v>27.766999999999999</v>
      </c>
    </row>
    <row r="4772" spans="1:7" x14ac:dyDescent="0.25">
      <c r="A4772" t="s">
        <v>4358</v>
      </c>
      <c r="B4772" t="s">
        <v>4359</v>
      </c>
      <c r="C4772" t="s">
        <v>290</v>
      </c>
      <c r="D4772" t="s">
        <v>378</v>
      </c>
      <c r="E4772" s="5">
        <v>250</v>
      </c>
      <c r="F4772" s="5">
        <v>43.500930664062501</v>
      </c>
      <c r="G4772" s="5">
        <v>15.488</v>
      </c>
    </row>
    <row r="4773" spans="1:7" x14ac:dyDescent="0.25">
      <c r="A4773" t="s">
        <v>4360</v>
      </c>
      <c r="B4773" t="s">
        <v>4361</v>
      </c>
      <c r="C4773" t="s">
        <v>247</v>
      </c>
      <c r="D4773" t="s">
        <v>378</v>
      </c>
      <c r="E4773" s="5">
        <v>151</v>
      </c>
      <c r="F4773" s="5">
        <v>43.228270019531301</v>
      </c>
      <c r="G4773" s="5">
        <v>17.655999999999999</v>
      </c>
    </row>
    <row r="4774" spans="1:7" x14ac:dyDescent="0.25">
      <c r="A4774" t="s">
        <v>4360</v>
      </c>
      <c r="B4774" t="s">
        <v>4361</v>
      </c>
      <c r="C4774" t="s">
        <v>251</v>
      </c>
      <c r="D4774" t="s">
        <v>378</v>
      </c>
      <c r="E4774" s="5">
        <v>1200</v>
      </c>
      <c r="F4774" s="5">
        <v>68.84144921875</v>
      </c>
      <c r="G4774" s="5">
        <v>24.510999999999999</v>
      </c>
    </row>
    <row r="4775" spans="1:7" x14ac:dyDescent="0.25">
      <c r="A4775" t="s">
        <v>4360</v>
      </c>
      <c r="B4775" t="s">
        <v>4361</v>
      </c>
      <c r="C4775" t="s">
        <v>265</v>
      </c>
      <c r="D4775" t="s">
        <v>378</v>
      </c>
      <c r="E4775" s="5">
        <v>2</v>
      </c>
      <c r="F4775" s="5">
        <v>6.3667202148437498</v>
      </c>
      <c r="G4775" s="5">
        <v>2.8330000000000002</v>
      </c>
    </row>
    <row r="4776" spans="1:7" x14ac:dyDescent="0.25">
      <c r="A4776" t="s">
        <v>4360</v>
      </c>
      <c r="B4776" t="s">
        <v>4361</v>
      </c>
      <c r="C4776" t="s">
        <v>267</v>
      </c>
      <c r="D4776" t="s">
        <v>378</v>
      </c>
      <c r="E4776" s="5">
        <v>16784</v>
      </c>
      <c r="F4776" s="5">
        <v>8633.3816326293909</v>
      </c>
      <c r="G4776" s="5">
        <v>3324.78</v>
      </c>
    </row>
    <row r="4777" spans="1:7" x14ac:dyDescent="0.25">
      <c r="A4777" t="s">
        <v>4360</v>
      </c>
      <c r="B4777" t="s">
        <v>4361</v>
      </c>
      <c r="C4777" t="s">
        <v>283</v>
      </c>
      <c r="D4777" t="s">
        <v>378</v>
      </c>
      <c r="E4777" s="5">
        <v>232</v>
      </c>
      <c r="F4777" s="5">
        <v>162.47032116699199</v>
      </c>
      <c r="G4777" s="5">
        <v>64.635000000000005</v>
      </c>
    </row>
    <row r="4778" spans="1:7" x14ac:dyDescent="0.25">
      <c r="A4778" t="s">
        <v>4360</v>
      </c>
      <c r="B4778" t="s">
        <v>4361</v>
      </c>
      <c r="C4778" t="s">
        <v>287</v>
      </c>
      <c r="D4778" t="s">
        <v>378</v>
      </c>
      <c r="E4778" s="5">
        <v>2188</v>
      </c>
      <c r="F4778" s="5">
        <v>206.83024902343701</v>
      </c>
      <c r="G4778" s="5">
        <v>75.350999999999999</v>
      </c>
    </row>
    <row r="4779" spans="1:7" x14ac:dyDescent="0.25">
      <c r="A4779" t="s">
        <v>4360</v>
      </c>
      <c r="B4779" t="s">
        <v>4361</v>
      </c>
      <c r="C4779" t="s">
        <v>290</v>
      </c>
      <c r="D4779" t="s">
        <v>378</v>
      </c>
      <c r="E4779" s="5">
        <v>9802.5999984741193</v>
      </c>
      <c r="F4779" s="5">
        <v>7230.4393094177203</v>
      </c>
      <c r="G4779" s="5">
        <v>2604.9290000000001</v>
      </c>
    </row>
    <row r="4780" spans="1:7" x14ac:dyDescent="0.25">
      <c r="A4780" t="s">
        <v>4360</v>
      </c>
      <c r="B4780" t="s">
        <v>4361</v>
      </c>
      <c r="C4780" t="s">
        <v>3051</v>
      </c>
      <c r="D4780" t="s">
        <v>378</v>
      </c>
      <c r="E4780" s="5">
        <v>125</v>
      </c>
      <c r="F4780" s="5">
        <v>5.5754101562500002</v>
      </c>
      <c r="G4780" s="5">
        <v>2.5510000000000002</v>
      </c>
    </row>
    <row r="4781" spans="1:7" x14ac:dyDescent="0.25">
      <c r="A4781" t="s">
        <v>4360</v>
      </c>
      <c r="B4781" t="s">
        <v>4361</v>
      </c>
      <c r="C4781" t="s">
        <v>297</v>
      </c>
      <c r="D4781" t="s">
        <v>378</v>
      </c>
      <c r="E4781" s="5">
        <v>421</v>
      </c>
      <c r="F4781" s="5">
        <v>29.910300292968699</v>
      </c>
      <c r="G4781" s="5">
        <v>13.763</v>
      </c>
    </row>
    <row r="4782" spans="1:7" x14ac:dyDescent="0.25">
      <c r="A4782" t="s">
        <v>4360</v>
      </c>
      <c r="B4782" t="s">
        <v>4361</v>
      </c>
      <c r="C4782" t="s">
        <v>301</v>
      </c>
      <c r="D4782" t="s">
        <v>378</v>
      </c>
      <c r="E4782" s="5">
        <v>389</v>
      </c>
      <c r="F4782" s="5">
        <v>99.268650756835896</v>
      </c>
      <c r="G4782" s="5">
        <v>39.304000000000002</v>
      </c>
    </row>
    <row r="4783" spans="1:7" x14ac:dyDescent="0.25">
      <c r="A4783" t="s">
        <v>4360</v>
      </c>
      <c r="B4783" t="s">
        <v>4361</v>
      </c>
      <c r="C4783" t="s">
        <v>302</v>
      </c>
      <c r="D4783" t="s">
        <v>378</v>
      </c>
      <c r="E4783" s="5">
        <v>35</v>
      </c>
      <c r="F4783" s="5">
        <v>22.521089843750001</v>
      </c>
      <c r="G4783" s="5">
        <v>8.02</v>
      </c>
    </row>
    <row r="4784" spans="1:7" x14ac:dyDescent="0.25">
      <c r="A4784" t="s">
        <v>4360</v>
      </c>
      <c r="B4784" t="s">
        <v>4361</v>
      </c>
      <c r="C4784" t="s">
        <v>307</v>
      </c>
      <c r="D4784" t="s">
        <v>378</v>
      </c>
      <c r="E4784" s="5">
        <v>1395</v>
      </c>
      <c r="F4784" s="5">
        <v>56.769060546874996</v>
      </c>
      <c r="G4784" s="5">
        <v>20.215</v>
      </c>
    </row>
    <row r="4785" spans="1:7" x14ac:dyDescent="0.25">
      <c r="A4785" t="s">
        <v>4360</v>
      </c>
      <c r="B4785" t="s">
        <v>4361</v>
      </c>
      <c r="C4785" t="s">
        <v>319</v>
      </c>
      <c r="D4785" t="s">
        <v>378</v>
      </c>
      <c r="E4785" s="5">
        <v>220</v>
      </c>
      <c r="F4785" s="5">
        <v>12.713749999999999</v>
      </c>
      <c r="G4785" s="5">
        <v>4.5270000000000001</v>
      </c>
    </row>
    <row r="4786" spans="1:7" x14ac:dyDescent="0.25">
      <c r="A4786" t="s">
        <v>4360</v>
      </c>
      <c r="B4786" t="s">
        <v>4361</v>
      </c>
      <c r="C4786" t="s">
        <v>324</v>
      </c>
      <c r="D4786" t="s">
        <v>378</v>
      </c>
      <c r="E4786" s="5">
        <v>32</v>
      </c>
      <c r="F4786" s="5">
        <v>12.8533000488281</v>
      </c>
      <c r="G4786" s="5">
        <v>5.7069999999999999</v>
      </c>
    </row>
    <row r="4787" spans="1:7" x14ac:dyDescent="0.25">
      <c r="A4787" t="s">
        <v>4360</v>
      </c>
      <c r="B4787" t="s">
        <v>4361</v>
      </c>
      <c r="C4787" t="s">
        <v>328</v>
      </c>
      <c r="D4787" t="s">
        <v>378</v>
      </c>
      <c r="E4787" s="5">
        <v>10050</v>
      </c>
      <c r="F4787" s="5">
        <v>463.69220104980502</v>
      </c>
      <c r="G4787" s="5">
        <v>165.108</v>
      </c>
    </row>
    <row r="4788" spans="1:7" x14ac:dyDescent="0.25">
      <c r="A4788" t="s">
        <v>4360</v>
      </c>
      <c r="B4788" t="s">
        <v>4361</v>
      </c>
      <c r="C4788" t="s">
        <v>330</v>
      </c>
      <c r="D4788" t="s">
        <v>378</v>
      </c>
      <c r="E4788" s="5">
        <v>3</v>
      </c>
      <c r="F4788" s="5">
        <v>2.1351300048828099</v>
      </c>
      <c r="G4788" s="5">
        <v>0.76200000000000001</v>
      </c>
    </row>
    <row r="4789" spans="1:7" x14ac:dyDescent="0.25">
      <c r="A4789" t="s">
        <v>4360</v>
      </c>
      <c r="B4789" t="s">
        <v>4361</v>
      </c>
      <c r="C4789" t="s">
        <v>332</v>
      </c>
      <c r="D4789" t="s">
        <v>378</v>
      </c>
      <c r="E4789" s="5">
        <v>850</v>
      </c>
      <c r="F4789" s="5">
        <v>93.793060546874997</v>
      </c>
      <c r="G4789" s="5">
        <v>36.857999999999997</v>
      </c>
    </row>
    <row r="4790" spans="1:7" x14ac:dyDescent="0.25">
      <c r="A4790" t="s">
        <v>4360</v>
      </c>
      <c r="B4790" t="s">
        <v>4361</v>
      </c>
      <c r="C4790" t="s">
        <v>340</v>
      </c>
      <c r="D4790" t="s">
        <v>378</v>
      </c>
      <c r="E4790" s="5">
        <v>30</v>
      </c>
      <c r="F4790" s="5">
        <v>5.1068500976562499</v>
      </c>
      <c r="G4790" s="5">
        <v>2.3839999999999999</v>
      </c>
    </row>
    <row r="4791" spans="1:7" x14ac:dyDescent="0.25">
      <c r="A4791" t="s">
        <v>4360</v>
      </c>
      <c r="B4791" t="s">
        <v>4361</v>
      </c>
      <c r="C4791" t="s">
        <v>344</v>
      </c>
      <c r="D4791" t="s">
        <v>378</v>
      </c>
      <c r="E4791" s="5">
        <v>45</v>
      </c>
      <c r="F4791" s="5">
        <v>12.59</v>
      </c>
      <c r="G4791" s="5">
        <v>5.048</v>
      </c>
    </row>
    <row r="4792" spans="1:7" x14ac:dyDescent="0.25">
      <c r="A4792" t="s">
        <v>4360</v>
      </c>
      <c r="B4792" t="s">
        <v>4361</v>
      </c>
      <c r="C4792" t="s">
        <v>347</v>
      </c>
      <c r="D4792" t="s">
        <v>378</v>
      </c>
      <c r="E4792" s="5">
        <v>9</v>
      </c>
      <c r="F4792" s="5">
        <v>11.9727001953125</v>
      </c>
      <c r="G4792" s="5">
        <v>4.2629999999999999</v>
      </c>
    </row>
    <row r="4793" spans="1:7" x14ac:dyDescent="0.25">
      <c r="A4793" t="s">
        <v>4360</v>
      </c>
      <c r="B4793" t="s">
        <v>4361</v>
      </c>
      <c r="C4793" t="s">
        <v>357</v>
      </c>
      <c r="D4793" t="s">
        <v>378</v>
      </c>
      <c r="E4793" s="5">
        <v>6234</v>
      </c>
      <c r="F4793" s="5">
        <v>425.49499951171902</v>
      </c>
      <c r="G4793" s="5">
        <v>154.41999999999999</v>
      </c>
    </row>
    <row r="4794" spans="1:7" x14ac:dyDescent="0.25">
      <c r="A4794" t="s">
        <v>4360</v>
      </c>
      <c r="B4794" t="s">
        <v>4361</v>
      </c>
      <c r="C4794" t="s">
        <v>359</v>
      </c>
      <c r="D4794" t="s">
        <v>378</v>
      </c>
      <c r="E4794" s="5">
        <v>1139</v>
      </c>
      <c r="F4794" s="5">
        <v>202.132130859375</v>
      </c>
      <c r="G4794" s="5">
        <v>82.013999999999996</v>
      </c>
    </row>
    <row r="4795" spans="1:7" x14ac:dyDescent="0.25">
      <c r="A4795" t="s">
        <v>4360</v>
      </c>
      <c r="B4795" t="s">
        <v>4361</v>
      </c>
      <c r="C4795" t="s">
        <v>363</v>
      </c>
      <c r="D4795" t="s">
        <v>378</v>
      </c>
      <c r="E4795" s="5">
        <v>559</v>
      </c>
      <c r="F4795" s="5">
        <v>171.694621582031</v>
      </c>
      <c r="G4795" s="5">
        <v>63.959000000000003</v>
      </c>
    </row>
    <row r="4796" spans="1:7" x14ac:dyDescent="0.25">
      <c r="A4796" t="s">
        <v>4360</v>
      </c>
      <c r="B4796" t="s">
        <v>4361</v>
      </c>
      <c r="C4796" t="s">
        <v>365</v>
      </c>
      <c r="D4796" t="s">
        <v>378</v>
      </c>
      <c r="E4796" s="5">
        <v>5</v>
      </c>
      <c r="F4796" s="5">
        <v>0.66515002441406201</v>
      </c>
      <c r="G4796" s="5">
        <v>0.23799999999999999</v>
      </c>
    </row>
    <row r="4797" spans="1:7" x14ac:dyDescent="0.25">
      <c r="A4797" t="s">
        <v>4360</v>
      </c>
      <c r="B4797" t="s">
        <v>4361</v>
      </c>
      <c r="C4797" t="s">
        <v>369</v>
      </c>
      <c r="D4797" t="s">
        <v>378</v>
      </c>
      <c r="E4797" s="5">
        <v>9</v>
      </c>
      <c r="F4797" s="5">
        <v>3.4426699218749999</v>
      </c>
      <c r="G4797" s="5">
        <v>1.2270000000000001</v>
      </c>
    </row>
    <row r="4798" spans="1:7" x14ac:dyDescent="0.25">
      <c r="A4798" t="s">
        <v>4362</v>
      </c>
      <c r="B4798" t="s">
        <v>4363</v>
      </c>
      <c r="C4798" t="s">
        <v>267</v>
      </c>
      <c r="D4798" t="s">
        <v>378</v>
      </c>
      <c r="E4798" s="5">
        <v>350</v>
      </c>
      <c r="F4798" s="5">
        <v>46.27026171875</v>
      </c>
      <c r="G4798" s="5">
        <v>16.474</v>
      </c>
    </row>
    <row r="4799" spans="1:7" x14ac:dyDescent="0.25">
      <c r="A4799" t="s">
        <v>4362</v>
      </c>
      <c r="B4799" t="s">
        <v>4363</v>
      </c>
      <c r="C4799" t="s">
        <v>290</v>
      </c>
      <c r="D4799" t="s">
        <v>378</v>
      </c>
      <c r="E4799" s="5">
        <v>36491</v>
      </c>
      <c r="F4799" s="5">
        <v>22203.461696716298</v>
      </c>
      <c r="G4799" s="5">
        <v>7990.4160000000002</v>
      </c>
    </row>
    <row r="4800" spans="1:7" x14ac:dyDescent="0.25">
      <c r="A4800" t="s">
        <v>4364</v>
      </c>
      <c r="B4800" t="s">
        <v>4365</v>
      </c>
      <c r="C4800" t="s">
        <v>247</v>
      </c>
      <c r="D4800" t="s">
        <v>378</v>
      </c>
      <c r="E4800" s="5">
        <v>143</v>
      </c>
      <c r="F4800" s="5">
        <v>45.2757993164062</v>
      </c>
      <c r="G4800" s="5">
        <v>17.815000000000001</v>
      </c>
    </row>
    <row r="4801" spans="1:7" x14ac:dyDescent="0.25">
      <c r="A4801" t="s">
        <v>4364</v>
      </c>
      <c r="B4801" t="s">
        <v>4365</v>
      </c>
      <c r="C4801" t="s">
        <v>267</v>
      </c>
      <c r="D4801" t="s">
        <v>378</v>
      </c>
      <c r="E4801" s="5">
        <v>12620</v>
      </c>
      <c r="F4801" s="5">
        <v>7022.1962324218703</v>
      </c>
      <c r="G4801" s="5">
        <v>2728.9169999999999</v>
      </c>
    </row>
    <row r="4802" spans="1:7" x14ac:dyDescent="0.25">
      <c r="A4802" t="s">
        <v>4364</v>
      </c>
      <c r="B4802" t="s">
        <v>4365</v>
      </c>
      <c r="C4802" t="s">
        <v>270</v>
      </c>
      <c r="D4802" t="s">
        <v>378</v>
      </c>
      <c r="E4802" s="5">
        <v>650</v>
      </c>
      <c r="F4802" s="5">
        <v>71.333343749999997</v>
      </c>
      <c r="G4802" s="5">
        <v>25.963000000000001</v>
      </c>
    </row>
    <row r="4803" spans="1:7" x14ac:dyDescent="0.25">
      <c r="A4803" t="s">
        <v>4364</v>
      </c>
      <c r="B4803" t="s">
        <v>4365</v>
      </c>
      <c r="C4803" t="s">
        <v>287</v>
      </c>
      <c r="D4803" t="s">
        <v>378</v>
      </c>
      <c r="E4803" s="5">
        <v>10</v>
      </c>
      <c r="F4803" s="5">
        <v>6</v>
      </c>
      <c r="G4803" s="5">
        <v>0.56499999999999995</v>
      </c>
    </row>
    <row r="4804" spans="1:7" x14ac:dyDescent="0.25">
      <c r="A4804" t="s">
        <v>4364</v>
      </c>
      <c r="B4804" t="s">
        <v>4365</v>
      </c>
      <c r="C4804" t="s">
        <v>290</v>
      </c>
      <c r="D4804" t="s">
        <v>378</v>
      </c>
      <c r="E4804" s="5">
        <v>140452</v>
      </c>
      <c r="F4804" s="5">
        <v>64352.9193451233</v>
      </c>
      <c r="G4804" s="5">
        <v>23233.182000000001</v>
      </c>
    </row>
    <row r="4805" spans="1:7" x14ac:dyDescent="0.25">
      <c r="A4805" t="s">
        <v>4364</v>
      </c>
      <c r="B4805" t="s">
        <v>4365</v>
      </c>
      <c r="C4805" t="s">
        <v>292</v>
      </c>
      <c r="D4805" t="s">
        <v>378</v>
      </c>
      <c r="E4805" s="5">
        <v>21</v>
      </c>
      <c r="F4805" s="5">
        <v>9.1681900634765601</v>
      </c>
      <c r="G4805" s="5">
        <v>3.2679999999999998</v>
      </c>
    </row>
    <row r="4806" spans="1:7" x14ac:dyDescent="0.25">
      <c r="A4806" t="s">
        <v>4364</v>
      </c>
      <c r="B4806" t="s">
        <v>4365</v>
      </c>
      <c r="C4806" t="s">
        <v>298</v>
      </c>
      <c r="D4806" t="s">
        <v>378</v>
      </c>
      <c r="E4806" s="5">
        <v>3</v>
      </c>
      <c r="F4806" s="5">
        <v>10</v>
      </c>
      <c r="G4806" s="5">
        <v>0.56499999999999995</v>
      </c>
    </row>
    <row r="4807" spans="1:7" x14ac:dyDescent="0.25">
      <c r="A4807" t="s">
        <v>4364</v>
      </c>
      <c r="B4807" t="s">
        <v>4365</v>
      </c>
      <c r="C4807" t="s">
        <v>301</v>
      </c>
      <c r="D4807" t="s">
        <v>378</v>
      </c>
      <c r="E4807" s="5">
        <v>50</v>
      </c>
      <c r="F4807" s="5">
        <v>14.35</v>
      </c>
      <c r="G4807" s="5">
        <v>5.6740000000000004</v>
      </c>
    </row>
    <row r="4808" spans="1:7" x14ac:dyDescent="0.25">
      <c r="A4808" t="s">
        <v>4364</v>
      </c>
      <c r="B4808" t="s">
        <v>4365</v>
      </c>
      <c r="C4808" t="s">
        <v>302</v>
      </c>
      <c r="D4808" t="s">
        <v>378</v>
      </c>
      <c r="E4808" s="5">
        <v>58</v>
      </c>
      <c r="F4808" s="5">
        <v>8.1999999999999993</v>
      </c>
      <c r="G4808" s="5">
        <v>3.4849999999999999</v>
      </c>
    </row>
    <row r="4809" spans="1:7" x14ac:dyDescent="0.25">
      <c r="A4809" t="s">
        <v>4364</v>
      </c>
      <c r="B4809" t="s">
        <v>4365</v>
      </c>
      <c r="C4809" t="s">
        <v>341</v>
      </c>
      <c r="D4809" t="s">
        <v>378</v>
      </c>
      <c r="E4809" s="5">
        <v>72</v>
      </c>
      <c r="F4809" s="5">
        <v>83.594549804687503</v>
      </c>
      <c r="G4809" s="5">
        <v>30.334</v>
      </c>
    </row>
    <row r="4810" spans="1:7" x14ac:dyDescent="0.25">
      <c r="A4810" t="s">
        <v>4364</v>
      </c>
      <c r="B4810" t="s">
        <v>4365</v>
      </c>
      <c r="C4810" t="s">
        <v>347</v>
      </c>
      <c r="D4810" t="s">
        <v>378</v>
      </c>
      <c r="E4810" s="5">
        <v>18151</v>
      </c>
      <c r="F4810" s="5">
        <v>2016.54699023438</v>
      </c>
      <c r="G4810" s="5">
        <v>725.053</v>
      </c>
    </row>
    <row r="4811" spans="1:7" x14ac:dyDescent="0.25">
      <c r="A4811" t="s">
        <v>4364</v>
      </c>
      <c r="B4811" t="s">
        <v>4365</v>
      </c>
      <c r="C4811" t="s">
        <v>357</v>
      </c>
      <c r="D4811" t="s">
        <v>378</v>
      </c>
      <c r="E4811" s="5">
        <v>44</v>
      </c>
      <c r="F4811" s="5">
        <v>13.9702498321533</v>
      </c>
      <c r="G4811" s="5">
        <v>5.5460000000000003</v>
      </c>
    </row>
    <row r="4812" spans="1:7" x14ac:dyDescent="0.25">
      <c r="A4812" t="s">
        <v>4364</v>
      </c>
      <c r="B4812" t="s">
        <v>4365</v>
      </c>
      <c r="C4812" t="s">
        <v>359</v>
      </c>
      <c r="D4812" t="s">
        <v>378</v>
      </c>
      <c r="E4812" s="5">
        <v>124</v>
      </c>
      <c r="F4812" s="5">
        <v>100.03685937500001</v>
      </c>
      <c r="G4812" s="5">
        <v>37.262999999999998</v>
      </c>
    </row>
    <row r="4813" spans="1:7" x14ac:dyDescent="0.25">
      <c r="A4813" t="s">
        <v>4364</v>
      </c>
      <c r="B4813" t="s">
        <v>4365</v>
      </c>
      <c r="C4813" t="s">
        <v>363</v>
      </c>
      <c r="D4813" t="s">
        <v>378</v>
      </c>
      <c r="E4813" s="5">
        <v>1058</v>
      </c>
      <c r="F4813" s="5">
        <v>76.645429687499998</v>
      </c>
      <c r="G4813" s="5">
        <v>34.649000000000001</v>
      </c>
    </row>
    <row r="4814" spans="1:7" x14ac:dyDescent="0.25">
      <c r="A4814" t="s">
        <v>4366</v>
      </c>
      <c r="B4814" t="s">
        <v>4367</v>
      </c>
      <c r="C4814" t="s">
        <v>267</v>
      </c>
      <c r="D4814" t="s">
        <v>378</v>
      </c>
      <c r="E4814" s="5">
        <v>45956</v>
      </c>
      <c r="F4814" s="5">
        <v>19894.334413207998</v>
      </c>
      <c r="G4814" s="5">
        <v>7501.1350000000002</v>
      </c>
    </row>
    <row r="4815" spans="1:7" x14ac:dyDescent="0.25">
      <c r="A4815" t="s">
        <v>4366</v>
      </c>
      <c r="B4815" t="s">
        <v>4367</v>
      </c>
      <c r="C4815" t="s">
        <v>290</v>
      </c>
      <c r="D4815" t="s">
        <v>378</v>
      </c>
      <c r="E4815" s="5">
        <v>659</v>
      </c>
      <c r="F4815" s="5">
        <v>307.13355133056598</v>
      </c>
      <c r="G4815" s="5">
        <v>112.282</v>
      </c>
    </row>
    <row r="4816" spans="1:7" x14ac:dyDescent="0.25">
      <c r="A4816" t="s">
        <v>4368</v>
      </c>
      <c r="B4816" t="s">
        <v>4369</v>
      </c>
      <c r="C4816" t="s">
        <v>267</v>
      </c>
      <c r="D4816" t="s">
        <v>378</v>
      </c>
      <c r="E4816" s="5">
        <v>16740</v>
      </c>
      <c r="F4816" s="5">
        <v>2337.6842641601602</v>
      </c>
      <c r="G4816" s="5">
        <v>839.46299999999997</v>
      </c>
    </row>
    <row r="4817" spans="1:7" x14ac:dyDescent="0.25">
      <c r="A4817" t="s">
        <v>4368</v>
      </c>
      <c r="B4817" t="s">
        <v>4369</v>
      </c>
      <c r="C4817" t="s">
        <v>290</v>
      </c>
      <c r="D4817" t="s">
        <v>378</v>
      </c>
      <c r="E4817" s="5">
        <v>316</v>
      </c>
      <c r="F4817" s="5">
        <v>95.720979400634803</v>
      </c>
      <c r="G4817" s="5">
        <v>34.69</v>
      </c>
    </row>
    <row r="4818" spans="1:7" x14ac:dyDescent="0.25">
      <c r="A4818" t="s">
        <v>4370</v>
      </c>
      <c r="B4818" t="s">
        <v>4371</v>
      </c>
      <c r="C4818" t="s">
        <v>267</v>
      </c>
      <c r="D4818" t="s">
        <v>378</v>
      </c>
      <c r="E4818" s="5">
        <v>14938</v>
      </c>
      <c r="F4818" s="5">
        <v>7243.8311207275401</v>
      </c>
      <c r="G4818" s="5">
        <v>2599.0450000000001</v>
      </c>
    </row>
    <row r="4819" spans="1:7" x14ac:dyDescent="0.25">
      <c r="A4819" t="s">
        <v>4370</v>
      </c>
      <c r="B4819" t="s">
        <v>4371</v>
      </c>
      <c r="C4819" t="s">
        <v>270</v>
      </c>
      <c r="D4819" t="s">
        <v>378</v>
      </c>
      <c r="E4819" s="5">
        <v>500</v>
      </c>
      <c r="F4819" s="5">
        <v>13.4442998046875</v>
      </c>
      <c r="G4819" s="5">
        <v>5.3520000000000003</v>
      </c>
    </row>
    <row r="4820" spans="1:7" x14ac:dyDescent="0.25">
      <c r="A4820" t="s">
        <v>4370</v>
      </c>
      <c r="B4820" t="s">
        <v>4371</v>
      </c>
      <c r="C4820" t="s">
        <v>290</v>
      </c>
      <c r="D4820" t="s">
        <v>378</v>
      </c>
      <c r="E4820" s="5">
        <v>35699</v>
      </c>
      <c r="F4820" s="5">
        <v>22095.947728027299</v>
      </c>
      <c r="G4820" s="5">
        <v>7897.8410000000003</v>
      </c>
    </row>
    <row r="4821" spans="1:7" x14ac:dyDescent="0.25">
      <c r="A4821" t="s">
        <v>4370</v>
      </c>
      <c r="B4821" t="s">
        <v>4371</v>
      </c>
      <c r="C4821" t="s">
        <v>302</v>
      </c>
      <c r="D4821" t="s">
        <v>378</v>
      </c>
      <c r="E4821" s="5">
        <v>21256</v>
      </c>
      <c r="F4821" s="5">
        <v>359.46128698730502</v>
      </c>
      <c r="G4821" s="5">
        <v>128.011</v>
      </c>
    </row>
    <row r="4822" spans="1:7" x14ac:dyDescent="0.25">
      <c r="A4822" t="s">
        <v>4370</v>
      </c>
      <c r="B4822" t="s">
        <v>4371</v>
      </c>
      <c r="C4822" t="s">
        <v>319</v>
      </c>
      <c r="D4822" t="s">
        <v>378</v>
      </c>
      <c r="E4822" s="5">
        <v>800</v>
      </c>
      <c r="F4822" s="5">
        <v>9.0991201171874998</v>
      </c>
      <c r="G4822" s="5">
        <v>3.242</v>
      </c>
    </row>
    <row r="4823" spans="1:7" x14ac:dyDescent="0.25">
      <c r="A4823" t="s">
        <v>4370</v>
      </c>
      <c r="B4823" t="s">
        <v>4371</v>
      </c>
      <c r="C4823" t="s">
        <v>320</v>
      </c>
      <c r="D4823" t="s">
        <v>378</v>
      </c>
      <c r="E4823" s="5">
        <v>20</v>
      </c>
      <c r="F4823" s="5">
        <v>11.8412998046875</v>
      </c>
      <c r="G4823" s="5">
        <v>4.2169999999999996</v>
      </c>
    </row>
    <row r="4824" spans="1:7" x14ac:dyDescent="0.25">
      <c r="A4824" t="s">
        <v>4370</v>
      </c>
      <c r="B4824" t="s">
        <v>4371</v>
      </c>
      <c r="C4824" t="s">
        <v>328</v>
      </c>
      <c r="D4824" t="s">
        <v>378</v>
      </c>
      <c r="E4824" s="5">
        <v>20230</v>
      </c>
      <c r="F4824" s="5">
        <v>286.93489062499998</v>
      </c>
      <c r="G4824" s="5">
        <v>102.19199999999999</v>
      </c>
    </row>
    <row r="4825" spans="1:7" x14ac:dyDescent="0.25">
      <c r="A4825" t="s">
        <v>4370</v>
      </c>
      <c r="B4825" t="s">
        <v>4371</v>
      </c>
      <c r="C4825" t="s">
        <v>347</v>
      </c>
      <c r="D4825" t="s">
        <v>378</v>
      </c>
      <c r="E4825" s="5">
        <v>481</v>
      </c>
      <c r="F4825" s="5">
        <v>389.02292187500001</v>
      </c>
      <c r="G4825" s="5">
        <v>141.32300000000001</v>
      </c>
    </row>
    <row r="4826" spans="1:7" x14ac:dyDescent="0.25">
      <c r="A4826" t="s">
        <v>4370</v>
      </c>
      <c r="B4826" t="s">
        <v>4371</v>
      </c>
      <c r="C4826" t="s">
        <v>357</v>
      </c>
      <c r="D4826" t="s">
        <v>378</v>
      </c>
      <c r="E4826" s="5">
        <v>500</v>
      </c>
      <c r="F4826" s="5">
        <v>6.2908798828124999</v>
      </c>
      <c r="G4826" s="5">
        <v>2.2410000000000001</v>
      </c>
    </row>
    <row r="4827" spans="1:7" x14ac:dyDescent="0.25">
      <c r="A4827" t="s">
        <v>4372</v>
      </c>
      <c r="B4827" t="s">
        <v>4373</v>
      </c>
      <c r="C4827" t="s">
        <v>267</v>
      </c>
      <c r="D4827" t="s">
        <v>378</v>
      </c>
      <c r="E4827" s="5">
        <v>1</v>
      </c>
      <c r="F4827" s="5">
        <v>1.00940002441406</v>
      </c>
      <c r="G4827" s="5">
        <v>0.50800000000000001</v>
      </c>
    </row>
    <row r="4828" spans="1:7" x14ac:dyDescent="0.25">
      <c r="A4828" t="s">
        <v>4372</v>
      </c>
      <c r="B4828" t="s">
        <v>4373</v>
      </c>
      <c r="C4828" t="s">
        <v>290</v>
      </c>
      <c r="D4828" t="s">
        <v>378</v>
      </c>
      <c r="E4828" s="5">
        <v>2</v>
      </c>
      <c r="F4828" s="5">
        <v>3.8981899414062502</v>
      </c>
      <c r="G4828" s="5">
        <v>1.389</v>
      </c>
    </row>
    <row r="4829" spans="1:7" x14ac:dyDescent="0.25">
      <c r="A4829" t="s">
        <v>4374</v>
      </c>
      <c r="B4829" t="s">
        <v>4375</v>
      </c>
      <c r="C4829" t="s">
        <v>267</v>
      </c>
      <c r="D4829" t="s">
        <v>378</v>
      </c>
      <c r="E4829" s="5">
        <v>185</v>
      </c>
      <c r="F4829" s="5">
        <v>86.992598510742198</v>
      </c>
      <c r="G4829" s="5">
        <v>31.382999999999999</v>
      </c>
    </row>
    <row r="4830" spans="1:7" x14ac:dyDescent="0.25">
      <c r="A4830" t="s">
        <v>4374</v>
      </c>
      <c r="B4830" t="s">
        <v>4375</v>
      </c>
      <c r="C4830" t="s">
        <v>290</v>
      </c>
      <c r="D4830" t="s">
        <v>378</v>
      </c>
      <c r="E4830" s="5">
        <v>33</v>
      </c>
      <c r="F4830" s="5">
        <v>7.2613798828125002</v>
      </c>
      <c r="G4830" s="5">
        <v>2.5859999999999999</v>
      </c>
    </row>
    <row r="4831" spans="1:7" x14ac:dyDescent="0.25">
      <c r="A4831" t="s">
        <v>4376</v>
      </c>
      <c r="B4831" t="s">
        <v>4377</v>
      </c>
      <c r="C4831" t="s">
        <v>267</v>
      </c>
      <c r="D4831" t="s">
        <v>378</v>
      </c>
      <c r="E4831" s="5">
        <v>9557</v>
      </c>
      <c r="F4831" s="5">
        <v>4458.0853208007802</v>
      </c>
      <c r="G4831" s="5">
        <v>1587.6569999999999</v>
      </c>
    </row>
    <row r="4832" spans="1:7" x14ac:dyDescent="0.25">
      <c r="A4832" t="s">
        <v>4376</v>
      </c>
      <c r="B4832" t="s">
        <v>4377</v>
      </c>
      <c r="C4832" t="s">
        <v>290</v>
      </c>
      <c r="D4832" t="s">
        <v>378</v>
      </c>
      <c r="E4832" s="5">
        <v>1.68000000715256</v>
      </c>
      <c r="F4832" s="5">
        <v>0.86068002319335901</v>
      </c>
      <c r="G4832" s="5">
        <v>0.31</v>
      </c>
    </row>
    <row r="4833" spans="1:7" x14ac:dyDescent="0.25">
      <c r="A4833" t="s">
        <v>4378</v>
      </c>
      <c r="B4833" t="s">
        <v>4379</v>
      </c>
      <c r="C4833" t="s">
        <v>247</v>
      </c>
      <c r="D4833" t="s">
        <v>378</v>
      </c>
      <c r="E4833" s="5">
        <v>2</v>
      </c>
      <c r="F4833" s="5">
        <v>8.7289999999999992</v>
      </c>
      <c r="G4833" s="5">
        <v>3.673</v>
      </c>
    </row>
    <row r="4834" spans="1:7" x14ac:dyDescent="0.25">
      <c r="A4834" t="s">
        <v>4378</v>
      </c>
      <c r="B4834" t="s">
        <v>4379</v>
      </c>
      <c r="C4834" t="s">
        <v>267</v>
      </c>
      <c r="D4834" t="s">
        <v>378</v>
      </c>
      <c r="E4834" s="5">
        <v>2336</v>
      </c>
      <c r="F4834" s="5">
        <v>1679.0080623779299</v>
      </c>
      <c r="G4834" s="5">
        <v>641.98900000000003</v>
      </c>
    </row>
    <row r="4835" spans="1:7" x14ac:dyDescent="0.25">
      <c r="A4835" t="s">
        <v>4378</v>
      </c>
      <c r="B4835" t="s">
        <v>4379</v>
      </c>
      <c r="C4835" t="s">
        <v>4380</v>
      </c>
      <c r="D4835" t="s">
        <v>378</v>
      </c>
      <c r="E4835" s="5">
        <v>60</v>
      </c>
      <c r="F4835" s="5">
        <v>6.6515000000000004</v>
      </c>
      <c r="G4835" s="5">
        <v>2.9340000000000002</v>
      </c>
    </row>
    <row r="4836" spans="1:7" x14ac:dyDescent="0.25">
      <c r="A4836" t="s">
        <v>4378</v>
      </c>
      <c r="B4836" t="s">
        <v>4379</v>
      </c>
      <c r="C4836" t="s">
        <v>287</v>
      </c>
      <c r="D4836" t="s">
        <v>378</v>
      </c>
      <c r="E4836" s="5">
        <v>50</v>
      </c>
      <c r="F4836" s="5">
        <v>31.457630004882802</v>
      </c>
      <c r="G4836" s="5">
        <v>11.72</v>
      </c>
    </row>
    <row r="4837" spans="1:7" x14ac:dyDescent="0.25">
      <c r="A4837" t="s">
        <v>4378</v>
      </c>
      <c r="B4837" t="s">
        <v>4379</v>
      </c>
      <c r="C4837" t="s">
        <v>290</v>
      </c>
      <c r="D4837" t="s">
        <v>378</v>
      </c>
      <c r="E4837" s="5">
        <v>25</v>
      </c>
      <c r="F4837" s="5">
        <v>3.3631700439453098</v>
      </c>
      <c r="G4837" s="5">
        <v>2.7290000000000001</v>
      </c>
    </row>
    <row r="4838" spans="1:7" x14ac:dyDescent="0.25">
      <c r="A4838" t="s">
        <v>4378</v>
      </c>
      <c r="B4838" t="s">
        <v>4379</v>
      </c>
      <c r="C4838" t="s">
        <v>318</v>
      </c>
      <c r="D4838" t="s">
        <v>378</v>
      </c>
      <c r="E4838" s="5">
        <v>23</v>
      </c>
      <c r="F4838" s="5">
        <v>79.481031250000001</v>
      </c>
      <c r="G4838" s="5">
        <v>28.297999999999998</v>
      </c>
    </row>
    <row r="4839" spans="1:7" x14ac:dyDescent="0.25">
      <c r="A4839" t="s">
        <v>4378</v>
      </c>
      <c r="B4839" t="s">
        <v>4379</v>
      </c>
      <c r="C4839" t="s">
        <v>359</v>
      </c>
      <c r="D4839" t="s">
        <v>378</v>
      </c>
      <c r="E4839" s="5">
        <v>1</v>
      </c>
      <c r="F4839" s="5">
        <v>0.50717999267578096</v>
      </c>
      <c r="G4839" s="5">
        <v>0.182</v>
      </c>
    </row>
    <row r="4840" spans="1:7" x14ac:dyDescent="0.25">
      <c r="A4840" t="s">
        <v>4381</v>
      </c>
      <c r="B4840" t="s">
        <v>4382</v>
      </c>
      <c r="C4840" t="s">
        <v>290</v>
      </c>
      <c r="D4840" t="s">
        <v>378</v>
      </c>
      <c r="E4840" s="5">
        <v>7</v>
      </c>
      <c r="F4840" s="5">
        <v>1.36127996826172</v>
      </c>
      <c r="G4840" s="5">
        <v>0.48799999999999999</v>
      </c>
    </row>
    <row r="4841" spans="1:7" x14ac:dyDescent="0.25">
      <c r="A4841" t="s">
        <v>4383</v>
      </c>
      <c r="B4841" t="s">
        <v>4384</v>
      </c>
      <c r="C4841" t="s">
        <v>267</v>
      </c>
      <c r="D4841" t="s">
        <v>378</v>
      </c>
      <c r="E4841" s="5">
        <v>25242</v>
      </c>
      <c r="F4841" s="5">
        <v>12435.5663776855</v>
      </c>
      <c r="G4841" s="5">
        <v>4911.0559999999996</v>
      </c>
    </row>
    <row r="4842" spans="1:7" x14ac:dyDescent="0.25">
      <c r="A4842" t="s">
        <v>4383</v>
      </c>
      <c r="B4842" t="s">
        <v>4384</v>
      </c>
      <c r="C4842" t="s">
        <v>290</v>
      </c>
      <c r="D4842" t="s">
        <v>378</v>
      </c>
      <c r="E4842" s="5">
        <v>87805</v>
      </c>
      <c r="F4842" s="5">
        <v>53143.764271865803</v>
      </c>
      <c r="G4842" s="5">
        <v>19541.357</v>
      </c>
    </row>
    <row r="4843" spans="1:7" x14ac:dyDescent="0.25">
      <c r="A4843" t="s">
        <v>4383</v>
      </c>
      <c r="B4843" t="s">
        <v>4384</v>
      </c>
      <c r="C4843" t="s">
        <v>307</v>
      </c>
      <c r="D4843" t="s">
        <v>378</v>
      </c>
      <c r="E4843" s="5">
        <v>80</v>
      </c>
      <c r="F4843" s="5">
        <v>6.6345000000000001</v>
      </c>
      <c r="G4843" s="5">
        <v>2.9279999999999999</v>
      </c>
    </row>
    <row r="4844" spans="1:7" x14ac:dyDescent="0.25">
      <c r="A4844" t="s">
        <v>4383</v>
      </c>
      <c r="B4844" t="s">
        <v>4384</v>
      </c>
      <c r="C4844" t="s">
        <v>340</v>
      </c>
      <c r="D4844" t="s">
        <v>378</v>
      </c>
      <c r="E4844" s="5">
        <v>2</v>
      </c>
      <c r="F4844" s="5">
        <v>2.5698500976562499</v>
      </c>
      <c r="G4844" s="5">
        <v>0.91500000000000004</v>
      </c>
    </row>
    <row r="4845" spans="1:7" x14ac:dyDescent="0.25">
      <c r="A4845" t="s">
        <v>4383</v>
      </c>
      <c r="B4845" t="s">
        <v>4384</v>
      </c>
      <c r="C4845" t="s">
        <v>341</v>
      </c>
      <c r="D4845" t="s">
        <v>378</v>
      </c>
      <c r="E4845" s="5">
        <v>51</v>
      </c>
      <c r="F4845" s="5">
        <v>80.796730224609405</v>
      </c>
      <c r="G4845" s="5">
        <v>28.768999999999998</v>
      </c>
    </row>
    <row r="4846" spans="1:7" x14ac:dyDescent="0.25">
      <c r="A4846" t="s">
        <v>4383</v>
      </c>
      <c r="B4846" t="s">
        <v>4384</v>
      </c>
      <c r="C4846" t="s">
        <v>363</v>
      </c>
      <c r="D4846" t="s">
        <v>378</v>
      </c>
      <c r="E4846" s="5">
        <v>655</v>
      </c>
      <c r="F4846" s="5">
        <v>182.84316357421901</v>
      </c>
      <c r="G4846" s="5">
        <v>69.057000000000002</v>
      </c>
    </row>
    <row r="4847" spans="1:7" x14ac:dyDescent="0.25">
      <c r="A4847" t="s">
        <v>4385</v>
      </c>
      <c r="B4847" t="s">
        <v>4386</v>
      </c>
      <c r="C4847" t="s">
        <v>267</v>
      </c>
      <c r="D4847" t="s">
        <v>378</v>
      </c>
      <c r="E4847" s="5">
        <v>331</v>
      </c>
      <c r="F4847" s="5">
        <v>219.89990869140601</v>
      </c>
      <c r="G4847" s="5">
        <v>78.287999999999997</v>
      </c>
    </row>
    <row r="4848" spans="1:7" x14ac:dyDescent="0.25">
      <c r="A4848" t="s">
        <v>4385</v>
      </c>
      <c r="B4848" t="s">
        <v>4386</v>
      </c>
      <c r="C4848" t="s">
        <v>290</v>
      </c>
      <c r="D4848" t="s">
        <v>378</v>
      </c>
      <c r="E4848" s="5">
        <v>22</v>
      </c>
      <c r="F4848" s="5">
        <v>15.6846400146484</v>
      </c>
      <c r="G4848" s="5">
        <v>5.5860000000000003</v>
      </c>
    </row>
    <row r="4849" spans="1:7" x14ac:dyDescent="0.25">
      <c r="A4849" t="s">
        <v>4387</v>
      </c>
      <c r="B4849" t="s">
        <v>4388</v>
      </c>
      <c r="C4849" t="s">
        <v>290</v>
      </c>
      <c r="D4849" t="s">
        <v>378</v>
      </c>
      <c r="E4849" s="5">
        <v>38</v>
      </c>
      <c r="F4849" s="5">
        <v>61.794549804687499</v>
      </c>
      <c r="G4849" s="5">
        <v>22.001999999999999</v>
      </c>
    </row>
    <row r="4850" spans="1:7" x14ac:dyDescent="0.25">
      <c r="A4850" t="s">
        <v>4389</v>
      </c>
      <c r="B4850" t="s">
        <v>4390</v>
      </c>
      <c r="C4850" t="s">
        <v>247</v>
      </c>
      <c r="D4850" t="s">
        <v>378</v>
      </c>
      <c r="E4850" s="5">
        <v>12</v>
      </c>
      <c r="F4850" s="5">
        <v>42.506378906249999</v>
      </c>
      <c r="G4850" s="5">
        <v>15.699</v>
      </c>
    </row>
    <row r="4851" spans="1:7" x14ac:dyDescent="0.25">
      <c r="A4851" t="s">
        <v>4389</v>
      </c>
      <c r="B4851" t="s">
        <v>4390</v>
      </c>
      <c r="C4851" t="s">
        <v>251</v>
      </c>
      <c r="D4851" t="s">
        <v>378</v>
      </c>
      <c r="E4851" s="5">
        <v>25</v>
      </c>
      <c r="F4851" s="5">
        <v>9.6419999999999995</v>
      </c>
      <c r="G4851" s="5">
        <v>4.1589999999999998</v>
      </c>
    </row>
    <row r="4852" spans="1:7" x14ac:dyDescent="0.25">
      <c r="A4852" t="s">
        <v>4389</v>
      </c>
      <c r="B4852" t="s">
        <v>4390</v>
      </c>
      <c r="C4852" t="s">
        <v>253</v>
      </c>
      <c r="D4852" t="s">
        <v>378</v>
      </c>
      <c r="E4852" s="5">
        <v>33</v>
      </c>
      <c r="F4852" s="5">
        <v>10.947749999999999</v>
      </c>
      <c r="G4852" s="5">
        <v>4.4630000000000001</v>
      </c>
    </row>
    <row r="4853" spans="1:7" x14ac:dyDescent="0.25">
      <c r="A4853" t="s">
        <v>4389</v>
      </c>
      <c r="B4853" t="s">
        <v>4390</v>
      </c>
      <c r="C4853" t="s">
        <v>267</v>
      </c>
      <c r="D4853" t="s">
        <v>378</v>
      </c>
      <c r="E4853" s="5">
        <v>8755</v>
      </c>
      <c r="F4853" s="5">
        <v>5210.6359013671899</v>
      </c>
      <c r="G4853" s="5">
        <v>2046.278</v>
      </c>
    </row>
    <row r="4854" spans="1:7" x14ac:dyDescent="0.25">
      <c r="A4854" t="s">
        <v>4389</v>
      </c>
      <c r="B4854" t="s">
        <v>4390</v>
      </c>
      <c r="C4854" t="s">
        <v>287</v>
      </c>
      <c r="D4854" t="s">
        <v>378</v>
      </c>
      <c r="E4854" s="5">
        <v>168</v>
      </c>
      <c r="F4854" s="5">
        <v>48.790750000000003</v>
      </c>
      <c r="G4854" s="5">
        <v>19.068000000000001</v>
      </c>
    </row>
    <row r="4855" spans="1:7" x14ac:dyDescent="0.25">
      <c r="A4855" t="s">
        <v>4389</v>
      </c>
      <c r="B4855" t="s">
        <v>4390</v>
      </c>
      <c r="C4855" t="s">
        <v>290</v>
      </c>
      <c r="D4855" t="s">
        <v>378</v>
      </c>
      <c r="E4855" s="5">
        <v>15447.5</v>
      </c>
      <c r="F4855" s="5">
        <v>10172.921157791099</v>
      </c>
      <c r="G4855" s="5">
        <v>3642.337</v>
      </c>
    </row>
    <row r="4856" spans="1:7" x14ac:dyDescent="0.25">
      <c r="A4856" t="s">
        <v>4389</v>
      </c>
      <c r="B4856" t="s">
        <v>4390</v>
      </c>
      <c r="C4856" t="s">
        <v>298</v>
      </c>
      <c r="D4856" t="s">
        <v>378</v>
      </c>
      <c r="E4856" s="5">
        <v>10</v>
      </c>
      <c r="F4856" s="5">
        <v>2.6283999023437499</v>
      </c>
      <c r="G4856" s="5">
        <v>1.502</v>
      </c>
    </row>
    <row r="4857" spans="1:7" x14ac:dyDescent="0.25">
      <c r="A4857" t="s">
        <v>4389</v>
      </c>
      <c r="B4857" t="s">
        <v>4390</v>
      </c>
      <c r="C4857" t="s">
        <v>302</v>
      </c>
      <c r="D4857" t="s">
        <v>378</v>
      </c>
      <c r="E4857" s="5">
        <v>128</v>
      </c>
      <c r="F4857" s="5">
        <v>61.5400297851562</v>
      </c>
      <c r="G4857" s="5">
        <v>21.917000000000002</v>
      </c>
    </row>
    <row r="4858" spans="1:7" x14ac:dyDescent="0.25">
      <c r="A4858" t="s">
        <v>4389</v>
      </c>
      <c r="B4858" t="s">
        <v>4390</v>
      </c>
      <c r="C4858" t="s">
        <v>328</v>
      </c>
      <c r="D4858" t="s">
        <v>378</v>
      </c>
      <c r="E4858" s="5">
        <v>310</v>
      </c>
      <c r="F4858" s="5">
        <v>156.2379921875</v>
      </c>
      <c r="G4858" s="5">
        <v>55.634999999999998</v>
      </c>
    </row>
    <row r="4859" spans="1:7" x14ac:dyDescent="0.25">
      <c r="A4859" t="s">
        <v>4389</v>
      </c>
      <c r="B4859" t="s">
        <v>4390</v>
      </c>
      <c r="C4859" t="s">
        <v>332</v>
      </c>
      <c r="D4859" t="s">
        <v>378</v>
      </c>
      <c r="E4859" s="5">
        <v>40</v>
      </c>
      <c r="F4859" s="5">
        <v>10.5983598632812</v>
      </c>
      <c r="G4859" s="5">
        <v>3.7749999999999999</v>
      </c>
    </row>
    <row r="4860" spans="1:7" x14ac:dyDescent="0.25">
      <c r="A4860" t="s">
        <v>4389</v>
      </c>
      <c r="B4860" t="s">
        <v>4390</v>
      </c>
      <c r="C4860" t="s">
        <v>347</v>
      </c>
      <c r="D4860" t="s">
        <v>378</v>
      </c>
      <c r="E4860" s="5">
        <v>355</v>
      </c>
      <c r="F4860" s="5">
        <v>167.9855</v>
      </c>
      <c r="G4860" s="5">
        <v>63.762999999999998</v>
      </c>
    </row>
    <row r="4861" spans="1:7" x14ac:dyDescent="0.25">
      <c r="A4861" t="s">
        <v>4389</v>
      </c>
      <c r="B4861" t="s">
        <v>4390</v>
      </c>
      <c r="C4861" t="s">
        <v>357</v>
      </c>
      <c r="D4861" t="s">
        <v>378</v>
      </c>
      <c r="E4861" s="5">
        <v>602</v>
      </c>
      <c r="F4861" s="5">
        <v>16.405309951782201</v>
      </c>
      <c r="G4861" s="5">
        <v>5.8760000000000003</v>
      </c>
    </row>
    <row r="4862" spans="1:7" x14ac:dyDescent="0.25">
      <c r="A4862" t="s">
        <v>4389</v>
      </c>
      <c r="B4862" t="s">
        <v>4390</v>
      </c>
      <c r="C4862" t="s">
        <v>363</v>
      </c>
      <c r="D4862" t="s">
        <v>378</v>
      </c>
      <c r="E4862" s="5">
        <v>749</v>
      </c>
      <c r="F4862" s="5">
        <v>77.104298828124996</v>
      </c>
      <c r="G4862" s="5">
        <v>30.283999999999999</v>
      </c>
    </row>
    <row r="4863" spans="1:7" x14ac:dyDescent="0.25">
      <c r="A4863" t="s">
        <v>4391</v>
      </c>
      <c r="B4863" t="s">
        <v>4392</v>
      </c>
      <c r="C4863" t="s">
        <v>267</v>
      </c>
      <c r="D4863" t="s">
        <v>378</v>
      </c>
      <c r="E4863" s="5">
        <v>1516</v>
      </c>
      <c r="F4863" s="5">
        <v>460.587447723389</v>
      </c>
      <c r="G4863" s="5">
        <v>164.05199999999999</v>
      </c>
    </row>
    <row r="4864" spans="1:7" x14ac:dyDescent="0.25">
      <c r="A4864" t="s">
        <v>4391</v>
      </c>
      <c r="B4864" t="s">
        <v>4392</v>
      </c>
      <c r="C4864" t="s">
        <v>290</v>
      </c>
      <c r="D4864" t="s">
        <v>378</v>
      </c>
      <c r="E4864" s="5">
        <v>439</v>
      </c>
      <c r="F4864" s="5">
        <v>156.51191748046901</v>
      </c>
      <c r="G4864" s="5">
        <v>55.720999999999997</v>
      </c>
    </row>
    <row r="4865" spans="1:7" x14ac:dyDescent="0.25">
      <c r="A4865" t="s">
        <v>4391</v>
      </c>
      <c r="B4865" t="s">
        <v>4392</v>
      </c>
      <c r="C4865" t="s">
        <v>296</v>
      </c>
      <c r="D4865" t="s">
        <v>378</v>
      </c>
      <c r="E4865" s="5">
        <v>2</v>
      </c>
      <c r="F4865" s="5">
        <v>4.55063989257813</v>
      </c>
      <c r="G4865" s="5">
        <v>2.1869999999999998</v>
      </c>
    </row>
    <row r="4866" spans="1:7" x14ac:dyDescent="0.25">
      <c r="A4866" t="s">
        <v>4393</v>
      </c>
      <c r="B4866" t="s">
        <v>4394</v>
      </c>
      <c r="C4866" t="s">
        <v>267</v>
      </c>
      <c r="D4866" t="s">
        <v>378</v>
      </c>
      <c r="E4866" s="5">
        <v>1084</v>
      </c>
      <c r="F4866" s="5">
        <v>182.65927532959</v>
      </c>
      <c r="G4866" s="5">
        <v>99.326999999999998</v>
      </c>
    </row>
    <row r="4867" spans="1:7" x14ac:dyDescent="0.25">
      <c r="A4867" t="s">
        <v>4395</v>
      </c>
      <c r="B4867" t="s">
        <v>4396</v>
      </c>
      <c r="C4867" t="s">
        <v>267</v>
      </c>
      <c r="D4867" t="s">
        <v>378</v>
      </c>
      <c r="E4867" s="5">
        <v>26021</v>
      </c>
      <c r="F4867" s="5">
        <v>8895.4554837646501</v>
      </c>
      <c r="G4867" s="5">
        <v>3376.4670000000001</v>
      </c>
    </row>
    <row r="4868" spans="1:7" x14ac:dyDescent="0.25">
      <c r="A4868" t="s">
        <v>4395</v>
      </c>
      <c r="B4868" t="s">
        <v>4396</v>
      </c>
      <c r="C4868" t="s">
        <v>341</v>
      </c>
      <c r="D4868" t="s">
        <v>378</v>
      </c>
      <c r="E4868" s="5">
        <v>12</v>
      </c>
      <c r="F4868" s="5">
        <v>23.31916015625</v>
      </c>
      <c r="G4868" s="5">
        <v>8.3019999999999996</v>
      </c>
    </row>
    <row r="4869" spans="1:7" x14ac:dyDescent="0.25">
      <c r="A4869" t="s">
        <v>4397</v>
      </c>
      <c r="B4869" t="s">
        <v>4398</v>
      </c>
      <c r="C4869" t="s">
        <v>267</v>
      </c>
      <c r="D4869" t="s">
        <v>378</v>
      </c>
      <c r="E4869" s="5">
        <v>1486</v>
      </c>
      <c r="F4869" s="5">
        <v>513.72064184570297</v>
      </c>
      <c r="G4869" s="5">
        <v>189.18600000000001</v>
      </c>
    </row>
    <row r="4870" spans="1:7" x14ac:dyDescent="0.25">
      <c r="A4870" t="s">
        <v>4397</v>
      </c>
      <c r="B4870" t="s">
        <v>4398</v>
      </c>
      <c r="C4870" t="s">
        <v>290</v>
      </c>
      <c r="D4870" t="s">
        <v>378</v>
      </c>
      <c r="E4870" s="5">
        <v>2171</v>
      </c>
      <c r="F4870" s="5">
        <v>772.22927587890604</v>
      </c>
      <c r="G4870" s="5">
        <v>277.75400000000002</v>
      </c>
    </row>
    <row r="4871" spans="1:7" x14ac:dyDescent="0.25">
      <c r="A4871" t="s">
        <v>4399</v>
      </c>
      <c r="B4871" t="s">
        <v>4400</v>
      </c>
      <c r="C4871" t="s">
        <v>267</v>
      </c>
      <c r="D4871" t="s">
        <v>378</v>
      </c>
      <c r="E4871" s="5">
        <v>27912</v>
      </c>
      <c r="F4871" s="5">
        <v>11355.454093689001</v>
      </c>
      <c r="G4871" s="5">
        <v>4071.047</v>
      </c>
    </row>
    <row r="4872" spans="1:7" x14ac:dyDescent="0.25">
      <c r="A4872" t="s">
        <v>4399</v>
      </c>
      <c r="B4872" t="s">
        <v>4400</v>
      </c>
      <c r="C4872" t="s">
        <v>290</v>
      </c>
      <c r="D4872" t="s">
        <v>378</v>
      </c>
      <c r="E4872" s="5">
        <v>921</v>
      </c>
      <c r="F4872" s="5">
        <v>1418.0663026123</v>
      </c>
      <c r="G4872" s="5">
        <v>497.495</v>
      </c>
    </row>
    <row r="4873" spans="1:7" x14ac:dyDescent="0.25">
      <c r="A4873" t="s">
        <v>4399</v>
      </c>
      <c r="B4873" t="s">
        <v>4400</v>
      </c>
      <c r="C4873" t="s">
        <v>320</v>
      </c>
      <c r="D4873" t="s">
        <v>378</v>
      </c>
      <c r="E4873" s="5">
        <v>61</v>
      </c>
      <c r="F4873" s="5">
        <v>35.402660156250001</v>
      </c>
      <c r="G4873" s="5">
        <v>13.736000000000001</v>
      </c>
    </row>
    <row r="4874" spans="1:7" x14ac:dyDescent="0.25">
      <c r="A4874" t="s">
        <v>4399</v>
      </c>
      <c r="B4874" t="s">
        <v>4400</v>
      </c>
      <c r="C4874" t="s">
        <v>324</v>
      </c>
      <c r="D4874" t="s">
        <v>378</v>
      </c>
      <c r="E4874" s="5">
        <v>42</v>
      </c>
      <c r="F4874" s="5">
        <v>55.713000000000001</v>
      </c>
      <c r="G4874" s="5">
        <v>20.399999999999999</v>
      </c>
    </row>
    <row r="4875" spans="1:7" x14ac:dyDescent="0.25">
      <c r="A4875" t="s">
        <v>4399</v>
      </c>
      <c r="B4875" t="s">
        <v>4400</v>
      </c>
      <c r="C4875" t="s">
        <v>341</v>
      </c>
      <c r="D4875" t="s">
        <v>378</v>
      </c>
      <c r="E4875" s="5">
        <v>11</v>
      </c>
      <c r="F4875" s="5">
        <v>17.688970703125001</v>
      </c>
      <c r="G4875" s="5">
        <v>6.298</v>
      </c>
    </row>
    <row r="4876" spans="1:7" x14ac:dyDescent="0.25">
      <c r="A4876" t="s">
        <v>4401</v>
      </c>
      <c r="B4876" t="s">
        <v>4402</v>
      </c>
      <c r="C4876" t="s">
        <v>267</v>
      </c>
      <c r="D4876" t="s">
        <v>378</v>
      </c>
      <c r="E4876" s="5">
        <v>88</v>
      </c>
      <c r="F4876" s="5">
        <v>185.99516503906199</v>
      </c>
      <c r="G4876" s="5">
        <v>66.218999999999994</v>
      </c>
    </row>
    <row r="4877" spans="1:7" x14ac:dyDescent="0.25">
      <c r="A4877" t="s">
        <v>4401</v>
      </c>
      <c r="B4877" t="s">
        <v>4402</v>
      </c>
      <c r="C4877" t="s">
        <v>290</v>
      </c>
      <c r="D4877" t="s">
        <v>378</v>
      </c>
      <c r="E4877" s="5">
        <v>9</v>
      </c>
      <c r="F4877" s="5">
        <v>4.3890898437499999</v>
      </c>
      <c r="G4877" s="5">
        <v>1.5629999999999999</v>
      </c>
    </row>
    <row r="4878" spans="1:7" x14ac:dyDescent="0.25">
      <c r="A4878" t="s">
        <v>4401</v>
      </c>
      <c r="B4878" t="s">
        <v>4402</v>
      </c>
      <c r="C4878" t="s">
        <v>292</v>
      </c>
      <c r="D4878" t="s">
        <v>378</v>
      </c>
      <c r="E4878" s="5">
        <v>3</v>
      </c>
      <c r="F4878" s="5">
        <v>16.936109375000001</v>
      </c>
      <c r="G4878" s="5">
        <v>6.0309999999999997</v>
      </c>
    </row>
    <row r="4879" spans="1:7" x14ac:dyDescent="0.25">
      <c r="A4879" t="s">
        <v>4401</v>
      </c>
      <c r="B4879" t="s">
        <v>4402</v>
      </c>
      <c r="C4879" t="s">
        <v>318</v>
      </c>
      <c r="D4879" t="s">
        <v>378</v>
      </c>
      <c r="E4879" s="5">
        <v>32</v>
      </c>
      <c r="F4879" s="5">
        <v>78.605009765624999</v>
      </c>
      <c r="G4879" s="5">
        <v>27.986000000000001</v>
      </c>
    </row>
    <row r="4880" spans="1:7" x14ac:dyDescent="0.25">
      <c r="A4880" t="s">
        <v>4401</v>
      </c>
      <c r="B4880" t="s">
        <v>4402</v>
      </c>
      <c r="C4880" t="s">
        <v>323</v>
      </c>
      <c r="D4880" t="s">
        <v>378</v>
      </c>
      <c r="E4880" s="5">
        <v>100</v>
      </c>
      <c r="F4880" s="5">
        <v>269.83981249999999</v>
      </c>
      <c r="G4880" s="5">
        <v>96.064999999999998</v>
      </c>
    </row>
    <row r="4881" spans="1:7" x14ac:dyDescent="0.25">
      <c r="A4881" t="s">
        <v>4401</v>
      </c>
      <c r="B4881" t="s">
        <v>4402</v>
      </c>
      <c r="C4881" t="s">
        <v>369</v>
      </c>
      <c r="D4881" t="s">
        <v>378</v>
      </c>
      <c r="E4881" s="5">
        <v>75</v>
      </c>
      <c r="F4881" s="5">
        <v>217.15799218750001</v>
      </c>
      <c r="G4881" s="5">
        <v>77.31</v>
      </c>
    </row>
    <row r="4882" spans="1:7" x14ac:dyDescent="0.25">
      <c r="A4882" t="s">
        <v>4403</v>
      </c>
      <c r="B4882" t="s">
        <v>4404</v>
      </c>
      <c r="C4882" t="s">
        <v>267</v>
      </c>
      <c r="D4882" t="s">
        <v>378</v>
      </c>
      <c r="E4882" s="5">
        <v>6855</v>
      </c>
      <c r="F4882" s="5">
        <v>2914.59614868164</v>
      </c>
      <c r="G4882" s="5">
        <v>1088.998</v>
      </c>
    </row>
    <row r="4883" spans="1:7" x14ac:dyDescent="0.25">
      <c r="A4883" t="s">
        <v>4403</v>
      </c>
      <c r="B4883" t="s">
        <v>4404</v>
      </c>
      <c r="C4883" t="s">
        <v>287</v>
      </c>
      <c r="D4883" t="s">
        <v>378</v>
      </c>
      <c r="E4883" s="5">
        <v>10</v>
      </c>
      <c r="F4883" s="5">
        <v>13.265000000000001</v>
      </c>
      <c r="G4883" s="5">
        <v>5.2880000000000003</v>
      </c>
    </row>
    <row r="4884" spans="1:7" x14ac:dyDescent="0.25">
      <c r="A4884" t="s">
        <v>4403</v>
      </c>
      <c r="B4884" t="s">
        <v>4404</v>
      </c>
      <c r="C4884" t="s">
        <v>290</v>
      </c>
      <c r="D4884" t="s">
        <v>378</v>
      </c>
      <c r="E4884" s="5">
        <v>14251</v>
      </c>
      <c r="F4884" s="5">
        <v>5757.0693605651804</v>
      </c>
      <c r="G4884" s="5">
        <v>2201.4749999999999</v>
      </c>
    </row>
    <row r="4885" spans="1:7" x14ac:dyDescent="0.25">
      <c r="A4885" t="s">
        <v>4403</v>
      </c>
      <c r="B4885" t="s">
        <v>4404</v>
      </c>
      <c r="C4885" t="s">
        <v>301</v>
      </c>
      <c r="D4885" t="s">
        <v>378</v>
      </c>
      <c r="E4885" s="5">
        <v>40</v>
      </c>
      <c r="F4885" s="5">
        <v>12.5231000976563</v>
      </c>
      <c r="G4885" s="5">
        <v>4.4610000000000003</v>
      </c>
    </row>
    <row r="4886" spans="1:7" x14ac:dyDescent="0.25">
      <c r="A4886" t="s">
        <v>4403</v>
      </c>
      <c r="B4886" t="s">
        <v>4404</v>
      </c>
      <c r="C4886" t="s">
        <v>357</v>
      </c>
      <c r="D4886" t="s">
        <v>378</v>
      </c>
      <c r="E4886" s="5">
        <v>1422</v>
      </c>
      <c r="F4886" s="5">
        <v>59.571629638671901</v>
      </c>
      <c r="G4886" s="5">
        <v>21.837</v>
      </c>
    </row>
    <row r="4887" spans="1:7" x14ac:dyDescent="0.25">
      <c r="A4887" t="s">
        <v>4403</v>
      </c>
      <c r="B4887" t="s">
        <v>4404</v>
      </c>
      <c r="C4887" t="s">
        <v>359</v>
      </c>
      <c r="D4887" t="s">
        <v>378</v>
      </c>
      <c r="E4887" s="5">
        <v>20</v>
      </c>
      <c r="F4887" s="5">
        <v>4.8987700195312502</v>
      </c>
      <c r="G4887" s="5">
        <v>2.629</v>
      </c>
    </row>
    <row r="4888" spans="1:7" x14ac:dyDescent="0.25">
      <c r="A4888" t="s">
        <v>4403</v>
      </c>
      <c r="B4888" t="s">
        <v>4404</v>
      </c>
      <c r="C4888" t="s">
        <v>363</v>
      </c>
      <c r="D4888" t="s">
        <v>378</v>
      </c>
      <c r="E4888" s="5">
        <v>10</v>
      </c>
      <c r="F4888" s="5">
        <v>16.242349609375001</v>
      </c>
      <c r="G4888" s="5">
        <v>6.3479999999999999</v>
      </c>
    </row>
    <row r="4889" spans="1:7" x14ac:dyDescent="0.25">
      <c r="A4889" t="s">
        <v>4405</v>
      </c>
      <c r="B4889" t="s">
        <v>4406</v>
      </c>
      <c r="C4889" t="s">
        <v>267</v>
      </c>
      <c r="D4889" t="s">
        <v>378</v>
      </c>
      <c r="E4889" s="5">
        <v>129729</v>
      </c>
      <c r="F4889" s="5">
        <v>48837.8030548401</v>
      </c>
      <c r="G4889" s="5">
        <v>17871.115000000002</v>
      </c>
    </row>
    <row r="4890" spans="1:7" x14ac:dyDescent="0.25">
      <c r="A4890" t="s">
        <v>4405</v>
      </c>
      <c r="B4890" t="s">
        <v>4406</v>
      </c>
      <c r="C4890" t="s">
        <v>290</v>
      </c>
      <c r="D4890" t="s">
        <v>378</v>
      </c>
      <c r="E4890" s="5">
        <v>16840</v>
      </c>
      <c r="F4890" s="5">
        <v>12521.027317504901</v>
      </c>
      <c r="G4890" s="5">
        <v>4485.2650000000003</v>
      </c>
    </row>
    <row r="4891" spans="1:7" x14ac:dyDescent="0.25">
      <c r="A4891" t="s">
        <v>4407</v>
      </c>
      <c r="B4891" t="s">
        <v>4408</v>
      </c>
      <c r="C4891" t="s">
        <v>267</v>
      </c>
      <c r="D4891" t="s">
        <v>378</v>
      </c>
      <c r="E4891" s="5">
        <v>44</v>
      </c>
      <c r="F4891" s="5">
        <v>15.0575600891113</v>
      </c>
      <c r="G4891" s="5">
        <v>6.6079999999999997</v>
      </c>
    </row>
    <row r="4892" spans="1:7" x14ac:dyDescent="0.25">
      <c r="A4892" t="s">
        <v>4409</v>
      </c>
      <c r="B4892" t="s">
        <v>4410</v>
      </c>
      <c r="C4892" t="s">
        <v>247</v>
      </c>
      <c r="D4892" t="s">
        <v>378</v>
      </c>
      <c r="E4892" s="5">
        <v>45</v>
      </c>
      <c r="F4892" s="5">
        <v>2.87621997070312</v>
      </c>
      <c r="G4892" s="5">
        <v>1.59</v>
      </c>
    </row>
    <row r="4893" spans="1:7" x14ac:dyDescent="0.25">
      <c r="A4893" t="s">
        <v>4409</v>
      </c>
      <c r="B4893" t="s">
        <v>4410</v>
      </c>
      <c r="C4893" t="s">
        <v>261</v>
      </c>
      <c r="D4893" t="s">
        <v>378</v>
      </c>
      <c r="E4893" s="5">
        <v>20</v>
      </c>
      <c r="F4893" s="5">
        <v>1.3191999511718799</v>
      </c>
      <c r="G4893" s="5">
        <v>0.47</v>
      </c>
    </row>
    <row r="4894" spans="1:7" x14ac:dyDescent="0.25">
      <c r="A4894" t="s">
        <v>4409</v>
      </c>
      <c r="B4894" t="s">
        <v>4410</v>
      </c>
      <c r="C4894" t="s">
        <v>267</v>
      </c>
      <c r="D4894" t="s">
        <v>378</v>
      </c>
      <c r="E4894" s="5">
        <v>10444</v>
      </c>
      <c r="F4894" s="5">
        <v>4126.8344263915997</v>
      </c>
      <c r="G4894" s="5">
        <v>1482.0540000000001</v>
      </c>
    </row>
    <row r="4895" spans="1:7" x14ac:dyDescent="0.25">
      <c r="A4895" t="s">
        <v>4409</v>
      </c>
      <c r="B4895" t="s">
        <v>4410</v>
      </c>
      <c r="C4895" t="s">
        <v>290</v>
      </c>
      <c r="D4895" t="s">
        <v>378</v>
      </c>
      <c r="E4895" s="5">
        <v>18747</v>
      </c>
      <c r="F4895" s="5">
        <v>6869.3794133758502</v>
      </c>
      <c r="G4895" s="5">
        <v>2446.1320000000001</v>
      </c>
    </row>
    <row r="4896" spans="1:7" x14ac:dyDescent="0.25">
      <c r="A4896" t="s">
        <v>4409</v>
      </c>
      <c r="B4896" t="s">
        <v>4410</v>
      </c>
      <c r="C4896" t="s">
        <v>297</v>
      </c>
      <c r="D4896" t="s">
        <v>378</v>
      </c>
      <c r="E4896" s="5">
        <v>2</v>
      </c>
      <c r="F4896" s="5">
        <v>101.4896015625</v>
      </c>
      <c r="G4896" s="5">
        <v>0.56499999999999995</v>
      </c>
    </row>
    <row r="4897" spans="1:7" x14ac:dyDescent="0.25">
      <c r="A4897" t="s">
        <v>4409</v>
      </c>
      <c r="B4897" t="s">
        <v>4410</v>
      </c>
      <c r="C4897" t="s">
        <v>359</v>
      </c>
      <c r="D4897" t="s">
        <v>378</v>
      </c>
      <c r="E4897" s="5">
        <v>8</v>
      </c>
      <c r="F4897" s="5">
        <v>9.7688603515625001</v>
      </c>
      <c r="G4897" s="5">
        <v>4.0430000000000001</v>
      </c>
    </row>
    <row r="4898" spans="1:7" x14ac:dyDescent="0.25">
      <c r="A4898" t="s">
        <v>4411</v>
      </c>
      <c r="B4898" t="s">
        <v>4412</v>
      </c>
      <c r="C4898" t="s">
        <v>247</v>
      </c>
      <c r="D4898" t="s">
        <v>378</v>
      </c>
      <c r="E4898" s="5">
        <v>6</v>
      </c>
      <c r="F4898" s="5">
        <v>2.61869995117187</v>
      </c>
      <c r="G4898" s="5">
        <v>0.93400000000000005</v>
      </c>
    </row>
    <row r="4899" spans="1:7" x14ac:dyDescent="0.25">
      <c r="A4899" t="s">
        <v>4411</v>
      </c>
      <c r="B4899" t="s">
        <v>4412</v>
      </c>
      <c r="C4899" t="s">
        <v>267</v>
      </c>
      <c r="D4899" t="s">
        <v>378</v>
      </c>
      <c r="E4899" s="5">
        <v>4</v>
      </c>
      <c r="F4899" s="5">
        <v>2.83827001953125</v>
      </c>
      <c r="G4899" s="5">
        <v>1.0660000000000001</v>
      </c>
    </row>
    <row r="4900" spans="1:7" x14ac:dyDescent="0.25">
      <c r="A4900" t="s">
        <v>4411</v>
      </c>
      <c r="B4900" t="s">
        <v>4412</v>
      </c>
      <c r="C4900" t="s">
        <v>290</v>
      </c>
      <c r="D4900" t="s">
        <v>378</v>
      </c>
      <c r="E4900" s="5">
        <v>8591</v>
      </c>
      <c r="F4900" s="5">
        <v>714.02008840942403</v>
      </c>
      <c r="G4900" s="5">
        <v>298.27999999999997</v>
      </c>
    </row>
    <row r="4901" spans="1:7" x14ac:dyDescent="0.25">
      <c r="A4901" t="s">
        <v>4413</v>
      </c>
      <c r="B4901" t="s">
        <v>4414</v>
      </c>
      <c r="C4901" t="s">
        <v>267</v>
      </c>
      <c r="D4901" t="s">
        <v>378</v>
      </c>
      <c r="E4901" s="5">
        <v>17757</v>
      </c>
      <c r="F4901" s="5">
        <v>7868.3394858398397</v>
      </c>
      <c r="G4901" s="5">
        <v>3013.6959999999999</v>
      </c>
    </row>
    <row r="4902" spans="1:7" x14ac:dyDescent="0.25">
      <c r="A4902" t="s">
        <v>4413</v>
      </c>
      <c r="B4902" t="s">
        <v>4414</v>
      </c>
      <c r="C4902" t="s">
        <v>290</v>
      </c>
      <c r="D4902" t="s">
        <v>378</v>
      </c>
      <c r="E4902" s="5">
        <v>4247</v>
      </c>
      <c r="F4902" s="5">
        <v>754.75639843750002</v>
      </c>
      <c r="G4902" s="5">
        <v>276.37</v>
      </c>
    </row>
    <row r="4903" spans="1:7" x14ac:dyDescent="0.25">
      <c r="A4903" t="s">
        <v>4415</v>
      </c>
      <c r="B4903" t="s">
        <v>4416</v>
      </c>
      <c r="C4903" t="s">
        <v>267</v>
      </c>
      <c r="D4903" t="s">
        <v>378</v>
      </c>
      <c r="E4903" s="5">
        <v>3315</v>
      </c>
      <c r="F4903" s="5">
        <v>1552.3779921875</v>
      </c>
      <c r="G4903" s="5">
        <v>553.22</v>
      </c>
    </row>
    <row r="4904" spans="1:7" x14ac:dyDescent="0.25">
      <c r="A4904" t="s">
        <v>4415</v>
      </c>
      <c r="B4904" t="s">
        <v>4416</v>
      </c>
      <c r="C4904" t="s">
        <v>290</v>
      </c>
      <c r="D4904" t="s">
        <v>378</v>
      </c>
      <c r="E4904" s="5">
        <v>15914</v>
      </c>
      <c r="F4904" s="5">
        <v>2723.7815319519</v>
      </c>
      <c r="G4904" s="5">
        <v>987.10699999999997</v>
      </c>
    </row>
    <row r="4905" spans="1:7" x14ac:dyDescent="0.25">
      <c r="A4905" t="s">
        <v>4415</v>
      </c>
      <c r="B4905" t="s">
        <v>4416</v>
      </c>
      <c r="C4905" t="s">
        <v>318</v>
      </c>
      <c r="D4905" t="s">
        <v>378</v>
      </c>
      <c r="E4905" s="5">
        <v>12</v>
      </c>
      <c r="F4905" s="5">
        <v>30.138119140625001</v>
      </c>
      <c r="G4905" s="5">
        <v>10.73</v>
      </c>
    </row>
    <row r="4906" spans="1:7" x14ac:dyDescent="0.25">
      <c r="A4906" t="s">
        <v>4415</v>
      </c>
      <c r="B4906" t="s">
        <v>4416</v>
      </c>
      <c r="C4906" t="s">
        <v>347</v>
      </c>
      <c r="D4906" t="s">
        <v>378</v>
      </c>
      <c r="E4906" s="5">
        <v>5</v>
      </c>
      <c r="F4906" s="5">
        <v>3.0739299316406199</v>
      </c>
      <c r="G4906" s="5">
        <v>1.962</v>
      </c>
    </row>
    <row r="4907" spans="1:7" x14ac:dyDescent="0.25">
      <c r="A4907" t="s">
        <v>4417</v>
      </c>
      <c r="B4907" t="s">
        <v>4418</v>
      </c>
      <c r="C4907" t="s">
        <v>267</v>
      </c>
      <c r="D4907" t="s">
        <v>378</v>
      </c>
      <c r="E4907" s="5">
        <v>170</v>
      </c>
      <c r="F4907" s="5">
        <v>113.231721191406</v>
      </c>
      <c r="G4907" s="5">
        <v>40.878999999999998</v>
      </c>
    </row>
    <row r="4908" spans="1:7" x14ac:dyDescent="0.25">
      <c r="A4908" t="s">
        <v>4417</v>
      </c>
      <c r="B4908" t="s">
        <v>4418</v>
      </c>
      <c r="C4908" t="s">
        <v>290</v>
      </c>
      <c r="D4908" t="s">
        <v>378</v>
      </c>
      <c r="E4908" s="5">
        <v>20632</v>
      </c>
      <c r="F4908" s="5">
        <v>3164.2052077026401</v>
      </c>
      <c r="G4908" s="5">
        <v>1146.481</v>
      </c>
    </row>
    <row r="4909" spans="1:7" x14ac:dyDescent="0.25">
      <c r="A4909" t="s">
        <v>4417</v>
      </c>
      <c r="B4909" t="s">
        <v>4418</v>
      </c>
      <c r="C4909" t="s">
        <v>318</v>
      </c>
      <c r="D4909" t="s">
        <v>378</v>
      </c>
      <c r="E4909" s="5">
        <v>120</v>
      </c>
      <c r="F4909" s="5">
        <v>359.98300781249998</v>
      </c>
      <c r="G4909" s="5">
        <v>128.15799999999999</v>
      </c>
    </row>
    <row r="4910" spans="1:7" x14ac:dyDescent="0.25">
      <c r="A4910" t="s">
        <v>4419</v>
      </c>
      <c r="B4910" t="s">
        <v>4420</v>
      </c>
      <c r="C4910" t="s">
        <v>267</v>
      </c>
      <c r="D4910" t="s">
        <v>378</v>
      </c>
      <c r="E4910" s="5">
        <v>5213</v>
      </c>
      <c r="F4910" s="5">
        <v>2055.0304694824199</v>
      </c>
      <c r="G4910" s="5">
        <v>860.46699999999998</v>
      </c>
    </row>
    <row r="4911" spans="1:7" x14ac:dyDescent="0.25">
      <c r="A4911" t="s">
        <v>4419</v>
      </c>
      <c r="B4911" t="s">
        <v>4420</v>
      </c>
      <c r="C4911" t="s">
        <v>290</v>
      </c>
      <c r="D4911" t="s">
        <v>378</v>
      </c>
      <c r="E4911" s="5">
        <v>15236</v>
      </c>
      <c r="F4911" s="5">
        <v>5062.1984616699201</v>
      </c>
      <c r="G4911" s="5">
        <v>1880.1780000000001</v>
      </c>
    </row>
    <row r="4912" spans="1:7" x14ac:dyDescent="0.25">
      <c r="A4912" t="s">
        <v>4419</v>
      </c>
      <c r="B4912" t="s">
        <v>4420</v>
      </c>
      <c r="C4912" t="s">
        <v>318</v>
      </c>
      <c r="D4912" t="s">
        <v>378</v>
      </c>
      <c r="E4912" s="5">
        <v>6</v>
      </c>
      <c r="F4912" s="5">
        <v>20.929230468749999</v>
      </c>
      <c r="G4912" s="5">
        <v>7.452</v>
      </c>
    </row>
    <row r="4913" spans="1:7" x14ac:dyDescent="0.25">
      <c r="A4913" t="s">
        <v>4419</v>
      </c>
      <c r="B4913" t="s">
        <v>4420</v>
      </c>
      <c r="C4913" t="s">
        <v>359</v>
      </c>
      <c r="D4913" t="s">
        <v>378</v>
      </c>
      <c r="E4913" s="5">
        <v>5</v>
      </c>
      <c r="F4913" s="5">
        <v>17.25</v>
      </c>
      <c r="G4913" s="5">
        <v>6.141</v>
      </c>
    </row>
    <row r="4914" spans="1:7" x14ac:dyDescent="0.25">
      <c r="A4914" t="s">
        <v>4421</v>
      </c>
      <c r="B4914" t="s">
        <v>4422</v>
      </c>
      <c r="C4914" t="s">
        <v>290</v>
      </c>
      <c r="D4914" t="s">
        <v>378</v>
      </c>
      <c r="E4914" s="5">
        <v>1207</v>
      </c>
      <c r="F4914" s="5">
        <v>91.696179870605505</v>
      </c>
      <c r="G4914" s="5">
        <v>33.79</v>
      </c>
    </row>
    <row r="4915" spans="1:7" x14ac:dyDescent="0.25">
      <c r="A4915" t="s">
        <v>4423</v>
      </c>
      <c r="B4915" t="s">
        <v>4424</v>
      </c>
      <c r="C4915" t="s">
        <v>267</v>
      </c>
      <c r="D4915" t="s">
        <v>378</v>
      </c>
      <c r="E4915" s="5">
        <v>13265</v>
      </c>
      <c r="F4915" s="5">
        <v>726.02892984008804</v>
      </c>
      <c r="G4915" s="5">
        <v>262.12799999999999</v>
      </c>
    </row>
    <row r="4916" spans="1:7" x14ac:dyDescent="0.25">
      <c r="A4916" t="s">
        <v>4423</v>
      </c>
      <c r="B4916" t="s">
        <v>4424</v>
      </c>
      <c r="C4916" t="s">
        <v>290</v>
      </c>
      <c r="D4916" t="s">
        <v>378</v>
      </c>
      <c r="E4916" s="5">
        <v>1362</v>
      </c>
      <c r="F4916" s="5">
        <v>564.04309179687505</v>
      </c>
      <c r="G4916" s="5">
        <v>201.375</v>
      </c>
    </row>
    <row r="4917" spans="1:7" x14ac:dyDescent="0.25">
      <c r="A4917" t="s">
        <v>4423</v>
      </c>
      <c r="B4917" t="s">
        <v>4424</v>
      </c>
      <c r="C4917" t="s">
        <v>301</v>
      </c>
      <c r="D4917" t="s">
        <v>378</v>
      </c>
      <c r="E4917" s="5">
        <v>1</v>
      </c>
      <c r="F4917" s="5">
        <v>10</v>
      </c>
      <c r="G4917" s="5">
        <v>0.56499999999999995</v>
      </c>
    </row>
    <row r="4918" spans="1:7" x14ac:dyDescent="0.25">
      <c r="A4918" t="s">
        <v>4425</v>
      </c>
      <c r="B4918" t="s">
        <v>4426</v>
      </c>
      <c r="C4918" t="s">
        <v>290</v>
      </c>
      <c r="D4918" t="s">
        <v>378</v>
      </c>
      <c r="E4918" s="5">
        <v>599</v>
      </c>
      <c r="F4918" s="5">
        <v>289.11126757812502</v>
      </c>
      <c r="G4918" s="5">
        <v>107.45399999999999</v>
      </c>
    </row>
    <row r="4919" spans="1:7" x14ac:dyDescent="0.25">
      <c r="A4919" t="s">
        <v>4427</v>
      </c>
      <c r="B4919" t="s">
        <v>4428</v>
      </c>
      <c r="C4919" t="s">
        <v>267</v>
      </c>
      <c r="D4919" t="s">
        <v>378</v>
      </c>
      <c r="E4919" s="5">
        <v>4488</v>
      </c>
      <c r="F4919" s="5">
        <v>1746.9080624999999</v>
      </c>
      <c r="G4919" s="5">
        <v>751.21600000000001</v>
      </c>
    </row>
    <row r="4920" spans="1:7" x14ac:dyDescent="0.25">
      <c r="A4920" t="s">
        <v>4429</v>
      </c>
      <c r="B4920" t="s">
        <v>4430</v>
      </c>
      <c r="C4920" t="s">
        <v>290</v>
      </c>
      <c r="D4920" t="s">
        <v>378</v>
      </c>
      <c r="E4920" s="5">
        <v>1631</v>
      </c>
      <c r="F4920" s="5">
        <v>739.38942810058597</v>
      </c>
      <c r="G4920" s="5">
        <v>263.226</v>
      </c>
    </row>
    <row r="4921" spans="1:7" x14ac:dyDescent="0.25">
      <c r="A4921" t="s">
        <v>4431</v>
      </c>
      <c r="B4921" t="s">
        <v>4432</v>
      </c>
      <c r="C4921" t="s">
        <v>290</v>
      </c>
      <c r="D4921" t="s">
        <v>378</v>
      </c>
      <c r="E4921" s="5">
        <v>25</v>
      </c>
      <c r="F4921" s="5">
        <v>6.0856999511718799</v>
      </c>
      <c r="G4921" s="5">
        <v>1.139</v>
      </c>
    </row>
    <row r="4922" spans="1:7" x14ac:dyDescent="0.25">
      <c r="A4922" t="s">
        <v>4433</v>
      </c>
      <c r="B4922" t="s">
        <v>4434</v>
      </c>
      <c r="C4922" t="s">
        <v>267</v>
      </c>
      <c r="D4922" t="s">
        <v>378</v>
      </c>
      <c r="E4922" s="5">
        <v>6900</v>
      </c>
      <c r="F4922" s="5">
        <v>216.29209374999999</v>
      </c>
      <c r="G4922" s="5">
        <v>90.849000000000004</v>
      </c>
    </row>
    <row r="4923" spans="1:7" x14ac:dyDescent="0.25">
      <c r="A4923" t="s">
        <v>4435</v>
      </c>
      <c r="B4923" t="s">
        <v>4436</v>
      </c>
      <c r="C4923" t="s">
        <v>290</v>
      </c>
      <c r="D4923" t="s">
        <v>378</v>
      </c>
      <c r="E4923" s="5">
        <v>3760</v>
      </c>
      <c r="F4923" s="5">
        <v>1802.3932495117199</v>
      </c>
      <c r="G4923" s="5">
        <v>646.15599999999995</v>
      </c>
    </row>
    <row r="4924" spans="1:7" x14ac:dyDescent="0.25">
      <c r="A4924" t="s">
        <v>4437</v>
      </c>
      <c r="B4924" t="s">
        <v>4438</v>
      </c>
      <c r="C4924" t="s">
        <v>253</v>
      </c>
      <c r="D4924" t="s">
        <v>378</v>
      </c>
      <c r="E4924" s="5">
        <v>260</v>
      </c>
      <c r="F4924" s="5">
        <v>34.543601562500001</v>
      </c>
      <c r="G4924" s="5">
        <v>12.863</v>
      </c>
    </row>
    <row r="4925" spans="1:7" x14ac:dyDescent="0.25">
      <c r="A4925" t="s">
        <v>4437</v>
      </c>
      <c r="B4925" t="s">
        <v>4438</v>
      </c>
      <c r="C4925" t="s">
        <v>267</v>
      </c>
      <c r="D4925" t="s">
        <v>378</v>
      </c>
      <c r="E4925" s="5">
        <v>4150</v>
      </c>
      <c r="F4925" s="5">
        <v>148.46211718750001</v>
      </c>
      <c r="G4925" s="5">
        <v>65.594999999999999</v>
      </c>
    </row>
    <row r="4926" spans="1:7" x14ac:dyDescent="0.25">
      <c r="A4926" t="s">
        <v>4437</v>
      </c>
      <c r="B4926" t="s">
        <v>4438</v>
      </c>
      <c r="C4926" t="s">
        <v>290</v>
      </c>
      <c r="D4926" t="s">
        <v>378</v>
      </c>
      <c r="E4926" s="5">
        <v>100</v>
      </c>
      <c r="F4926" s="5">
        <v>13.7941899414063</v>
      </c>
      <c r="G4926" s="5">
        <v>4.9130000000000003</v>
      </c>
    </row>
    <row r="4927" spans="1:7" x14ac:dyDescent="0.25">
      <c r="A4927" t="s">
        <v>4439</v>
      </c>
      <c r="B4927" t="s">
        <v>4440</v>
      </c>
      <c r="C4927" t="s">
        <v>267</v>
      </c>
      <c r="D4927" t="s">
        <v>378</v>
      </c>
      <c r="E4927" s="5">
        <v>51509</v>
      </c>
      <c r="F4927" s="5">
        <v>2424.66466516113</v>
      </c>
      <c r="G4927" s="5">
        <v>863.84299999999996</v>
      </c>
    </row>
    <row r="4928" spans="1:7" x14ac:dyDescent="0.25">
      <c r="A4928" t="s">
        <v>4439</v>
      </c>
      <c r="B4928" t="s">
        <v>4440</v>
      </c>
      <c r="C4928" t="s">
        <v>290</v>
      </c>
      <c r="D4928" t="s">
        <v>378</v>
      </c>
      <c r="E4928" s="5">
        <v>933</v>
      </c>
      <c r="F4928" s="5">
        <v>122.72424035644499</v>
      </c>
      <c r="G4928" s="5">
        <v>45.976999999999997</v>
      </c>
    </row>
    <row r="4929" spans="1:7" x14ac:dyDescent="0.25">
      <c r="A4929" t="s">
        <v>4439</v>
      </c>
      <c r="B4929" t="s">
        <v>4440</v>
      </c>
      <c r="C4929" t="s">
        <v>318</v>
      </c>
      <c r="D4929" t="s">
        <v>378</v>
      </c>
      <c r="E4929" s="5">
        <v>2</v>
      </c>
      <c r="F4929" s="5">
        <v>0.432450012207031</v>
      </c>
      <c r="G4929" s="5">
        <v>0.155</v>
      </c>
    </row>
    <row r="4930" spans="1:7" x14ac:dyDescent="0.25">
      <c r="A4930" t="s">
        <v>4439</v>
      </c>
      <c r="B4930" t="s">
        <v>4440</v>
      </c>
      <c r="C4930" t="s">
        <v>347</v>
      </c>
      <c r="D4930" t="s">
        <v>378</v>
      </c>
      <c r="E4930" s="5">
        <v>155</v>
      </c>
      <c r="F4930" s="5">
        <v>122.667</v>
      </c>
      <c r="G4930" s="5">
        <v>44.235999999999997</v>
      </c>
    </row>
    <row r="4931" spans="1:7" x14ac:dyDescent="0.25">
      <c r="A4931" t="s">
        <v>4441</v>
      </c>
      <c r="B4931" t="s">
        <v>4442</v>
      </c>
      <c r="C4931" t="s">
        <v>267</v>
      </c>
      <c r="D4931" t="s">
        <v>378</v>
      </c>
      <c r="E4931" s="5">
        <v>3840</v>
      </c>
      <c r="F4931" s="5">
        <v>205.19771875000001</v>
      </c>
      <c r="G4931" s="5">
        <v>73.051000000000002</v>
      </c>
    </row>
    <row r="4932" spans="1:7" x14ac:dyDescent="0.25">
      <c r="A4932" t="s">
        <v>4441</v>
      </c>
      <c r="B4932" t="s">
        <v>4442</v>
      </c>
      <c r="C4932" t="s">
        <v>287</v>
      </c>
      <c r="D4932" t="s">
        <v>378</v>
      </c>
      <c r="E4932" s="5">
        <v>20</v>
      </c>
      <c r="F4932" s="5">
        <v>2.7200700683593699</v>
      </c>
      <c r="G4932" s="5">
        <v>0.97</v>
      </c>
    </row>
    <row r="4933" spans="1:7" x14ac:dyDescent="0.25">
      <c r="A4933" t="s">
        <v>4441</v>
      </c>
      <c r="B4933" t="s">
        <v>4442</v>
      </c>
      <c r="C4933" t="s">
        <v>290</v>
      </c>
      <c r="D4933" t="s">
        <v>378</v>
      </c>
      <c r="E4933" s="5">
        <v>102</v>
      </c>
      <c r="F4933" s="5">
        <v>121.650497070312</v>
      </c>
      <c r="G4933" s="5">
        <v>43.875</v>
      </c>
    </row>
    <row r="4934" spans="1:7" x14ac:dyDescent="0.25">
      <c r="A4934" t="s">
        <v>4441</v>
      </c>
      <c r="B4934" t="s">
        <v>4442</v>
      </c>
      <c r="C4934" t="s">
        <v>292</v>
      </c>
      <c r="D4934" t="s">
        <v>378</v>
      </c>
      <c r="E4934" s="5">
        <v>22880</v>
      </c>
      <c r="F4934" s="5">
        <v>10204.15725</v>
      </c>
      <c r="G4934" s="5">
        <v>3632.683</v>
      </c>
    </row>
    <row r="4935" spans="1:7" x14ac:dyDescent="0.25">
      <c r="A4935" t="s">
        <v>4443</v>
      </c>
      <c r="B4935" t="s">
        <v>4444</v>
      </c>
      <c r="C4935" t="s">
        <v>267</v>
      </c>
      <c r="D4935" t="s">
        <v>378</v>
      </c>
      <c r="E4935" s="5">
        <v>1114</v>
      </c>
      <c r="F4935" s="5">
        <v>526.89412500000003</v>
      </c>
      <c r="G4935" s="5">
        <v>256.98500000000001</v>
      </c>
    </row>
    <row r="4936" spans="1:7" x14ac:dyDescent="0.25">
      <c r="A4936" t="s">
        <v>4445</v>
      </c>
      <c r="B4936" t="s">
        <v>4446</v>
      </c>
      <c r="C4936" t="s">
        <v>267</v>
      </c>
      <c r="D4936" t="s">
        <v>378</v>
      </c>
      <c r="E4936" s="5">
        <v>128779</v>
      </c>
      <c r="F4936" s="5">
        <v>37699.136913467402</v>
      </c>
      <c r="G4936" s="5">
        <v>14842.058000000001</v>
      </c>
    </row>
    <row r="4937" spans="1:7" x14ac:dyDescent="0.25">
      <c r="A4937" t="s">
        <v>4445</v>
      </c>
      <c r="B4937" t="s">
        <v>4446</v>
      </c>
      <c r="C4937" t="s">
        <v>290</v>
      </c>
      <c r="D4937" t="s">
        <v>378</v>
      </c>
      <c r="E4937" s="5">
        <v>97884</v>
      </c>
      <c r="F4937" s="5">
        <v>56769.743706298803</v>
      </c>
      <c r="G4937" s="5">
        <v>20288.874</v>
      </c>
    </row>
    <row r="4938" spans="1:7" x14ac:dyDescent="0.25">
      <c r="A4938" t="s">
        <v>4445</v>
      </c>
      <c r="B4938" t="s">
        <v>4446</v>
      </c>
      <c r="C4938" t="s">
        <v>292</v>
      </c>
      <c r="D4938" t="s">
        <v>378</v>
      </c>
      <c r="E4938" s="5">
        <v>15442</v>
      </c>
      <c r="F4938" s="5">
        <v>5224.7528437499996</v>
      </c>
      <c r="G4938" s="5">
        <v>1953.7449999999999</v>
      </c>
    </row>
    <row r="4939" spans="1:7" x14ac:dyDescent="0.25">
      <c r="A4939" t="s">
        <v>4445</v>
      </c>
      <c r="B4939" t="s">
        <v>4446</v>
      </c>
      <c r="C4939" t="s">
        <v>301</v>
      </c>
      <c r="D4939" t="s">
        <v>378</v>
      </c>
      <c r="E4939" s="5">
        <v>135</v>
      </c>
      <c r="F4939" s="5">
        <v>106.28010156249999</v>
      </c>
      <c r="G4939" s="5">
        <v>37.837000000000003</v>
      </c>
    </row>
    <row r="4940" spans="1:7" x14ac:dyDescent="0.25">
      <c r="A4940" t="s">
        <v>4445</v>
      </c>
      <c r="B4940" t="s">
        <v>4446</v>
      </c>
      <c r="C4940" t="s">
        <v>347</v>
      </c>
      <c r="D4940" t="s">
        <v>378</v>
      </c>
      <c r="E4940" s="5">
        <v>6</v>
      </c>
      <c r="F4940" s="5">
        <v>3.9908999023437501</v>
      </c>
      <c r="G4940" s="5">
        <v>1.4219999999999999</v>
      </c>
    </row>
    <row r="4941" spans="1:7" x14ac:dyDescent="0.25">
      <c r="A4941" t="s">
        <v>4447</v>
      </c>
      <c r="B4941" t="s">
        <v>4448</v>
      </c>
      <c r="C4941" t="s">
        <v>267</v>
      </c>
      <c r="D4941" t="s">
        <v>378</v>
      </c>
      <c r="E4941" s="5">
        <v>28876</v>
      </c>
      <c r="F4941" s="5">
        <v>1046.8127714843699</v>
      </c>
      <c r="G4941" s="5">
        <v>372.66899999999998</v>
      </c>
    </row>
    <row r="4942" spans="1:7" x14ac:dyDescent="0.25">
      <c r="A4942" t="s">
        <v>4447</v>
      </c>
      <c r="B4942" t="s">
        <v>4448</v>
      </c>
      <c r="C4942" t="s">
        <v>290</v>
      </c>
      <c r="D4942" t="s">
        <v>378</v>
      </c>
      <c r="E4942" s="5">
        <v>209</v>
      </c>
      <c r="F4942" s="5">
        <v>93.3212114257812</v>
      </c>
      <c r="G4942" s="5">
        <v>33.223999999999997</v>
      </c>
    </row>
    <row r="4943" spans="1:7" x14ac:dyDescent="0.25">
      <c r="A4943" t="s">
        <v>4447</v>
      </c>
      <c r="B4943" t="s">
        <v>4448</v>
      </c>
      <c r="C4943" t="s">
        <v>347</v>
      </c>
      <c r="D4943" t="s">
        <v>378</v>
      </c>
      <c r="E4943" s="5">
        <v>755</v>
      </c>
      <c r="F4943" s="5">
        <v>201.900125</v>
      </c>
      <c r="G4943" s="5">
        <v>140.048</v>
      </c>
    </row>
    <row r="4944" spans="1:7" x14ac:dyDescent="0.25">
      <c r="A4944" t="s">
        <v>4449</v>
      </c>
      <c r="B4944" t="s">
        <v>4450</v>
      </c>
      <c r="C4944" t="s">
        <v>267</v>
      </c>
      <c r="D4944" t="s">
        <v>378</v>
      </c>
      <c r="E4944" s="5">
        <v>1844743</v>
      </c>
      <c r="F4944" s="5">
        <v>77546.616584411604</v>
      </c>
      <c r="G4944" s="5">
        <v>28265.133999999998</v>
      </c>
    </row>
    <row r="4945" spans="1:7" x14ac:dyDescent="0.25">
      <c r="A4945" t="s">
        <v>4449</v>
      </c>
      <c r="B4945" t="s">
        <v>4450</v>
      </c>
      <c r="C4945" t="s">
        <v>290</v>
      </c>
      <c r="D4945" t="s">
        <v>378</v>
      </c>
      <c r="E4945" s="5">
        <v>97</v>
      </c>
      <c r="F4945" s="5">
        <v>67.619939575195303</v>
      </c>
      <c r="G4945" s="5">
        <v>24.08</v>
      </c>
    </row>
    <row r="4946" spans="1:7" x14ac:dyDescent="0.25">
      <c r="A4946" t="s">
        <v>4449</v>
      </c>
      <c r="B4946" t="s">
        <v>4450</v>
      </c>
      <c r="C4946" t="s">
        <v>347</v>
      </c>
      <c r="D4946" t="s">
        <v>378</v>
      </c>
      <c r="E4946" s="5">
        <v>1</v>
      </c>
      <c r="F4946" s="5">
        <v>0.81613000488281295</v>
      </c>
      <c r="G4946" s="5">
        <v>0.29199999999999998</v>
      </c>
    </row>
    <row r="4947" spans="1:7" x14ac:dyDescent="0.25">
      <c r="A4947" t="s">
        <v>4451</v>
      </c>
      <c r="B4947" t="s">
        <v>4452</v>
      </c>
      <c r="C4947" t="s">
        <v>267</v>
      </c>
      <c r="D4947" t="s">
        <v>378</v>
      </c>
      <c r="E4947" s="5">
        <v>132678</v>
      </c>
      <c r="F4947" s="5">
        <v>25582.245559448202</v>
      </c>
      <c r="G4947" s="5">
        <v>10340.200000000001</v>
      </c>
    </row>
    <row r="4948" spans="1:7" x14ac:dyDescent="0.25">
      <c r="A4948" t="s">
        <v>4451</v>
      </c>
      <c r="B4948" t="s">
        <v>4452</v>
      </c>
      <c r="C4948" t="s">
        <v>290</v>
      </c>
      <c r="D4948" t="s">
        <v>378</v>
      </c>
      <c r="E4948" s="5">
        <v>107</v>
      </c>
      <c r="F4948" s="5">
        <v>10.3607699584961</v>
      </c>
      <c r="G4948" s="5">
        <v>3.6970000000000001</v>
      </c>
    </row>
    <row r="4949" spans="1:7" x14ac:dyDescent="0.25">
      <c r="A4949" t="s">
        <v>4451</v>
      </c>
      <c r="B4949" t="s">
        <v>4452</v>
      </c>
      <c r="C4949" t="s">
        <v>347</v>
      </c>
      <c r="D4949" t="s">
        <v>378</v>
      </c>
      <c r="E4949" s="5">
        <v>15</v>
      </c>
      <c r="F4949" s="5">
        <v>1.0608399810791</v>
      </c>
      <c r="G4949" s="5">
        <v>0.68100000000000005</v>
      </c>
    </row>
    <row r="4950" spans="1:7" x14ac:dyDescent="0.25">
      <c r="A4950" t="s">
        <v>4451</v>
      </c>
      <c r="B4950" t="s">
        <v>4452</v>
      </c>
      <c r="C4950" t="s">
        <v>363</v>
      </c>
      <c r="D4950" t="s">
        <v>378</v>
      </c>
      <c r="E4950" s="5">
        <v>13</v>
      </c>
      <c r="F4950" s="5">
        <v>17.70608984375</v>
      </c>
      <c r="G4950" s="5">
        <v>6.3049999999999997</v>
      </c>
    </row>
    <row r="4951" spans="1:7" x14ac:dyDescent="0.25">
      <c r="A4951" t="s">
        <v>4453</v>
      </c>
      <c r="B4951" t="s">
        <v>4454</v>
      </c>
      <c r="C4951" t="s">
        <v>267</v>
      </c>
      <c r="D4951" t="s">
        <v>378</v>
      </c>
      <c r="E4951" s="5">
        <v>523062</v>
      </c>
      <c r="F4951" s="5">
        <v>115996.957129395</v>
      </c>
      <c r="G4951" s="5">
        <v>43708.824999999997</v>
      </c>
    </row>
    <row r="4952" spans="1:7" x14ac:dyDescent="0.25">
      <c r="A4952" t="s">
        <v>4453</v>
      </c>
      <c r="B4952" t="s">
        <v>4454</v>
      </c>
      <c r="C4952" t="s">
        <v>290</v>
      </c>
      <c r="D4952" t="s">
        <v>378</v>
      </c>
      <c r="E4952" s="5">
        <v>245</v>
      </c>
      <c r="F4952" s="5">
        <v>50.175511718750002</v>
      </c>
      <c r="G4952" s="5">
        <v>17.864000000000001</v>
      </c>
    </row>
    <row r="4953" spans="1:7" x14ac:dyDescent="0.25">
      <c r="A4953" t="s">
        <v>4453</v>
      </c>
      <c r="B4953" t="s">
        <v>4454</v>
      </c>
      <c r="C4953" t="s">
        <v>347</v>
      </c>
      <c r="D4953" t="s">
        <v>378</v>
      </c>
      <c r="E4953" s="5">
        <v>9600</v>
      </c>
      <c r="F4953" s="5">
        <v>323.32768750000002</v>
      </c>
      <c r="G4953" s="5">
        <v>180.69900000000001</v>
      </c>
    </row>
    <row r="4954" spans="1:7" x14ac:dyDescent="0.25">
      <c r="A4954" t="s">
        <v>4455</v>
      </c>
      <c r="B4954" t="s">
        <v>4456</v>
      </c>
      <c r="C4954" t="s">
        <v>247</v>
      </c>
      <c r="D4954" t="s">
        <v>378</v>
      </c>
      <c r="E4954" s="5">
        <v>25</v>
      </c>
      <c r="F4954" s="5">
        <v>12.6570498657227</v>
      </c>
      <c r="G4954" s="5">
        <v>4.51</v>
      </c>
    </row>
    <row r="4955" spans="1:7" x14ac:dyDescent="0.25">
      <c r="A4955" t="s">
        <v>4455</v>
      </c>
      <c r="B4955" t="s">
        <v>4456</v>
      </c>
      <c r="C4955" t="s">
        <v>267</v>
      </c>
      <c r="D4955" t="s">
        <v>378</v>
      </c>
      <c r="E4955" s="5">
        <v>143936</v>
      </c>
      <c r="F4955" s="5">
        <v>25133.1126080627</v>
      </c>
      <c r="G4955" s="5">
        <v>9369.3799999999992</v>
      </c>
    </row>
    <row r="4956" spans="1:7" x14ac:dyDescent="0.25">
      <c r="A4956" t="s">
        <v>4455</v>
      </c>
      <c r="B4956" t="s">
        <v>4456</v>
      </c>
      <c r="C4956" t="s">
        <v>290</v>
      </c>
      <c r="D4956" t="s">
        <v>378</v>
      </c>
      <c r="E4956" s="5">
        <v>15104</v>
      </c>
      <c r="F4956" s="5">
        <v>2261.5794506225602</v>
      </c>
      <c r="G4956" s="5">
        <v>902.96199999999999</v>
      </c>
    </row>
    <row r="4957" spans="1:7" x14ac:dyDescent="0.25">
      <c r="A4957" t="s">
        <v>4455</v>
      </c>
      <c r="B4957" t="s">
        <v>4456</v>
      </c>
      <c r="C4957" t="s">
        <v>363</v>
      </c>
      <c r="D4957" t="s">
        <v>378</v>
      </c>
      <c r="E4957" s="5">
        <v>8</v>
      </c>
      <c r="F4957" s="5">
        <v>10.8837802734375</v>
      </c>
      <c r="G4957" s="5">
        <v>4.4400000000000004</v>
      </c>
    </row>
    <row r="4958" spans="1:7" x14ac:dyDescent="0.25">
      <c r="A4958" t="s">
        <v>4457</v>
      </c>
      <c r="B4958" t="s">
        <v>4458</v>
      </c>
      <c r="C4958" t="s">
        <v>290</v>
      </c>
      <c r="D4958" t="s">
        <v>378</v>
      </c>
      <c r="E4958" s="5">
        <v>24543</v>
      </c>
      <c r="F4958" s="5">
        <v>3406.3638798828101</v>
      </c>
      <c r="G4958" s="5">
        <v>631.43399999999997</v>
      </c>
    </row>
    <row r="4959" spans="1:7" x14ac:dyDescent="0.25">
      <c r="A4959" t="s">
        <v>4459</v>
      </c>
      <c r="B4959" t="s">
        <v>4460</v>
      </c>
      <c r="C4959" t="s">
        <v>267</v>
      </c>
      <c r="D4959" t="s">
        <v>378</v>
      </c>
      <c r="E4959" s="5">
        <v>58551</v>
      </c>
      <c r="F4959" s="5">
        <v>1950.36970507813</v>
      </c>
      <c r="G4959" s="5">
        <v>694.33399999999995</v>
      </c>
    </row>
    <row r="4960" spans="1:7" x14ac:dyDescent="0.25">
      <c r="A4960" t="s">
        <v>4459</v>
      </c>
      <c r="B4960" t="s">
        <v>4460</v>
      </c>
      <c r="C4960" t="s">
        <v>290</v>
      </c>
      <c r="D4960" t="s">
        <v>378</v>
      </c>
      <c r="E4960" s="5">
        <v>579</v>
      </c>
      <c r="F4960" s="5">
        <v>115.543846679688</v>
      </c>
      <c r="G4960" s="5">
        <v>41.703000000000003</v>
      </c>
    </row>
    <row r="4961" spans="1:7" x14ac:dyDescent="0.25">
      <c r="A4961" t="s">
        <v>4461</v>
      </c>
      <c r="B4961" t="s">
        <v>4462</v>
      </c>
      <c r="C4961" t="s">
        <v>253</v>
      </c>
      <c r="D4961" t="s">
        <v>378</v>
      </c>
      <c r="E4961" s="5">
        <v>192</v>
      </c>
      <c r="F4961" s="5">
        <v>708.5306875</v>
      </c>
      <c r="G4961" s="5">
        <v>252.24199999999999</v>
      </c>
    </row>
    <row r="4962" spans="1:7" x14ac:dyDescent="0.25">
      <c r="A4962" t="s">
        <v>4461</v>
      </c>
      <c r="B4962" t="s">
        <v>4462</v>
      </c>
      <c r="C4962" t="s">
        <v>267</v>
      </c>
      <c r="D4962" t="s">
        <v>378</v>
      </c>
      <c r="E4962" s="5">
        <v>50</v>
      </c>
      <c r="F4962" s="5">
        <v>1073.33196875</v>
      </c>
      <c r="G4962" s="5">
        <v>382.108</v>
      </c>
    </row>
    <row r="4963" spans="1:7" x14ac:dyDescent="0.25">
      <c r="A4963" t="s">
        <v>4461</v>
      </c>
      <c r="B4963" t="s">
        <v>4462</v>
      </c>
      <c r="C4963" t="s">
        <v>290</v>
      </c>
      <c r="D4963" t="s">
        <v>378</v>
      </c>
      <c r="E4963" s="5">
        <v>2952</v>
      </c>
      <c r="F4963" s="5">
        <v>522.62478515625003</v>
      </c>
      <c r="G4963" s="5">
        <v>187.18799999999999</v>
      </c>
    </row>
    <row r="4964" spans="1:7" x14ac:dyDescent="0.25">
      <c r="A4964" t="s">
        <v>4461</v>
      </c>
      <c r="B4964" t="s">
        <v>4462</v>
      </c>
      <c r="C4964" t="s">
        <v>292</v>
      </c>
      <c r="D4964" t="s">
        <v>378</v>
      </c>
      <c r="E4964" s="5">
        <v>14</v>
      </c>
      <c r="F4964" s="5">
        <v>254.626375</v>
      </c>
      <c r="G4964" s="5">
        <v>90.647999999999996</v>
      </c>
    </row>
    <row r="4965" spans="1:7" x14ac:dyDescent="0.25">
      <c r="A4965" t="s">
        <v>4461</v>
      </c>
      <c r="B4965" t="s">
        <v>4462</v>
      </c>
      <c r="C4965" t="s">
        <v>355</v>
      </c>
      <c r="D4965" t="s">
        <v>378</v>
      </c>
      <c r="E4965" s="5">
        <v>4</v>
      </c>
      <c r="F4965" s="5">
        <v>189.71350781250001</v>
      </c>
      <c r="G4965" s="5">
        <v>68.105999999999995</v>
      </c>
    </row>
    <row r="4966" spans="1:7" x14ac:dyDescent="0.25">
      <c r="A4966" t="s">
        <v>4461</v>
      </c>
      <c r="B4966" t="s">
        <v>4462</v>
      </c>
      <c r="C4966" t="s">
        <v>359</v>
      </c>
      <c r="D4966" t="s">
        <v>378</v>
      </c>
      <c r="E4966" s="5">
        <v>1</v>
      </c>
      <c r="F4966" s="5">
        <v>1.3382800292968799</v>
      </c>
      <c r="G4966" s="5">
        <v>0.47699999999999998</v>
      </c>
    </row>
    <row r="4967" spans="1:7" x14ac:dyDescent="0.25">
      <c r="A4967" t="s">
        <v>4463</v>
      </c>
      <c r="B4967" t="s">
        <v>4464</v>
      </c>
      <c r="C4967" t="s">
        <v>253</v>
      </c>
      <c r="D4967" t="s">
        <v>378</v>
      </c>
      <c r="E4967" s="5">
        <v>96</v>
      </c>
      <c r="F4967" s="5">
        <v>202.26528124999999</v>
      </c>
      <c r="G4967" s="5">
        <v>72.007999999999996</v>
      </c>
    </row>
    <row r="4968" spans="1:7" x14ac:dyDescent="0.25">
      <c r="A4968" t="s">
        <v>4463</v>
      </c>
      <c r="B4968" t="s">
        <v>4464</v>
      </c>
      <c r="C4968" t="s">
        <v>267</v>
      </c>
      <c r="D4968" t="s">
        <v>378</v>
      </c>
      <c r="E4968" s="5">
        <v>389</v>
      </c>
      <c r="F4968" s="5">
        <v>972.71019995117194</v>
      </c>
      <c r="G4968" s="5">
        <v>352.30099999999999</v>
      </c>
    </row>
    <row r="4969" spans="1:7" x14ac:dyDescent="0.25">
      <c r="A4969" t="s">
        <v>4463</v>
      </c>
      <c r="B4969" t="s">
        <v>4464</v>
      </c>
      <c r="C4969" t="s">
        <v>290</v>
      </c>
      <c r="D4969" t="s">
        <v>378</v>
      </c>
      <c r="E4969" s="5">
        <v>2500</v>
      </c>
      <c r="F4969" s="5">
        <v>6.1360200195312498</v>
      </c>
      <c r="G4969" s="5">
        <v>2.1859999999999999</v>
      </c>
    </row>
    <row r="4970" spans="1:7" x14ac:dyDescent="0.25">
      <c r="A4970" t="s">
        <v>4465</v>
      </c>
      <c r="B4970" t="s">
        <v>4466</v>
      </c>
      <c r="C4970" t="s">
        <v>251</v>
      </c>
      <c r="D4970" t="s">
        <v>378</v>
      </c>
      <c r="E4970" s="5">
        <v>11</v>
      </c>
      <c r="F4970" s="5">
        <v>5.0999999999999996</v>
      </c>
      <c r="G4970" s="5">
        <v>0.56499999999999995</v>
      </c>
    </row>
    <row r="4971" spans="1:7" x14ac:dyDescent="0.25">
      <c r="A4971" t="s">
        <v>4465</v>
      </c>
      <c r="B4971" t="s">
        <v>4466</v>
      </c>
      <c r="C4971" t="s">
        <v>253</v>
      </c>
      <c r="D4971" t="s">
        <v>378</v>
      </c>
      <c r="E4971" s="5">
        <v>48</v>
      </c>
      <c r="F4971" s="5">
        <v>161.70209374999999</v>
      </c>
      <c r="G4971" s="5">
        <v>57.567</v>
      </c>
    </row>
    <row r="4972" spans="1:7" x14ac:dyDescent="0.25">
      <c r="A4972" t="s">
        <v>4465</v>
      </c>
      <c r="B4972" t="s">
        <v>4466</v>
      </c>
      <c r="C4972" t="s">
        <v>267</v>
      </c>
      <c r="D4972" t="s">
        <v>378</v>
      </c>
      <c r="E4972" s="5">
        <v>103929</v>
      </c>
      <c r="F4972" s="5">
        <v>27166.843753418001</v>
      </c>
      <c r="G4972" s="5">
        <v>9850.94</v>
      </c>
    </row>
    <row r="4973" spans="1:7" x14ac:dyDescent="0.25">
      <c r="A4973" t="s">
        <v>4465</v>
      </c>
      <c r="B4973" t="s">
        <v>4466</v>
      </c>
      <c r="C4973" t="s">
        <v>290</v>
      </c>
      <c r="D4973" t="s">
        <v>378</v>
      </c>
      <c r="E4973" s="5">
        <v>6353</v>
      </c>
      <c r="F4973" s="5">
        <v>2524.6639401245102</v>
      </c>
      <c r="G4973" s="5">
        <v>930.59799999999996</v>
      </c>
    </row>
    <row r="4974" spans="1:7" x14ac:dyDescent="0.25">
      <c r="A4974" t="s">
        <v>4465</v>
      </c>
      <c r="B4974" t="s">
        <v>4466</v>
      </c>
      <c r="C4974" t="s">
        <v>292</v>
      </c>
      <c r="D4974" t="s">
        <v>378</v>
      </c>
      <c r="E4974" s="5">
        <v>2</v>
      </c>
      <c r="F4974" s="5">
        <v>18.261460937500001</v>
      </c>
      <c r="G4974" s="5">
        <v>6.5019999999999998</v>
      </c>
    </row>
    <row r="4975" spans="1:7" x14ac:dyDescent="0.25">
      <c r="A4975" t="s">
        <v>4465</v>
      </c>
      <c r="B4975" t="s">
        <v>4466</v>
      </c>
      <c r="C4975" t="s">
        <v>332</v>
      </c>
      <c r="D4975" t="s">
        <v>378</v>
      </c>
      <c r="E4975" s="5">
        <v>48</v>
      </c>
      <c r="F4975" s="5">
        <v>7.2251000976562496</v>
      </c>
      <c r="G4975" s="5">
        <v>3.1389999999999998</v>
      </c>
    </row>
    <row r="4976" spans="1:7" x14ac:dyDescent="0.25">
      <c r="A4976" t="s">
        <v>4465</v>
      </c>
      <c r="B4976" t="s">
        <v>4466</v>
      </c>
      <c r="C4976" t="s">
        <v>363</v>
      </c>
      <c r="D4976" t="s">
        <v>378</v>
      </c>
      <c r="E4976" s="5">
        <v>1</v>
      </c>
      <c r="F4976" s="5">
        <v>0.32773001098632798</v>
      </c>
      <c r="G4976" s="5">
        <v>0.11799999999999999</v>
      </c>
    </row>
    <row r="4977" spans="1:7" x14ac:dyDescent="0.25">
      <c r="A4977" t="s">
        <v>4465</v>
      </c>
      <c r="B4977" t="s">
        <v>4466</v>
      </c>
      <c r="C4977" t="s">
        <v>369</v>
      </c>
      <c r="D4977" t="s">
        <v>378</v>
      </c>
      <c r="E4977" s="5">
        <v>65</v>
      </c>
      <c r="F4977" s="5">
        <v>189.9965</v>
      </c>
      <c r="G4977" s="5">
        <v>67.64</v>
      </c>
    </row>
    <row r="4978" spans="1:7" x14ac:dyDescent="0.25">
      <c r="A4978" t="s">
        <v>4467</v>
      </c>
      <c r="B4978" t="s">
        <v>4468</v>
      </c>
      <c r="C4978" t="s">
        <v>247</v>
      </c>
      <c r="D4978" t="s">
        <v>378</v>
      </c>
      <c r="E4978" s="5">
        <v>15</v>
      </c>
      <c r="F4978" s="5">
        <v>8.8550498046874999</v>
      </c>
      <c r="G4978" s="5">
        <v>2.2170000000000001</v>
      </c>
    </row>
    <row r="4979" spans="1:7" x14ac:dyDescent="0.25">
      <c r="A4979" t="s">
        <v>4467</v>
      </c>
      <c r="B4979" t="s">
        <v>4468</v>
      </c>
      <c r="C4979" t="s">
        <v>290</v>
      </c>
      <c r="D4979" t="s">
        <v>378</v>
      </c>
      <c r="E4979" s="5">
        <v>402</v>
      </c>
      <c r="F4979" s="5">
        <v>78.521042968749995</v>
      </c>
      <c r="G4979" s="5">
        <v>14.451000000000001</v>
      </c>
    </row>
    <row r="4980" spans="1:7" x14ac:dyDescent="0.25">
      <c r="A4980" t="s">
        <v>4467</v>
      </c>
      <c r="B4980" t="s">
        <v>4468</v>
      </c>
      <c r="C4980" t="s">
        <v>332</v>
      </c>
      <c r="D4980" t="s">
        <v>378</v>
      </c>
      <c r="E4980" s="5">
        <v>25</v>
      </c>
      <c r="F4980" s="5">
        <v>5.5059199218749999</v>
      </c>
      <c r="G4980" s="5">
        <v>1.593</v>
      </c>
    </row>
    <row r="4981" spans="1:7" x14ac:dyDescent="0.25">
      <c r="A4981" t="s">
        <v>4469</v>
      </c>
      <c r="B4981" t="s">
        <v>4468</v>
      </c>
      <c r="C4981" t="s">
        <v>241</v>
      </c>
      <c r="D4981" t="s">
        <v>378</v>
      </c>
      <c r="E4981" s="5">
        <v>8</v>
      </c>
      <c r="F4981" s="5">
        <v>46.236910156249998</v>
      </c>
      <c r="G4981" s="5">
        <v>17.027000000000001</v>
      </c>
    </row>
    <row r="4982" spans="1:7" x14ac:dyDescent="0.25">
      <c r="A4982" t="s">
        <v>4469</v>
      </c>
      <c r="B4982" t="s">
        <v>4468</v>
      </c>
      <c r="C4982" t="s">
        <v>267</v>
      </c>
      <c r="D4982" t="s">
        <v>378</v>
      </c>
      <c r="E4982" s="5">
        <v>74632.5</v>
      </c>
      <c r="F4982" s="5">
        <v>15180.630740356401</v>
      </c>
      <c r="G4982" s="5">
        <v>5725.8580000000002</v>
      </c>
    </row>
    <row r="4983" spans="1:7" x14ac:dyDescent="0.25">
      <c r="A4983" t="s">
        <v>4469</v>
      </c>
      <c r="B4983" t="s">
        <v>4468</v>
      </c>
      <c r="C4983" t="s">
        <v>287</v>
      </c>
      <c r="D4983" t="s">
        <v>378</v>
      </c>
      <c r="E4983" s="5">
        <v>407</v>
      </c>
      <c r="F4983" s="5">
        <v>147.96496990966801</v>
      </c>
      <c r="G4983" s="5">
        <v>55.277999999999999</v>
      </c>
    </row>
    <row r="4984" spans="1:7" x14ac:dyDescent="0.25">
      <c r="A4984" t="s">
        <v>4469</v>
      </c>
      <c r="B4984" t="s">
        <v>4468</v>
      </c>
      <c r="C4984" t="s">
        <v>290</v>
      </c>
      <c r="D4984" t="s">
        <v>378</v>
      </c>
      <c r="E4984" s="5">
        <v>44108</v>
      </c>
      <c r="F4984" s="5">
        <v>23145.099062133799</v>
      </c>
      <c r="G4984" s="5">
        <v>8280.9519999999993</v>
      </c>
    </row>
    <row r="4985" spans="1:7" x14ac:dyDescent="0.25">
      <c r="A4985" t="s">
        <v>4469</v>
      </c>
      <c r="B4985" t="s">
        <v>4468</v>
      </c>
      <c r="C4985" t="s">
        <v>359</v>
      </c>
      <c r="D4985" t="s">
        <v>378</v>
      </c>
      <c r="E4985" s="5">
        <v>59</v>
      </c>
      <c r="F4985" s="5">
        <v>85.588349975585899</v>
      </c>
      <c r="G4985" s="5">
        <v>31.036000000000001</v>
      </c>
    </row>
    <row r="4986" spans="1:7" x14ac:dyDescent="0.25">
      <c r="A4986" t="s">
        <v>4469</v>
      </c>
      <c r="B4986" t="s">
        <v>4468</v>
      </c>
      <c r="C4986" t="s">
        <v>363</v>
      </c>
      <c r="D4986" t="s">
        <v>378</v>
      </c>
      <c r="E4986" s="5">
        <v>15</v>
      </c>
      <c r="F4986" s="5">
        <v>19.928999999999998</v>
      </c>
      <c r="G4986" s="5">
        <v>7.66</v>
      </c>
    </row>
    <row r="4987" spans="1:7" x14ac:dyDescent="0.25">
      <c r="A4987" t="s">
        <v>4469</v>
      </c>
      <c r="B4987" t="s">
        <v>4468</v>
      </c>
      <c r="C4987" t="s">
        <v>369</v>
      </c>
      <c r="D4987" t="s">
        <v>378</v>
      </c>
      <c r="E4987" s="5">
        <v>44</v>
      </c>
      <c r="F4987" s="5">
        <v>127.98928125</v>
      </c>
      <c r="G4987" s="5">
        <v>45.564999999999998</v>
      </c>
    </row>
    <row r="4988" spans="1:7" x14ac:dyDescent="0.25">
      <c r="A4988" t="s">
        <v>4470</v>
      </c>
      <c r="B4988" t="s">
        <v>4471</v>
      </c>
      <c r="C4988" t="s">
        <v>267</v>
      </c>
      <c r="D4988" t="s">
        <v>378</v>
      </c>
      <c r="E4988" s="5">
        <v>6945</v>
      </c>
      <c r="F4988" s="5">
        <v>1023.744328125</v>
      </c>
      <c r="G4988" s="5">
        <v>365.89600000000002</v>
      </c>
    </row>
    <row r="4989" spans="1:7" x14ac:dyDescent="0.25">
      <c r="A4989" t="s">
        <v>4472</v>
      </c>
      <c r="B4989" t="s">
        <v>4473</v>
      </c>
      <c r="C4989" t="s">
        <v>267</v>
      </c>
      <c r="D4989" t="s">
        <v>378</v>
      </c>
      <c r="E4989" s="5">
        <v>5392</v>
      </c>
      <c r="F4989" s="5">
        <v>1432.1524016113301</v>
      </c>
      <c r="G4989" s="5">
        <v>514.82500000000005</v>
      </c>
    </row>
    <row r="4990" spans="1:7" x14ac:dyDescent="0.25">
      <c r="A4990" t="s">
        <v>4472</v>
      </c>
      <c r="B4990" t="s">
        <v>4473</v>
      </c>
      <c r="C4990" t="s">
        <v>290</v>
      </c>
      <c r="D4990" t="s">
        <v>378</v>
      </c>
      <c r="E4990" s="5">
        <v>505</v>
      </c>
      <c r="F4990" s="5">
        <v>481.48767187499999</v>
      </c>
      <c r="G4990" s="5">
        <v>171.983</v>
      </c>
    </row>
    <row r="4991" spans="1:7" x14ac:dyDescent="0.25">
      <c r="A4991" t="s">
        <v>4472</v>
      </c>
      <c r="B4991" t="s">
        <v>4473</v>
      </c>
      <c r="C4991" t="s">
        <v>297</v>
      </c>
      <c r="D4991" t="s">
        <v>378</v>
      </c>
      <c r="E4991" s="5">
        <v>4</v>
      </c>
      <c r="F4991" s="5">
        <v>16.099</v>
      </c>
      <c r="G4991" s="5">
        <v>6.2969999999999997</v>
      </c>
    </row>
    <row r="4992" spans="1:7" x14ac:dyDescent="0.25">
      <c r="A4992" t="s">
        <v>4472</v>
      </c>
      <c r="B4992" t="s">
        <v>4473</v>
      </c>
      <c r="C4992" t="s">
        <v>347</v>
      </c>
      <c r="D4992" t="s">
        <v>378</v>
      </c>
      <c r="E4992" s="5">
        <v>8</v>
      </c>
      <c r="F4992" s="5">
        <v>6.0756700439453102</v>
      </c>
      <c r="G4992" s="5">
        <v>2.165</v>
      </c>
    </row>
    <row r="4993" spans="1:7" x14ac:dyDescent="0.25">
      <c r="A4993" t="s">
        <v>4474</v>
      </c>
      <c r="B4993" t="s">
        <v>4475</v>
      </c>
      <c r="C4993" t="s">
        <v>267</v>
      </c>
      <c r="D4993" t="s">
        <v>378</v>
      </c>
      <c r="E4993" s="5">
        <v>600</v>
      </c>
      <c r="F4993" s="5">
        <v>347.80544042968802</v>
      </c>
      <c r="G4993" s="5">
        <v>133.68299999999999</v>
      </c>
    </row>
    <row r="4994" spans="1:7" x14ac:dyDescent="0.25">
      <c r="A4994" t="s">
        <v>4474</v>
      </c>
      <c r="B4994" t="s">
        <v>4475</v>
      </c>
      <c r="C4994" t="s">
        <v>290</v>
      </c>
      <c r="D4994" t="s">
        <v>378</v>
      </c>
      <c r="E4994" s="5">
        <v>50</v>
      </c>
      <c r="F4994" s="5">
        <v>2.72255004882813</v>
      </c>
      <c r="G4994" s="5">
        <v>0.97</v>
      </c>
    </row>
    <row r="4995" spans="1:7" x14ac:dyDescent="0.25">
      <c r="A4995" t="s">
        <v>4474</v>
      </c>
      <c r="B4995" t="s">
        <v>4475</v>
      </c>
      <c r="C4995" t="s">
        <v>359</v>
      </c>
      <c r="D4995" t="s">
        <v>378</v>
      </c>
      <c r="E4995" s="5">
        <v>153</v>
      </c>
      <c r="F4995" s="5">
        <v>430.43740234375002</v>
      </c>
      <c r="G4995" s="5">
        <v>153.80199999999999</v>
      </c>
    </row>
    <row r="4996" spans="1:7" x14ac:dyDescent="0.25">
      <c r="A4996" t="s">
        <v>4476</v>
      </c>
      <c r="B4996" t="s">
        <v>4477</v>
      </c>
      <c r="C4996" t="s">
        <v>290</v>
      </c>
      <c r="D4996" t="s">
        <v>378</v>
      </c>
      <c r="E4996" s="5">
        <v>10602</v>
      </c>
      <c r="F4996" s="5">
        <v>102.104151367187</v>
      </c>
      <c r="G4996" s="5">
        <v>19.050999999999998</v>
      </c>
    </row>
    <row r="4997" spans="1:7" x14ac:dyDescent="0.25">
      <c r="A4997" t="s">
        <v>4478</v>
      </c>
      <c r="B4997" t="s">
        <v>4479</v>
      </c>
      <c r="C4997" t="s">
        <v>290</v>
      </c>
      <c r="D4997" t="s">
        <v>378</v>
      </c>
      <c r="E4997" s="5">
        <v>49143</v>
      </c>
      <c r="F4997" s="5">
        <v>7659.09388598633</v>
      </c>
      <c r="G4997" s="5">
        <v>782.03899999999999</v>
      </c>
    </row>
    <row r="4998" spans="1:7" x14ac:dyDescent="0.25">
      <c r="A4998" t="s">
        <v>4480</v>
      </c>
      <c r="B4998" t="s">
        <v>4481</v>
      </c>
      <c r="C4998" t="s">
        <v>267</v>
      </c>
      <c r="D4998" t="s">
        <v>378</v>
      </c>
      <c r="E4998" s="5">
        <v>1080</v>
      </c>
      <c r="F4998" s="5">
        <v>61.297479492187499</v>
      </c>
      <c r="G4998" s="5">
        <v>21.826000000000001</v>
      </c>
    </row>
    <row r="4999" spans="1:7" x14ac:dyDescent="0.25">
      <c r="A4999" t="s">
        <v>4480</v>
      </c>
      <c r="B4999" t="s">
        <v>4481</v>
      </c>
      <c r="C4999" t="s">
        <v>290</v>
      </c>
      <c r="D4999" t="s">
        <v>378</v>
      </c>
      <c r="E4999" s="5">
        <v>2459</v>
      </c>
      <c r="F4999" s="5">
        <v>325.79615460205099</v>
      </c>
      <c r="G4999" s="5">
        <v>117.151</v>
      </c>
    </row>
    <row r="5000" spans="1:7" x14ac:dyDescent="0.25">
      <c r="A5000" t="s">
        <v>4482</v>
      </c>
      <c r="B5000" t="s">
        <v>4483</v>
      </c>
      <c r="C5000" t="s">
        <v>290</v>
      </c>
      <c r="D5000" t="s">
        <v>378</v>
      </c>
      <c r="E5000" s="5">
        <v>3302</v>
      </c>
      <c r="F5000" s="5">
        <v>321.01648901367201</v>
      </c>
      <c r="G5000" s="5">
        <v>78.016999999999996</v>
      </c>
    </row>
    <row r="5001" spans="1:7" x14ac:dyDescent="0.25">
      <c r="A5001" t="s">
        <v>4482</v>
      </c>
      <c r="B5001" t="s">
        <v>4483</v>
      </c>
      <c r="C5001" t="s">
        <v>515</v>
      </c>
      <c r="D5001" t="s">
        <v>378</v>
      </c>
      <c r="E5001" s="5">
        <v>140</v>
      </c>
      <c r="F5001" s="5">
        <v>8.0612499999999994</v>
      </c>
      <c r="G5001" s="5">
        <v>1.96</v>
      </c>
    </row>
    <row r="5002" spans="1:7" x14ac:dyDescent="0.25">
      <c r="A5002" t="s">
        <v>4484</v>
      </c>
      <c r="B5002" t="s">
        <v>4485</v>
      </c>
      <c r="C5002" t="s">
        <v>267</v>
      </c>
      <c r="D5002" t="s">
        <v>378</v>
      </c>
      <c r="E5002" s="5">
        <v>4117</v>
      </c>
      <c r="F5002" s="5">
        <v>2167.3973330078102</v>
      </c>
      <c r="G5002" s="5">
        <v>773.029</v>
      </c>
    </row>
    <row r="5003" spans="1:7" x14ac:dyDescent="0.25">
      <c r="A5003" t="s">
        <v>4486</v>
      </c>
      <c r="B5003" t="s">
        <v>4487</v>
      </c>
      <c r="C5003" t="s">
        <v>267</v>
      </c>
      <c r="D5003" t="s">
        <v>378</v>
      </c>
      <c r="E5003" s="5">
        <v>743</v>
      </c>
      <c r="F5003" s="5">
        <v>750.47323437499995</v>
      </c>
      <c r="G5003" s="5">
        <v>266.72699999999998</v>
      </c>
    </row>
    <row r="5004" spans="1:7" x14ac:dyDescent="0.25">
      <c r="A5004" t="s">
        <v>4486</v>
      </c>
      <c r="B5004" t="s">
        <v>4487</v>
      </c>
      <c r="C5004" t="s">
        <v>290</v>
      </c>
      <c r="D5004" t="s">
        <v>378</v>
      </c>
      <c r="E5004" s="5">
        <v>830</v>
      </c>
      <c r="F5004" s="5">
        <v>49.516259765625001</v>
      </c>
      <c r="G5004" s="5">
        <v>17.631</v>
      </c>
    </row>
    <row r="5005" spans="1:7" x14ac:dyDescent="0.25">
      <c r="A5005" t="s">
        <v>4488</v>
      </c>
      <c r="B5005" t="s">
        <v>4489</v>
      </c>
      <c r="C5005" t="s">
        <v>290</v>
      </c>
      <c r="D5005" t="s">
        <v>378</v>
      </c>
      <c r="E5005" s="5">
        <v>273</v>
      </c>
      <c r="F5005" s="5">
        <v>698.47074999999995</v>
      </c>
      <c r="G5005" s="5">
        <v>130.26599999999999</v>
      </c>
    </row>
    <row r="5006" spans="1:7" x14ac:dyDescent="0.25">
      <c r="A5006" t="s">
        <v>4490</v>
      </c>
      <c r="B5006" t="s">
        <v>4491</v>
      </c>
      <c r="C5006" t="s">
        <v>267</v>
      </c>
      <c r="D5006" t="s">
        <v>378</v>
      </c>
      <c r="E5006" s="5">
        <v>165</v>
      </c>
      <c r="F5006" s="5">
        <v>45.088609374999997</v>
      </c>
      <c r="G5006" s="5">
        <v>9.0180000000000007</v>
      </c>
    </row>
    <row r="5007" spans="1:7" x14ac:dyDescent="0.25">
      <c r="A5007" t="s">
        <v>4490</v>
      </c>
      <c r="B5007" t="s">
        <v>4491</v>
      </c>
      <c r="C5007" t="s">
        <v>290</v>
      </c>
      <c r="D5007" t="s">
        <v>378</v>
      </c>
      <c r="E5007" s="5">
        <v>321879</v>
      </c>
      <c r="F5007" s="5">
        <v>124121.396652405</v>
      </c>
      <c r="G5007" s="5">
        <v>12780.346</v>
      </c>
    </row>
    <row r="5008" spans="1:7" x14ac:dyDescent="0.25">
      <c r="A5008" t="s">
        <v>4490</v>
      </c>
      <c r="B5008" t="s">
        <v>4491</v>
      </c>
      <c r="C5008" t="s">
        <v>292</v>
      </c>
      <c r="D5008" t="s">
        <v>378</v>
      </c>
      <c r="E5008" s="5">
        <v>14583</v>
      </c>
      <c r="F5008" s="5">
        <v>5849.527</v>
      </c>
      <c r="G5008" s="5">
        <v>586.08399999999995</v>
      </c>
    </row>
    <row r="5009" spans="1:7" x14ac:dyDescent="0.25">
      <c r="A5009" t="s">
        <v>4490</v>
      </c>
      <c r="B5009" t="s">
        <v>4491</v>
      </c>
      <c r="C5009" t="s">
        <v>347</v>
      </c>
      <c r="D5009" t="s">
        <v>378</v>
      </c>
      <c r="E5009" s="5">
        <v>930</v>
      </c>
      <c r="F5009" s="5">
        <v>385.16025000000002</v>
      </c>
      <c r="G5009" s="5">
        <v>60.642000000000003</v>
      </c>
    </row>
    <row r="5010" spans="1:7" x14ac:dyDescent="0.25">
      <c r="A5010" t="s">
        <v>4490</v>
      </c>
      <c r="B5010" t="s">
        <v>4491</v>
      </c>
      <c r="C5010" t="s">
        <v>357</v>
      </c>
      <c r="D5010" t="s">
        <v>378</v>
      </c>
      <c r="E5010" s="5">
        <v>4</v>
      </c>
      <c r="F5010" s="5">
        <v>0.32790000915527301</v>
      </c>
      <c r="G5010" s="5">
        <v>6.7000000000000004E-2</v>
      </c>
    </row>
    <row r="5011" spans="1:7" x14ac:dyDescent="0.25">
      <c r="A5011" t="s">
        <v>4492</v>
      </c>
      <c r="B5011" t="s">
        <v>4493</v>
      </c>
      <c r="C5011" t="s">
        <v>290</v>
      </c>
      <c r="D5011" t="s">
        <v>378</v>
      </c>
      <c r="E5011" s="5">
        <v>559</v>
      </c>
      <c r="F5011" s="5">
        <v>314.02364285278298</v>
      </c>
      <c r="G5011" s="5">
        <v>132.273</v>
      </c>
    </row>
    <row r="5012" spans="1:7" x14ac:dyDescent="0.25">
      <c r="A5012" t="s">
        <v>4494</v>
      </c>
      <c r="B5012" t="s">
        <v>4495</v>
      </c>
      <c r="C5012" t="s">
        <v>290</v>
      </c>
      <c r="D5012" t="s">
        <v>378</v>
      </c>
      <c r="E5012" s="5">
        <v>278863</v>
      </c>
      <c r="F5012" s="5">
        <v>145486.89724398401</v>
      </c>
      <c r="G5012" s="5">
        <v>36504.569000000003</v>
      </c>
    </row>
    <row r="5013" spans="1:7" x14ac:dyDescent="0.25">
      <c r="A5013" t="s">
        <v>4494</v>
      </c>
      <c r="B5013" t="s">
        <v>4495</v>
      </c>
      <c r="C5013" t="s">
        <v>302</v>
      </c>
      <c r="D5013" t="s">
        <v>378</v>
      </c>
      <c r="E5013" s="5">
        <v>18</v>
      </c>
      <c r="F5013" s="5">
        <v>10</v>
      </c>
      <c r="G5013" s="5">
        <v>0.56499999999999995</v>
      </c>
    </row>
    <row r="5014" spans="1:7" x14ac:dyDescent="0.25">
      <c r="A5014" t="s">
        <v>4494</v>
      </c>
      <c r="B5014" t="s">
        <v>4495</v>
      </c>
      <c r="C5014" t="s">
        <v>336</v>
      </c>
      <c r="D5014" t="s">
        <v>378</v>
      </c>
      <c r="E5014" s="5">
        <v>17</v>
      </c>
      <c r="F5014" s="5">
        <v>29.393999999999998</v>
      </c>
      <c r="G5014" s="5">
        <v>7.7089999999999996</v>
      </c>
    </row>
    <row r="5015" spans="1:7" x14ac:dyDescent="0.25">
      <c r="A5015" t="s">
        <v>4494</v>
      </c>
      <c r="B5015" t="s">
        <v>4495</v>
      </c>
      <c r="C5015" t="s">
        <v>347</v>
      </c>
      <c r="D5015" t="s">
        <v>378</v>
      </c>
      <c r="E5015" s="5">
        <v>130</v>
      </c>
      <c r="F5015" s="5">
        <v>67.263000000000005</v>
      </c>
      <c r="G5015" s="5">
        <v>24.512</v>
      </c>
    </row>
    <row r="5016" spans="1:7" x14ac:dyDescent="0.25">
      <c r="A5016" t="s">
        <v>4494</v>
      </c>
      <c r="B5016" t="s">
        <v>4495</v>
      </c>
      <c r="C5016" t="s">
        <v>357</v>
      </c>
      <c r="D5016" t="s">
        <v>378</v>
      </c>
      <c r="E5016" s="5">
        <v>5</v>
      </c>
      <c r="F5016" s="5">
        <v>0.40698001098632802</v>
      </c>
      <c r="G5016" s="5">
        <v>0.14599999999999999</v>
      </c>
    </row>
    <row r="5017" spans="1:7" x14ac:dyDescent="0.25">
      <c r="A5017" t="s">
        <v>4496</v>
      </c>
      <c r="B5017" t="s">
        <v>4497</v>
      </c>
      <c r="C5017" t="s">
        <v>258</v>
      </c>
      <c r="D5017" t="s">
        <v>378</v>
      </c>
      <c r="E5017" s="5">
        <v>215</v>
      </c>
      <c r="F5017" s="5">
        <v>71.927648437499997</v>
      </c>
      <c r="G5017" s="5">
        <v>25.606999999999999</v>
      </c>
    </row>
    <row r="5018" spans="1:7" x14ac:dyDescent="0.25">
      <c r="A5018" t="s">
        <v>4496</v>
      </c>
      <c r="B5018" t="s">
        <v>4497</v>
      </c>
      <c r="C5018" t="s">
        <v>267</v>
      </c>
      <c r="D5018" t="s">
        <v>378</v>
      </c>
      <c r="E5018" s="5">
        <v>328</v>
      </c>
      <c r="F5018" s="5">
        <v>216.42177616882299</v>
      </c>
      <c r="G5018" s="5">
        <v>89.825000000000003</v>
      </c>
    </row>
    <row r="5019" spans="1:7" x14ac:dyDescent="0.25">
      <c r="A5019" t="s">
        <v>4496</v>
      </c>
      <c r="B5019" t="s">
        <v>4497</v>
      </c>
      <c r="C5019" t="s">
        <v>290</v>
      </c>
      <c r="D5019" t="s">
        <v>378</v>
      </c>
      <c r="E5019" s="5">
        <v>24233</v>
      </c>
      <c r="F5019" s="5">
        <v>22176.925555358899</v>
      </c>
      <c r="G5019" s="5">
        <v>7648.9589999999998</v>
      </c>
    </row>
    <row r="5020" spans="1:7" x14ac:dyDescent="0.25">
      <c r="A5020" t="s">
        <v>4496</v>
      </c>
      <c r="B5020" t="s">
        <v>4497</v>
      </c>
      <c r="C5020" t="s">
        <v>357</v>
      </c>
      <c r="D5020" t="s">
        <v>378</v>
      </c>
      <c r="E5020" s="5">
        <v>34</v>
      </c>
      <c r="F5020" s="5">
        <v>32.670599609375003</v>
      </c>
      <c r="G5020" s="5">
        <v>12.196999999999999</v>
      </c>
    </row>
    <row r="5021" spans="1:7" x14ac:dyDescent="0.25">
      <c r="A5021" t="s">
        <v>4496</v>
      </c>
      <c r="B5021" t="s">
        <v>4497</v>
      </c>
      <c r="C5021" t="s">
        <v>363</v>
      </c>
      <c r="D5021" t="s">
        <v>378</v>
      </c>
      <c r="E5021" s="5">
        <v>26</v>
      </c>
      <c r="F5021" s="5">
        <v>6.0458999023437503</v>
      </c>
      <c r="G5021" s="5">
        <v>2.7189999999999999</v>
      </c>
    </row>
    <row r="5022" spans="1:7" x14ac:dyDescent="0.25">
      <c r="A5022" t="s">
        <v>4498</v>
      </c>
      <c r="B5022" t="s">
        <v>4499</v>
      </c>
      <c r="C5022" t="s">
        <v>267</v>
      </c>
      <c r="D5022" t="s">
        <v>378</v>
      </c>
      <c r="E5022" s="5">
        <v>2000</v>
      </c>
      <c r="F5022" s="5">
        <v>65.073250000000002</v>
      </c>
      <c r="G5022" s="5">
        <v>32.145000000000003</v>
      </c>
    </row>
    <row r="5023" spans="1:7" x14ac:dyDescent="0.25">
      <c r="A5023" t="s">
        <v>4500</v>
      </c>
      <c r="B5023" t="s">
        <v>4501</v>
      </c>
      <c r="C5023" t="s">
        <v>247</v>
      </c>
      <c r="D5023" t="s">
        <v>378</v>
      </c>
      <c r="E5023" s="5">
        <v>30</v>
      </c>
      <c r="F5023" s="5">
        <v>53.777370605468697</v>
      </c>
      <c r="G5023" s="5">
        <v>21.41</v>
      </c>
    </row>
    <row r="5024" spans="1:7" x14ac:dyDescent="0.25">
      <c r="A5024" t="s">
        <v>4500</v>
      </c>
      <c r="B5024" t="s">
        <v>4501</v>
      </c>
      <c r="C5024" t="s">
        <v>267</v>
      </c>
      <c r="D5024" t="s">
        <v>378</v>
      </c>
      <c r="E5024" s="5">
        <v>26509</v>
      </c>
      <c r="F5024" s="5">
        <v>14640.959061523399</v>
      </c>
      <c r="G5024" s="5">
        <v>5312.723</v>
      </c>
    </row>
    <row r="5025" spans="1:7" x14ac:dyDescent="0.25">
      <c r="A5025" t="s">
        <v>4500</v>
      </c>
      <c r="B5025" t="s">
        <v>4501</v>
      </c>
      <c r="C5025" t="s">
        <v>290</v>
      </c>
      <c r="D5025" t="s">
        <v>378</v>
      </c>
      <c r="E5025" s="5">
        <v>26616</v>
      </c>
      <c r="F5025" s="5">
        <v>11143.960442688</v>
      </c>
      <c r="G5025" s="5">
        <v>2978.0059999999999</v>
      </c>
    </row>
    <row r="5026" spans="1:7" x14ac:dyDescent="0.25">
      <c r="A5026" t="s">
        <v>4500</v>
      </c>
      <c r="B5026" t="s">
        <v>4501</v>
      </c>
      <c r="C5026" t="s">
        <v>295</v>
      </c>
      <c r="D5026" t="s">
        <v>378</v>
      </c>
      <c r="E5026" s="5">
        <v>7921</v>
      </c>
      <c r="F5026" s="5">
        <v>952.12057012939499</v>
      </c>
      <c r="G5026" s="5">
        <v>341.94499999999999</v>
      </c>
    </row>
    <row r="5027" spans="1:7" x14ac:dyDescent="0.25">
      <c r="A5027" t="s">
        <v>4500</v>
      </c>
      <c r="B5027" t="s">
        <v>4501</v>
      </c>
      <c r="C5027" t="s">
        <v>302</v>
      </c>
      <c r="D5027" t="s">
        <v>378</v>
      </c>
      <c r="E5027" s="5">
        <v>79</v>
      </c>
      <c r="F5027" s="5">
        <v>5.5</v>
      </c>
      <c r="G5027" s="5">
        <v>2.5230000000000001</v>
      </c>
    </row>
    <row r="5028" spans="1:7" x14ac:dyDescent="0.25">
      <c r="A5028" t="s">
        <v>4500</v>
      </c>
      <c r="B5028" t="s">
        <v>4501</v>
      </c>
      <c r="C5028" t="s">
        <v>320</v>
      </c>
      <c r="D5028" t="s">
        <v>378</v>
      </c>
      <c r="E5028" s="5">
        <v>2</v>
      </c>
      <c r="F5028" s="5">
        <v>11.510389648437499</v>
      </c>
      <c r="G5028" s="5">
        <v>4.6639999999999997</v>
      </c>
    </row>
    <row r="5029" spans="1:7" x14ac:dyDescent="0.25">
      <c r="A5029" t="s">
        <v>4500</v>
      </c>
      <c r="B5029" t="s">
        <v>4501</v>
      </c>
      <c r="C5029" t="s">
        <v>332</v>
      </c>
      <c r="D5029" t="s">
        <v>378</v>
      </c>
      <c r="E5029" s="5">
        <v>160</v>
      </c>
      <c r="F5029" s="5">
        <v>19.86</v>
      </c>
      <c r="G5029" s="5">
        <v>7.6360000000000001</v>
      </c>
    </row>
    <row r="5030" spans="1:7" x14ac:dyDescent="0.25">
      <c r="A5030" t="s">
        <v>4500</v>
      </c>
      <c r="B5030" t="s">
        <v>4501</v>
      </c>
      <c r="C5030" t="s">
        <v>347</v>
      </c>
      <c r="D5030" t="s">
        <v>378</v>
      </c>
      <c r="E5030" s="5">
        <v>835</v>
      </c>
      <c r="F5030" s="5">
        <v>478.48749713134799</v>
      </c>
      <c r="G5030" s="5">
        <v>169.1</v>
      </c>
    </row>
    <row r="5031" spans="1:7" x14ac:dyDescent="0.25">
      <c r="A5031" t="s">
        <v>4500</v>
      </c>
      <c r="B5031" t="s">
        <v>4501</v>
      </c>
      <c r="C5031" t="s">
        <v>359</v>
      </c>
      <c r="D5031" t="s">
        <v>378</v>
      </c>
      <c r="E5031" s="5">
        <v>71</v>
      </c>
      <c r="F5031" s="5">
        <v>63.619928344726603</v>
      </c>
      <c r="G5031" s="5">
        <v>23.786999999999999</v>
      </c>
    </row>
    <row r="5032" spans="1:7" x14ac:dyDescent="0.25">
      <c r="A5032" t="s">
        <v>4500</v>
      </c>
      <c r="B5032" t="s">
        <v>4501</v>
      </c>
      <c r="C5032" t="s">
        <v>363</v>
      </c>
      <c r="D5032" t="s">
        <v>378</v>
      </c>
      <c r="E5032" s="5">
        <v>50</v>
      </c>
      <c r="F5032" s="5">
        <v>17.572990234374998</v>
      </c>
      <c r="G5032" s="5">
        <v>6.2569999999999997</v>
      </c>
    </row>
    <row r="5033" spans="1:7" x14ac:dyDescent="0.25">
      <c r="A5033" t="s">
        <v>4502</v>
      </c>
      <c r="B5033" t="s">
        <v>4503</v>
      </c>
      <c r="C5033" t="s">
        <v>267</v>
      </c>
      <c r="D5033" t="s">
        <v>378</v>
      </c>
      <c r="E5033" s="5">
        <v>899442</v>
      </c>
      <c r="F5033" s="5">
        <v>36487.575538024903</v>
      </c>
      <c r="G5033" s="5">
        <v>13221.763999999999</v>
      </c>
    </row>
    <row r="5034" spans="1:7" x14ac:dyDescent="0.25">
      <c r="A5034" t="s">
        <v>4502</v>
      </c>
      <c r="B5034" t="s">
        <v>4503</v>
      </c>
      <c r="C5034" t="s">
        <v>287</v>
      </c>
      <c r="D5034" t="s">
        <v>378</v>
      </c>
      <c r="E5034" s="5">
        <v>105</v>
      </c>
      <c r="F5034" s="5">
        <v>12.5837398681641</v>
      </c>
      <c r="G5034" s="5">
        <v>4.6920000000000002</v>
      </c>
    </row>
    <row r="5035" spans="1:7" x14ac:dyDescent="0.25">
      <c r="A5035" t="s">
        <v>4502</v>
      </c>
      <c r="B5035" t="s">
        <v>4503</v>
      </c>
      <c r="C5035" t="s">
        <v>290</v>
      </c>
      <c r="D5035" t="s">
        <v>378</v>
      </c>
      <c r="E5035" s="5">
        <v>194249</v>
      </c>
      <c r="F5035" s="5">
        <v>2751.7850160522498</v>
      </c>
      <c r="G5035" s="5">
        <v>1040.703</v>
      </c>
    </row>
    <row r="5036" spans="1:7" x14ac:dyDescent="0.25">
      <c r="A5036" t="s">
        <v>4502</v>
      </c>
      <c r="B5036" t="s">
        <v>4503</v>
      </c>
      <c r="C5036" t="s">
        <v>318</v>
      </c>
      <c r="D5036" t="s">
        <v>378</v>
      </c>
      <c r="E5036" s="5">
        <v>142</v>
      </c>
      <c r="F5036" s="5">
        <v>451.80165527343797</v>
      </c>
      <c r="G5036" s="5">
        <v>160.85400000000001</v>
      </c>
    </row>
    <row r="5037" spans="1:7" x14ac:dyDescent="0.25">
      <c r="A5037" t="s">
        <v>4502</v>
      </c>
      <c r="B5037" t="s">
        <v>4503</v>
      </c>
      <c r="C5037" t="s">
        <v>323</v>
      </c>
      <c r="D5037" t="s">
        <v>378</v>
      </c>
      <c r="E5037" s="5">
        <v>140</v>
      </c>
      <c r="F5037" s="5">
        <v>281.68106640625001</v>
      </c>
      <c r="G5037" s="5">
        <v>100.28700000000001</v>
      </c>
    </row>
    <row r="5038" spans="1:7" x14ac:dyDescent="0.25">
      <c r="A5038" t="s">
        <v>4502</v>
      </c>
      <c r="B5038" t="s">
        <v>4503</v>
      </c>
      <c r="C5038" t="s">
        <v>347</v>
      </c>
      <c r="D5038" t="s">
        <v>378</v>
      </c>
      <c r="E5038" s="5">
        <v>19901</v>
      </c>
      <c r="F5038" s="5">
        <v>1479.79116827393</v>
      </c>
      <c r="G5038" s="5">
        <v>530.83399999999995</v>
      </c>
    </row>
    <row r="5039" spans="1:7" x14ac:dyDescent="0.25">
      <c r="A5039" t="s">
        <v>4502</v>
      </c>
      <c r="B5039" t="s">
        <v>4503</v>
      </c>
      <c r="C5039" t="s">
        <v>369</v>
      </c>
      <c r="D5039" t="s">
        <v>378</v>
      </c>
      <c r="E5039" s="5">
        <v>20</v>
      </c>
      <c r="F5039" s="5">
        <v>41.646511718749998</v>
      </c>
      <c r="G5039" s="5">
        <v>14.827999999999999</v>
      </c>
    </row>
    <row r="5040" spans="1:7" x14ac:dyDescent="0.25">
      <c r="A5040" t="s">
        <v>4504</v>
      </c>
      <c r="B5040" t="s">
        <v>4505</v>
      </c>
      <c r="C5040" t="s">
        <v>267</v>
      </c>
      <c r="D5040" t="s">
        <v>378</v>
      </c>
      <c r="E5040" s="5">
        <v>169251</v>
      </c>
      <c r="F5040" s="5">
        <v>6840.2604797363301</v>
      </c>
      <c r="G5040" s="5">
        <v>2439.3330000000001</v>
      </c>
    </row>
    <row r="5041" spans="1:7" x14ac:dyDescent="0.25">
      <c r="A5041" t="s">
        <v>4504</v>
      </c>
      <c r="B5041" t="s">
        <v>4505</v>
      </c>
      <c r="C5041" t="s">
        <v>290</v>
      </c>
      <c r="D5041" t="s">
        <v>378</v>
      </c>
      <c r="E5041" s="5">
        <v>309</v>
      </c>
      <c r="F5041" s="5">
        <v>18.683650390625001</v>
      </c>
      <c r="G5041" s="5">
        <v>37.658999999999999</v>
      </c>
    </row>
    <row r="5042" spans="1:7" x14ac:dyDescent="0.25">
      <c r="A5042" t="s">
        <v>4506</v>
      </c>
      <c r="B5042" t="s">
        <v>4507</v>
      </c>
      <c r="C5042" t="s">
        <v>267</v>
      </c>
      <c r="D5042" t="s">
        <v>378</v>
      </c>
      <c r="E5042" s="5">
        <v>24019</v>
      </c>
      <c r="F5042" s="5">
        <v>721.02612362670902</v>
      </c>
      <c r="G5042" s="5">
        <v>221.49</v>
      </c>
    </row>
    <row r="5043" spans="1:7" x14ac:dyDescent="0.25">
      <c r="A5043" t="s">
        <v>4506</v>
      </c>
      <c r="B5043" t="s">
        <v>4507</v>
      </c>
      <c r="C5043" t="s">
        <v>290</v>
      </c>
      <c r="D5043" t="s">
        <v>378</v>
      </c>
      <c r="E5043" s="5">
        <v>68365</v>
      </c>
      <c r="F5043" s="5">
        <v>19484.682974204999</v>
      </c>
      <c r="G5043" s="5">
        <v>3628.777</v>
      </c>
    </row>
    <row r="5044" spans="1:7" x14ac:dyDescent="0.25">
      <c r="A5044" t="s">
        <v>4508</v>
      </c>
      <c r="B5044" t="s">
        <v>4509</v>
      </c>
      <c r="C5044" t="s">
        <v>267</v>
      </c>
      <c r="D5044" t="s">
        <v>378</v>
      </c>
      <c r="E5044" s="5">
        <v>13548</v>
      </c>
      <c r="F5044" s="5">
        <v>1264.3731774292</v>
      </c>
      <c r="G5044" s="5">
        <v>465.36900000000003</v>
      </c>
    </row>
    <row r="5045" spans="1:7" x14ac:dyDescent="0.25">
      <c r="A5045" t="s">
        <v>4508</v>
      </c>
      <c r="B5045" t="s">
        <v>4509</v>
      </c>
      <c r="C5045" t="s">
        <v>290</v>
      </c>
      <c r="D5045" t="s">
        <v>378</v>
      </c>
      <c r="E5045" s="5">
        <v>109747.5</v>
      </c>
      <c r="F5045" s="5">
        <v>1044.3605260009799</v>
      </c>
      <c r="G5045" s="5">
        <v>441.87099999999998</v>
      </c>
    </row>
    <row r="5046" spans="1:7" x14ac:dyDescent="0.25">
      <c r="A5046" t="s">
        <v>4510</v>
      </c>
      <c r="B5046" t="s">
        <v>4511</v>
      </c>
      <c r="C5046" t="s">
        <v>267</v>
      </c>
      <c r="D5046" t="s">
        <v>378</v>
      </c>
      <c r="E5046" s="5">
        <v>311257.921875</v>
      </c>
      <c r="F5046" s="5">
        <v>3955.1113222656199</v>
      </c>
      <c r="G5046" s="5">
        <v>1584.136</v>
      </c>
    </row>
    <row r="5047" spans="1:7" x14ac:dyDescent="0.25">
      <c r="A5047" t="s">
        <v>4510</v>
      </c>
      <c r="B5047" t="s">
        <v>4511</v>
      </c>
      <c r="C5047" t="s">
        <v>290</v>
      </c>
      <c r="D5047" t="s">
        <v>378</v>
      </c>
      <c r="E5047" s="5">
        <v>121806</v>
      </c>
      <c r="F5047" s="5">
        <v>1961.26575778198</v>
      </c>
      <c r="G5047" s="5">
        <v>711.05700000000002</v>
      </c>
    </row>
    <row r="5048" spans="1:7" x14ac:dyDescent="0.25">
      <c r="A5048" t="s">
        <v>4512</v>
      </c>
      <c r="B5048" t="s">
        <v>4513</v>
      </c>
      <c r="C5048" t="s">
        <v>267</v>
      </c>
      <c r="D5048" t="s">
        <v>378</v>
      </c>
      <c r="E5048" s="5">
        <v>14146</v>
      </c>
      <c r="F5048" s="5">
        <v>179.61586962890601</v>
      </c>
      <c r="G5048" s="5">
        <v>93.903000000000006</v>
      </c>
    </row>
    <row r="5049" spans="1:7" x14ac:dyDescent="0.25">
      <c r="A5049" t="s">
        <v>4512</v>
      </c>
      <c r="B5049" t="s">
        <v>4513</v>
      </c>
      <c r="C5049" t="s">
        <v>290</v>
      </c>
      <c r="D5049" t="s">
        <v>378</v>
      </c>
      <c r="E5049" s="5">
        <v>53761</v>
      </c>
      <c r="F5049" s="5">
        <v>806.50050604247997</v>
      </c>
      <c r="G5049" s="5">
        <v>296.29199999999997</v>
      </c>
    </row>
    <row r="5050" spans="1:7" x14ac:dyDescent="0.25">
      <c r="A5050" t="s">
        <v>4512</v>
      </c>
      <c r="B5050" t="s">
        <v>4513</v>
      </c>
      <c r="C5050" t="s">
        <v>301</v>
      </c>
      <c r="D5050" t="s">
        <v>378</v>
      </c>
      <c r="E5050" s="5">
        <v>40</v>
      </c>
      <c r="F5050" s="5">
        <v>3.9426000976562499</v>
      </c>
      <c r="G5050" s="5">
        <v>1.405</v>
      </c>
    </row>
    <row r="5051" spans="1:7" x14ac:dyDescent="0.25">
      <c r="A5051" t="s">
        <v>4512</v>
      </c>
      <c r="B5051" t="s">
        <v>4513</v>
      </c>
      <c r="C5051" t="s">
        <v>347</v>
      </c>
      <c r="D5051" t="s">
        <v>378</v>
      </c>
      <c r="E5051" s="5">
        <v>2700</v>
      </c>
      <c r="F5051" s="5">
        <v>45.467960937500003</v>
      </c>
      <c r="G5051" s="5">
        <v>35.567999999999998</v>
      </c>
    </row>
    <row r="5052" spans="1:7" x14ac:dyDescent="0.25">
      <c r="A5052" t="s">
        <v>4512</v>
      </c>
      <c r="B5052" t="s">
        <v>4513</v>
      </c>
      <c r="C5052" t="s">
        <v>357</v>
      </c>
      <c r="D5052" t="s">
        <v>378</v>
      </c>
      <c r="E5052" s="5">
        <v>25</v>
      </c>
      <c r="F5052" s="5">
        <v>0.72395999145507794</v>
      </c>
      <c r="G5052" s="5">
        <v>0.26</v>
      </c>
    </row>
    <row r="5053" spans="1:7" x14ac:dyDescent="0.25">
      <c r="A5053" t="s">
        <v>4514</v>
      </c>
      <c r="B5053" t="s">
        <v>4515</v>
      </c>
      <c r="C5053" t="s">
        <v>267</v>
      </c>
      <c r="D5053" t="s">
        <v>378</v>
      </c>
      <c r="E5053" s="5">
        <v>9301</v>
      </c>
      <c r="F5053" s="5">
        <v>998.50145629882797</v>
      </c>
      <c r="G5053" s="5">
        <v>355.48099999999999</v>
      </c>
    </row>
    <row r="5054" spans="1:7" x14ac:dyDescent="0.25">
      <c r="A5054" t="s">
        <v>4514</v>
      </c>
      <c r="B5054" t="s">
        <v>4515</v>
      </c>
      <c r="C5054" t="s">
        <v>280</v>
      </c>
      <c r="D5054" t="s">
        <v>378</v>
      </c>
      <c r="E5054" s="5">
        <v>1</v>
      </c>
      <c r="F5054" s="5">
        <v>8.4030302734374995</v>
      </c>
      <c r="G5054" s="5">
        <v>3.5579999999999998</v>
      </c>
    </row>
    <row r="5055" spans="1:7" x14ac:dyDescent="0.25">
      <c r="A5055" t="s">
        <v>4514</v>
      </c>
      <c r="B5055" t="s">
        <v>4515</v>
      </c>
      <c r="C5055" t="s">
        <v>283</v>
      </c>
      <c r="D5055" t="s">
        <v>378</v>
      </c>
      <c r="E5055" s="5">
        <v>4</v>
      </c>
      <c r="F5055" s="5">
        <v>0.67690002441406205</v>
      </c>
      <c r="G5055" s="5">
        <v>0.24199999999999999</v>
      </c>
    </row>
    <row r="5056" spans="1:7" x14ac:dyDescent="0.25">
      <c r="A5056" t="s">
        <v>4514</v>
      </c>
      <c r="B5056" t="s">
        <v>4515</v>
      </c>
      <c r="C5056" t="s">
        <v>287</v>
      </c>
      <c r="D5056" t="s">
        <v>378</v>
      </c>
      <c r="E5056" s="5">
        <v>63</v>
      </c>
      <c r="F5056" s="5">
        <v>9.3536799316406203</v>
      </c>
      <c r="G5056" s="5">
        <v>3.3319999999999999</v>
      </c>
    </row>
    <row r="5057" spans="1:7" x14ac:dyDescent="0.25">
      <c r="A5057" t="s">
        <v>4514</v>
      </c>
      <c r="B5057" t="s">
        <v>4515</v>
      </c>
      <c r="C5057" t="s">
        <v>290</v>
      </c>
      <c r="D5057" t="s">
        <v>378</v>
      </c>
      <c r="E5057" s="5">
        <v>130409.07999999799</v>
      </c>
      <c r="F5057" s="5">
        <v>6257.73823422241</v>
      </c>
      <c r="G5057" s="5">
        <v>2302.317</v>
      </c>
    </row>
    <row r="5058" spans="1:7" x14ac:dyDescent="0.25">
      <c r="A5058" t="s">
        <v>4514</v>
      </c>
      <c r="B5058" t="s">
        <v>4515</v>
      </c>
      <c r="C5058" t="s">
        <v>301</v>
      </c>
      <c r="D5058" t="s">
        <v>378</v>
      </c>
      <c r="E5058" s="5">
        <v>850</v>
      </c>
      <c r="F5058" s="5">
        <v>18.9987399291992</v>
      </c>
      <c r="G5058" s="5">
        <v>11.766</v>
      </c>
    </row>
    <row r="5059" spans="1:7" x14ac:dyDescent="0.25">
      <c r="A5059" t="s">
        <v>4516</v>
      </c>
      <c r="B5059" t="s">
        <v>4517</v>
      </c>
      <c r="C5059" t="s">
        <v>267</v>
      </c>
      <c r="D5059" t="s">
        <v>378</v>
      </c>
      <c r="E5059" s="5">
        <v>23245</v>
      </c>
      <c r="F5059" s="5">
        <v>3839.9392368774402</v>
      </c>
      <c r="G5059" s="5">
        <v>1367.125</v>
      </c>
    </row>
    <row r="5060" spans="1:7" x14ac:dyDescent="0.25">
      <c r="A5060" t="s">
        <v>4516</v>
      </c>
      <c r="B5060" t="s">
        <v>4517</v>
      </c>
      <c r="C5060" t="s">
        <v>290</v>
      </c>
      <c r="D5060" t="s">
        <v>378</v>
      </c>
      <c r="E5060" s="5">
        <v>2974</v>
      </c>
      <c r="F5060" s="5">
        <v>402.45269934082</v>
      </c>
      <c r="G5060" s="5">
        <v>219.726</v>
      </c>
    </row>
    <row r="5061" spans="1:7" x14ac:dyDescent="0.25">
      <c r="A5061" t="s">
        <v>4516</v>
      </c>
      <c r="B5061" t="s">
        <v>4517</v>
      </c>
      <c r="C5061" t="s">
        <v>301</v>
      </c>
      <c r="D5061" t="s">
        <v>378</v>
      </c>
      <c r="E5061" s="5">
        <v>7200</v>
      </c>
      <c r="F5061" s="5">
        <v>2446.36</v>
      </c>
      <c r="G5061" s="5">
        <v>1095.7919999999999</v>
      </c>
    </row>
    <row r="5062" spans="1:7" x14ac:dyDescent="0.25">
      <c r="A5062" t="s">
        <v>4516</v>
      </c>
      <c r="B5062" t="s">
        <v>4517</v>
      </c>
      <c r="C5062" t="s">
        <v>363</v>
      </c>
      <c r="D5062" t="s">
        <v>378</v>
      </c>
      <c r="E5062" s="5">
        <v>2</v>
      </c>
      <c r="F5062" s="5">
        <v>1.6910999755859399</v>
      </c>
      <c r="G5062" s="5">
        <v>0.60399999999999998</v>
      </c>
    </row>
    <row r="5063" spans="1:7" x14ac:dyDescent="0.25">
      <c r="A5063" t="s">
        <v>4518</v>
      </c>
      <c r="B5063" t="s">
        <v>4519</v>
      </c>
      <c r="C5063" t="s">
        <v>267</v>
      </c>
      <c r="D5063" t="s">
        <v>378</v>
      </c>
      <c r="E5063" s="5">
        <v>45</v>
      </c>
      <c r="F5063" s="5">
        <v>10.9588696289062</v>
      </c>
      <c r="G5063" s="5">
        <v>4.5049999999999999</v>
      </c>
    </row>
    <row r="5064" spans="1:7" x14ac:dyDescent="0.25">
      <c r="A5064" t="s">
        <v>4518</v>
      </c>
      <c r="B5064" t="s">
        <v>4519</v>
      </c>
      <c r="C5064" t="s">
        <v>290</v>
      </c>
      <c r="D5064" t="s">
        <v>378</v>
      </c>
      <c r="E5064" s="5">
        <v>36</v>
      </c>
      <c r="F5064" s="5">
        <v>17.132460937499999</v>
      </c>
      <c r="G5064" s="5">
        <v>6.1</v>
      </c>
    </row>
    <row r="5065" spans="1:7" x14ac:dyDescent="0.25">
      <c r="A5065" t="s">
        <v>4520</v>
      </c>
      <c r="B5065" t="s">
        <v>4521</v>
      </c>
      <c r="C5065" t="s">
        <v>267</v>
      </c>
      <c r="D5065" t="s">
        <v>378</v>
      </c>
      <c r="E5065" s="5">
        <v>77817</v>
      </c>
      <c r="F5065" s="5">
        <v>10229.5420703125</v>
      </c>
      <c r="G5065" s="5">
        <v>4328.5159999999996</v>
      </c>
    </row>
    <row r="5066" spans="1:7" x14ac:dyDescent="0.25">
      <c r="A5066" t="s">
        <v>4520</v>
      </c>
      <c r="B5066" t="s">
        <v>4521</v>
      </c>
      <c r="C5066" t="s">
        <v>290</v>
      </c>
      <c r="D5066" t="s">
        <v>378</v>
      </c>
      <c r="E5066" s="5">
        <v>4068</v>
      </c>
      <c r="F5066" s="5">
        <v>358.46885528564502</v>
      </c>
      <c r="G5066" s="5">
        <v>127.941</v>
      </c>
    </row>
    <row r="5067" spans="1:7" x14ac:dyDescent="0.25">
      <c r="A5067" t="s">
        <v>4522</v>
      </c>
      <c r="B5067" t="s">
        <v>4523</v>
      </c>
      <c r="C5067" t="s">
        <v>257</v>
      </c>
      <c r="D5067" t="s">
        <v>378</v>
      </c>
      <c r="E5067" s="5">
        <v>10</v>
      </c>
      <c r="F5067" s="5">
        <v>3.2237800292968699</v>
      </c>
      <c r="G5067" s="5">
        <v>1.1479999999999999</v>
      </c>
    </row>
    <row r="5068" spans="1:7" x14ac:dyDescent="0.25">
      <c r="A5068" t="s">
        <v>4522</v>
      </c>
      <c r="B5068" t="s">
        <v>4523</v>
      </c>
      <c r="C5068" t="s">
        <v>267</v>
      </c>
      <c r="D5068" t="s">
        <v>378</v>
      </c>
      <c r="E5068" s="5">
        <v>158333</v>
      </c>
      <c r="F5068" s="5">
        <v>19994.381479583699</v>
      </c>
      <c r="G5068" s="5">
        <v>10667.102999999999</v>
      </c>
    </row>
    <row r="5069" spans="1:7" x14ac:dyDescent="0.25">
      <c r="A5069" t="s">
        <v>4522</v>
      </c>
      <c r="B5069" t="s">
        <v>4523</v>
      </c>
      <c r="C5069" t="s">
        <v>280</v>
      </c>
      <c r="D5069" t="s">
        <v>378</v>
      </c>
      <c r="E5069" s="5">
        <v>2</v>
      </c>
      <c r="F5069" s="5">
        <v>2.3405</v>
      </c>
      <c r="G5069" s="5">
        <v>0.83499999999999996</v>
      </c>
    </row>
    <row r="5070" spans="1:7" x14ac:dyDescent="0.25">
      <c r="A5070" t="s">
        <v>4522</v>
      </c>
      <c r="B5070" t="s">
        <v>4523</v>
      </c>
      <c r="C5070" t="s">
        <v>290</v>
      </c>
      <c r="D5070" t="s">
        <v>378</v>
      </c>
      <c r="E5070" s="5">
        <v>183435</v>
      </c>
      <c r="F5070" s="5">
        <v>13307.6861273346</v>
      </c>
      <c r="G5070" s="5">
        <v>4426.57</v>
      </c>
    </row>
    <row r="5071" spans="1:7" x14ac:dyDescent="0.25">
      <c r="A5071" t="s">
        <v>4522</v>
      </c>
      <c r="B5071" t="s">
        <v>4523</v>
      </c>
      <c r="C5071" t="s">
        <v>297</v>
      </c>
      <c r="D5071" t="s">
        <v>378</v>
      </c>
      <c r="E5071" s="5">
        <v>20</v>
      </c>
      <c r="F5071" s="5">
        <v>7.2042000122070302</v>
      </c>
      <c r="G5071" s="5">
        <v>3.1349999999999998</v>
      </c>
    </row>
    <row r="5072" spans="1:7" x14ac:dyDescent="0.25">
      <c r="A5072" t="s">
        <v>4522</v>
      </c>
      <c r="B5072" t="s">
        <v>4523</v>
      </c>
      <c r="C5072" t="s">
        <v>301</v>
      </c>
      <c r="D5072" t="s">
        <v>378</v>
      </c>
      <c r="E5072" s="5">
        <v>12400</v>
      </c>
      <c r="F5072" s="5">
        <v>3985.0256250000002</v>
      </c>
      <c r="G5072" s="5">
        <v>1419.2360000000001</v>
      </c>
    </row>
    <row r="5073" spans="1:7" x14ac:dyDescent="0.25">
      <c r="A5073" t="s">
        <v>4522</v>
      </c>
      <c r="B5073" t="s">
        <v>4523</v>
      </c>
      <c r="C5073" t="s">
        <v>340</v>
      </c>
      <c r="D5073" t="s">
        <v>378</v>
      </c>
      <c r="E5073" s="5">
        <v>5080</v>
      </c>
      <c r="F5073" s="5">
        <v>2856.9227890625002</v>
      </c>
      <c r="G5073" s="5">
        <v>1017.634</v>
      </c>
    </row>
    <row r="5074" spans="1:7" x14ac:dyDescent="0.25">
      <c r="A5074" t="s">
        <v>4522</v>
      </c>
      <c r="B5074" t="s">
        <v>4523</v>
      </c>
      <c r="C5074" t="s">
        <v>347</v>
      </c>
      <c r="D5074" t="s">
        <v>378</v>
      </c>
      <c r="E5074" s="5">
        <v>2</v>
      </c>
      <c r="F5074" s="5">
        <v>0.66823999023437497</v>
      </c>
      <c r="G5074" s="5">
        <v>0.23899999999999999</v>
      </c>
    </row>
    <row r="5075" spans="1:7" x14ac:dyDescent="0.25">
      <c r="A5075" t="s">
        <v>4522</v>
      </c>
      <c r="B5075" t="s">
        <v>4523</v>
      </c>
      <c r="C5075" t="s">
        <v>357</v>
      </c>
      <c r="D5075" t="s">
        <v>378</v>
      </c>
      <c r="E5075" s="5">
        <v>2</v>
      </c>
      <c r="F5075" s="5">
        <v>0.31751998901367201</v>
      </c>
      <c r="G5075" s="5">
        <v>0.114</v>
      </c>
    </row>
    <row r="5076" spans="1:7" x14ac:dyDescent="0.25">
      <c r="A5076" t="s">
        <v>4524</v>
      </c>
      <c r="B5076" t="s">
        <v>4525</v>
      </c>
      <c r="C5076" t="s">
        <v>267</v>
      </c>
      <c r="D5076" t="s">
        <v>378</v>
      </c>
      <c r="E5076" s="5">
        <v>6592</v>
      </c>
      <c r="F5076" s="5">
        <v>1132.69710375977</v>
      </c>
      <c r="G5076" s="5">
        <v>504</v>
      </c>
    </row>
    <row r="5077" spans="1:7" x14ac:dyDescent="0.25">
      <c r="A5077" t="s">
        <v>4524</v>
      </c>
      <c r="B5077" t="s">
        <v>4525</v>
      </c>
      <c r="C5077" t="s">
        <v>290</v>
      </c>
      <c r="D5077" t="s">
        <v>378</v>
      </c>
      <c r="E5077" s="5">
        <v>7140</v>
      </c>
      <c r="F5077" s="5">
        <v>527.23339892578099</v>
      </c>
      <c r="G5077" s="5">
        <v>192.02</v>
      </c>
    </row>
    <row r="5078" spans="1:7" x14ac:dyDescent="0.25">
      <c r="A5078" t="s">
        <v>4526</v>
      </c>
      <c r="B5078" t="s">
        <v>4527</v>
      </c>
      <c r="C5078" t="s">
        <v>267</v>
      </c>
      <c r="D5078" t="s">
        <v>378</v>
      </c>
      <c r="E5078" s="5">
        <v>69</v>
      </c>
      <c r="F5078" s="5">
        <v>4.7784299316406296</v>
      </c>
      <c r="G5078" s="5">
        <v>1.8140000000000001</v>
      </c>
    </row>
    <row r="5079" spans="1:7" x14ac:dyDescent="0.25">
      <c r="A5079" t="s">
        <v>4526</v>
      </c>
      <c r="B5079" t="s">
        <v>4527</v>
      </c>
      <c r="C5079" t="s">
        <v>290</v>
      </c>
      <c r="D5079" t="s">
        <v>378</v>
      </c>
      <c r="E5079" s="5">
        <v>830</v>
      </c>
      <c r="F5079" s="5">
        <v>39.336930175781198</v>
      </c>
      <c r="G5079" s="5">
        <v>14.574999999999999</v>
      </c>
    </row>
    <row r="5080" spans="1:7" x14ac:dyDescent="0.25">
      <c r="A5080" t="s">
        <v>4528</v>
      </c>
      <c r="B5080" t="s">
        <v>4529</v>
      </c>
      <c r="C5080" t="s">
        <v>267</v>
      </c>
      <c r="D5080" t="s">
        <v>378</v>
      </c>
      <c r="E5080" s="5">
        <v>4560</v>
      </c>
      <c r="F5080" s="5">
        <v>468.23393750000002</v>
      </c>
      <c r="G5080" s="5">
        <v>168.548</v>
      </c>
    </row>
    <row r="5081" spans="1:7" x14ac:dyDescent="0.25">
      <c r="A5081" t="s">
        <v>4528</v>
      </c>
      <c r="B5081" t="s">
        <v>4529</v>
      </c>
      <c r="C5081" t="s">
        <v>290</v>
      </c>
      <c r="D5081" t="s">
        <v>378</v>
      </c>
      <c r="E5081" s="5">
        <v>2651</v>
      </c>
      <c r="F5081" s="5">
        <v>89.208797851562494</v>
      </c>
      <c r="G5081" s="5">
        <v>31.760999999999999</v>
      </c>
    </row>
    <row r="5082" spans="1:7" x14ac:dyDescent="0.25">
      <c r="A5082" t="s">
        <v>4530</v>
      </c>
      <c r="B5082" t="s">
        <v>4531</v>
      </c>
      <c r="C5082" t="s">
        <v>267</v>
      </c>
      <c r="D5082" t="s">
        <v>378</v>
      </c>
      <c r="E5082" s="5">
        <v>182499</v>
      </c>
      <c r="F5082" s="5">
        <v>9640.2158853836099</v>
      </c>
      <c r="G5082" s="5">
        <v>3601.2170000000001</v>
      </c>
    </row>
    <row r="5083" spans="1:7" x14ac:dyDescent="0.25">
      <c r="A5083" t="s">
        <v>4530</v>
      </c>
      <c r="B5083" t="s">
        <v>4531</v>
      </c>
      <c r="C5083" t="s">
        <v>287</v>
      </c>
      <c r="D5083" t="s">
        <v>378</v>
      </c>
      <c r="E5083" s="5">
        <v>26</v>
      </c>
      <c r="F5083" s="5">
        <v>6.29146002197266</v>
      </c>
      <c r="G5083" s="5">
        <v>2.351</v>
      </c>
    </row>
    <row r="5084" spans="1:7" x14ac:dyDescent="0.25">
      <c r="A5084" t="s">
        <v>4530</v>
      </c>
      <c r="B5084" t="s">
        <v>4531</v>
      </c>
      <c r="C5084" t="s">
        <v>290</v>
      </c>
      <c r="D5084" t="s">
        <v>378</v>
      </c>
      <c r="E5084" s="5">
        <v>14927</v>
      </c>
      <c r="F5084" s="5">
        <v>513.00130773925798</v>
      </c>
      <c r="G5084" s="5">
        <v>206.29</v>
      </c>
    </row>
    <row r="5085" spans="1:7" x14ac:dyDescent="0.25">
      <c r="A5085" t="s">
        <v>4530</v>
      </c>
      <c r="B5085" t="s">
        <v>4531</v>
      </c>
      <c r="C5085" t="s">
        <v>292</v>
      </c>
      <c r="D5085" t="s">
        <v>378</v>
      </c>
      <c r="E5085" s="5">
        <v>61</v>
      </c>
      <c r="F5085" s="5">
        <v>181.73618945312501</v>
      </c>
      <c r="G5085" s="5">
        <v>64.715999999999994</v>
      </c>
    </row>
    <row r="5086" spans="1:7" x14ac:dyDescent="0.25">
      <c r="A5086" t="s">
        <v>4530</v>
      </c>
      <c r="B5086" t="s">
        <v>4531</v>
      </c>
      <c r="C5086" t="s">
        <v>365</v>
      </c>
      <c r="D5086" t="s">
        <v>378</v>
      </c>
      <c r="E5086" s="5">
        <v>2</v>
      </c>
      <c r="F5086" s="5">
        <v>0.59297000122070298</v>
      </c>
      <c r="G5086" s="5">
        <v>0.21299999999999999</v>
      </c>
    </row>
    <row r="5087" spans="1:7" x14ac:dyDescent="0.25">
      <c r="A5087" t="s">
        <v>4530</v>
      </c>
      <c r="B5087" t="s">
        <v>4531</v>
      </c>
      <c r="C5087" t="s">
        <v>369</v>
      </c>
      <c r="D5087" t="s">
        <v>378</v>
      </c>
      <c r="E5087" s="5">
        <v>100</v>
      </c>
      <c r="F5087" s="5">
        <v>7.9988901367187504</v>
      </c>
      <c r="G5087" s="5">
        <v>2.8479999999999999</v>
      </c>
    </row>
    <row r="5088" spans="1:7" x14ac:dyDescent="0.25">
      <c r="A5088" t="s">
        <v>4532</v>
      </c>
      <c r="B5088" t="s">
        <v>4533</v>
      </c>
      <c r="C5088" t="s">
        <v>267</v>
      </c>
      <c r="D5088" t="s">
        <v>378</v>
      </c>
      <c r="E5088" s="5">
        <v>9761</v>
      </c>
      <c r="F5088" s="5">
        <v>304.69337390136701</v>
      </c>
      <c r="G5088" s="5">
        <v>97.793000000000006</v>
      </c>
    </row>
    <row r="5089" spans="1:7" x14ac:dyDescent="0.25">
      <c r="A5089" t="s">
        <v>4532</v>
      </c>
      <c r="B5089" t="s">
        <v>4533</v>
      </c>
      <c r="C5089" t="s">
        <v>290</v>
      </c>
      <c r="D5089" t="s">
        <v>378</v>
      </c>
      <c r="E5089" s="5">
        <v>16032</v>
      </c>
      <c r="F5089" s="5">
        <v>277.269524780273</v>
      </c>
      <c r="G5089" s="5">
        <v>95.582999999999998</v>
      </c>
    </row>
    <row r="5090" spans="1:7" x14ac:dyDescent="0.25">
      <c r="A5090" t="s">
        <v>4532</v>
      </c>
      <c r="B5090" t="s">
        <v>4533</v>
      </c>
      <c r="C5090" t="s">
        <v>296</v>
      </c>
      <c r="D5090" t="s">
        <v>378</v>
      </c>
      <c r="E5090" s="5">
        <v>36</v>
      </c>
      <c r="F5090" s="5">
        <v>91.590328124999999</v>
      </c>
      <c r="G5090" s="5">
        <v>27.431999999999999</v>
      </c>
    </row>
    <row r="5091" spans="1:7" x14ac:dyDescent="0.25">
      <c r="A5091" t="s">
        <v>4532</v>
      </c>
      <c r="B5091" t="s">
        <v>4533</v>
      </c>
      <c r="C5091" t="s">
        <v>359</v>
      </c>
      <c r="D5091" t="s">
        <v>378</v>
      </c>
      <c r="E5091" s="5">
        <v>17</v>
      </c>
      <c r="F5091" s="5">
        <v>1.1306099853515601</v>
      </c>
      <c r="G5091" s="5">
        <v>0.34</v>
      </c>
    </row>
    <row r="5092" spans="1:7" x14ac:dyDescent="0.25">
      <c r="A5092" t="s">
        <v>4532</v>
      </c>
      <c r="B5092" t="s">
        <v>4533</v>
      </c>
      <c r="C5092" t="s">
        <v>363</v>
      </c>
      <c r="D5092" t="s">
        <v>378</v>
      </c>
      <c r="E5092" s="5">
        <v>1</v>
      </c>
      <c r="F5092" s="5">
        <v>1.2311999511718701</v>
      </c>
      <c r="G5092" s="5">
        <v>0.37</v>
      </c>
    </row>
    <row r="5093" spans="1:7" x14ac:dyDescent="0.25">
      <c r="A5093" t="s">
        <v>4532</v>
      </c>
      <c r="B5093" t="s">
        <v>4533</v>
      </c>
      <c r="C5093" t="s">
        <v>365</v>
      </c>
      <c r="D5093" t="s">
        <v>378</v>
      </c>
      <c r="E5093" s="5">
        <v>2</v>
      </c>
      <c r="F5093" s="5">
        <v>0.26488000488281199</v>
      </c>
      <c r="G5093" s="5">
        <v>0.08</v>
      </c>
    </row>
    <row r="5094" spans="1:7" x14ac:dyDescent="0.25">
      <c r="A5094" t="s">
        <v>4534</v>
      </c>
      <c r="B5094" t="s">
        <v>4535</v>
      </c>
      <c r="C5094" t="s">
        <v>267</v>
      </c>
      <c r="D5094" t="s">
        <v>378</v>
      </c>
      <c r="E5094" s="5">
        <v>991</v>
      </c>
      <c r="F5094" s="5">
        <v>43.779640747070303</v>
      </c>
      <c r="G5094" s="5">
        <v>17.643000000000001</v>
      </c>
    </row>
    <row r="5095" spans="1:7" x14ac:dyDescent="0.25">
      <c r="A5095" t="s">
        <v>4534</v>
      </c>
      <c r="B5095" t="s">
        <v>4535</v>
      </c>
      <c r="C5095" t="s">
        <v>290</v>
      </c>
      <c r="D5095" t="s">
        <v>378</v>
      </c>
      <c r="E5095" s="5">
        <v>33859</v>
      </c>
      <c r="F5095" s="5">
        <v>509.53736718750002</v>
      </c>
      <c r="G5095" s="5">
        <v>160.696</v>
      </c>
    </row>
    <row r="5096" spans="1:7" x14ac:dyDescent="0.25">
      <c r="A5096" t="s">
        <v>4534</v>
      </c>
      <c r="B5096" t="s">
        <v>4535</v>
      </c>
      <c r="C5096" t="s">
        <v>351</v>
      </c>
      <c r="D5096" t="s">
        <v>378</v>
      </c>
      <c r="E5096" s="5">
        <v>8</v>
      </c>
      <c r="F5096" s="5">
        <v>4.0289599609374998</v>
      </c>
      <c r="G5096" s="5">
        <v>1.208</v>
      </c>
    </row>
    <row r="5097" spans="1:7" x14ac:dyDescent="0.25">
      <c r="A5097" t="s">
        <v>4534</v>
      </c>
      <c r="B5097" t="s">
        <v>4535</v>
      </c>
      <c r="C5097" t="s">
        <v>363</v>
      </c>
      <c r="D5097" t="s">
        <v>378</v>
      </c>
      <c r="E5097" s="5">
        <v>1</v>
      </c>
      <c r="F5097" s="5">
        <v>22.467259765624998</v>
      </c>
      <c r="G5097" s="5">
        <v>6.7309999999999999</v>
      </c>
    </row>
    <row r="5098" spans="1:7" x14ac:dyDescent="0.25">
      <c r="A5098" t="s">
        <v>4536</v>
      </c>
      <c r="B5098" t="s">
        <v>4537</v>
      </c>
      <c r="C5098" t="s">
        <v>267</v>
      </c>
      <c r="D5098" t="s">
        <v>378</v>
      </c>
      <c r="E5098" s="5">
        <v>8</v>
      </c>
      <c r="F5098" s="5">
        <v>23.326250000000002</v>
      </c>
      <c r="G5098" s="5">
        <v>6.9880000000000004</v>
      </c>
    </row>
    <row r="5099" spans="1:7" x14ac:dyDescent="0.25">
      <c r="A5099" t="s">
        <v>4538</v>
      </c>
      <c r="B5099" t="s">
        <v>4539</v>
      </c>
      <c r="C5099" t="s">
        <v>267</v>
      </c>
      <c r="D5099" t="s">
        <v>378</v>
      </c>
      <c r="E5099" s="5">
        <v>350</v>
      </c>
      <c r="F5099" s="5">
        <v>69.799179687500001</v>
      </c>
      <c r="G5099" s="5">
        <v>20.905999999999999</v>
      </c>
    </row>
    <row r="5100" spans="1:7" x14ac:dyDescent="0.25">
      <c r="A5100" t="s">
        <v>4538</v>
      </c>
      <c r="B5100" t="s">
        <v>4539</v>
      </c>
      <c r="C5100" t="s">
        <v>290</v>
      </c>
      <c r="D5100" t="s">
        <v>378</v>
      </c>
      <c r="E5100" s="5">
        <v>7</v>
      </c>
      <c r="F5100" s="5">
        <v>5.7654000244140597</v>
      </c>
      <c r="G5100" s="5">
        <v>1.7310000000000001</v>
      </c>
    </row>
    <row r="5101" spans="1:7" x14ac:dyDescent="0.25">
      <c r="A5101" t="s">
        <v>4538</v>
      </c>
      <c r="B5101" t="s">
        <v>4539</v>
      </c>
      <c r="C5101" t="s">
        <v>357</v>
      </c>
      <c r="D5101" t="s">
        <v>378</v>
      </c>
      <c r="E5101" s="5">
        <v>1</v>
      </c>
      <c r="F5101" s="5">
        <v>0.40976998901367201</v>
      </c>
      <c r="G5101" s="5">
        <v>0.124</v>
      </c>
    </row>
    <row r="5102" spans="1:7" x14ac:dyDescent="0.25">
      <c r="A5102" t="s">
        <v>4540</v>
      </c>
      <c r="B5102" t="s">
        <v>4541</v>
      </c>
      <c r="C5102" t="s">
        <v>267</v>
      </c>
      <c r="D5102" t="s">
        <v>378</v>
      </c>
      <c r="E5102" s="5">
        <v>9347</v>
      </c>
      <c r="F5102" s="5">
        <v>2674.3521908264202</v>
      </c>
      <c r="G5102" s="5">
        <v>802.10799999999995</v>
      </c>
    </row>
    <row r="5103" spans="1:7" x14ac:dyDescent="0.25">
      <c r="A5103" t="s">
        <v>4540</v>
      </c>
      <c r="B5103" t="s">
        <v>4541</v>
      </c>
      <c r="C5103" t="s">
        <v>287</v>
      </c>
      <c r="D5103" t="s">
        <v>378</v>
      </c>
      <c r="E5103" s="5">
        <v>1</v>
      </c>
      <c r="F5103" s="5">
        <v>1.6839999999999999</v>
      </c>
      <c r="G5103" s="5">
        <v>0.505</v>
      </c>
    </row>
    <row r="5104" spans="1:7" x14ac:dyDescent="0.25">
      <c r="A5104" t="s">
        <v>4540</v>
      </c>
      <c r="B5104" t="s">
        <v>4541</v>
      </c>
      <c r="C5104" t="s">
        <v>290</v>
      </c>
      <c r="D5104" t="s">
        <v>378</v>
      </c>
      <c r="E5104" s="5">
        <v>8</v>
      </c>
      <c r="F5104" s="5">
        <v>6.9949000244140596</v>
      </c>
      <c r="G5104" s="5">
        <v>1.7370000000000001</v>
      </c>
    </row>
    <row r="5105" spans="1:7" x14ac:dyDescent="0.25">
      <c r="A5105" t="s">
        <v>4540</v>
      </c>
      <c r="B5105" t="s">
        <v>4541</v>
      </c>
      <c r="C5105" t="s">
        <v>332</v>
      </c>
      <c r="D5105" t="s">
        <v>378</v>
      </c>
      <c r="E5105" s="5">
        <v>3</v>
      </c>
      <c r="F5105" s="5">
        <v>1</v>
      </c>
      <c r="G5105" s="5">
        <v>0.3</v>
      </c>
    </row>
    <row r="5106" spans="1:7" x14ac:dyDescent="0.25">
      <c r="A5106" t="s">
        <v>4540</v>
      </c>
      <c r="B5106" t="s">
        <v>4541</v>
      </c>
      <c r="C5106" t="s">
        <v>347</v>
      </c>
      <c r="D5106" t="s">
        <v>378</v>
      </c>
      <c r="E5106" s="5">
        <v>2</v>
      </c>
      <c r="F5106" s="5">
        <v>1.6290100479126</v>
      </c>
      <c r="G5106" s="5">
        <v>0.86799999999999999</v>
      </c>
    </row>
    <row r="5107" spans="1:7" x14ac:dyDescent="0.25">
      <c r="A5107" t="s">
        <v>4540</v>
      </c>
      <c r="B5107" t="s">
        <v>4541</v>
      </c>
      <c r="C5107" t="s">
        <v>369</v>
      </c>
      <c r="D5107" t="s">
        <v>378</v>
      </c>
      <c r="E5107" s="5">
        <v>1</v>
      </c>
      <c r="F5107" s="5">
        <v>2</v>
      </c>
      <c r="G5107" s="5">
        <v>0.59899999999999998</v>
      </c>
    </row>
    <row r="5108" spans="1:7" x14ac:dyDescent="0.25">
      <c r="A5108" t="s">
        <v>4542</v>
      </c>
      <c r="B5108" t="s">
        <v>4543</v>
      </c>
      <c r="C5108" t="s">
        <v>267</v>
      </c>
      <c r="D5108" t="s">
        <v>378</v>
      </c>
      <c r="E5108" s="5">
        <v>15632</v>
      </c>
      <c r="F5108" s="5">
        <v>4180.8566874999997</v>
      </c>
      <c r="G5108" s="5">
        <v>1323.789</v>
      </c>
    </row>
    <row r="5109" spans="1:7" x14ac:dyDescent="0.25">
      <c r="A5109" t="s">
        <v>4542</v>
      </c>
      <c r="B5109" t="s">
        <v>4543</v>
      </c>
      <c r="C5109" t="s">
        <v>290</v>
      </c>
      <c r="D5109" t="s">
        <v>378</v>
      </c>
      <c r="E5109" s="5">
        <v>51236</v>
      </c>
      <c r="F5109" s="5">
        <v>27338.041418457</v>
      </c>
      <c r="G5109" s="5">
        <v>8326.77</v>
      </c>
    </row>
    <row r="5110" spans="1:7" x14ac:dyDescent="0.25">
      <c r="A5110" t="s">
        <v>4542</v>
      </c>
      <c r="B5110" t="s">
        <v>4543</v>
      </c>
      <c r="C5110" t="s">
        <v>347</v>
      </c>
      <c r="D5110" t="s">
        <v>378</v>
      </c>
      <c r="E5110" s="5">
        <v>4</v>
      </c>
      <c r="F5110" s="5">
        <v>1.8448900146484399</v>
      </c>
      <c r="G5110" s="5">
        <v>0.98199999999999998</v>
      </c>
    </row>
    <row r="5111" spans="1:7" x14ac:dyDescent="0.25">
      <c r="A5111" t="s">
        <v>4544</v>
      </c>
      <c r="B5111" t="s">
        <v>4545</v>
      </c>
      <c r="C5111" t="s">
        <v>247</v>
      </c>
      <c r="D5111" t="s">
        <v>378</v>
      </c>
      <c r="E5111" s="5">
        <v>1</v>
      </c>
      <c r="F5111" s="5">
        <v>2.2561599121093701</v>
      </c>
      <c r="G5111" s="5">
        <v>0.67700000000000005</v>
      </c>
    </row>
    <row r="5112" spans="1:7" x14ac:dyDescent="0.25">
      <c r="A5112" t="s">
        <v>4544</v>
      </c>
      <c r="B5112" t="s">
        <v>4545</v>
      </c>
      <c r="C5112" t="s">
        <v>251</v>
      </c>
      <c r="D5112" t="s">
        <v>378</v>
      </c>
      <c r="E5112" s="5">
        <v>77</v>
      </c>
      <c r="F5112" s="5">
        <v>48.799370361328101</v>
      </c>
      <c r="G5112" s="5">
        <v>18.661999999999999</v>
      </c>
    </row>
    <row r="5113" spans="1:7" x14ac:dyDescent="0.25">
      <c r="A5113" t="s">
        <v>4544</v>
      </c>
      <c r="B5113" t="s">
        <v>4545</v>
      </c>
      <c r="C5113" t="s">
        <v>253</v>
      </c>
      <c r="D5113" t="s">
        <v>378</v>
      </c>
      <c r="E5113" s="5">
        <v>50</v>
      </c>
      <c r="F5113" s="5">
        <v>5</v>
      </c>
      <c r="G5113" s="5">
        <v>1.498</v>
      </c>
    </row>
    <row r="5114" spans="1:7" x14ac:dyDescent="0.25">
      <c r="A5114" t="s">
        <v>4544</v>
      </c>
      <c r="B5114" t="s">
        <v>4545</v>
      </c>
      <c r="C5114" t="s">
        <v>261</v>
      </c>
      <c r="D5114" t="s">
        <v>378</v>
      </c>
      <c r="E5114" s="5">
        <v>5</v>
      </c>
      <c r="F5114" s="5">
        <v>1.3191999511718799</v>
      </c>
      <c r="G5114" s="5">
        <v>0.39600000000000002</v>
      </c>
    </row>
    <row r="5115" spans="1:7" x14ac:dyDescent="0.25">
      <c r="A5115" t="s">
        <v>4544</v>
      </c>
      <c r="B5115" t="s">
        <v>4545</v>
      </c>
      <c r="C5115" t="s">
        <v>267</v>
      </c>
      <c r="D5115" t="s">
        <v>378</v>
      </c>
      <c r="E5115" s="5">
        <v>14755</v>
      </c>
      <c r="F5115" s="5">
        <v>2654.80201196289</v>
      </c>
      <c r="G5115" s="5">
        <v>935.31100000000004</v>
      </c>
    </row>
    <row r="5116" spans="1:7" x14ac:dyDescent="0.25">
      <c r="A5116" t="s">
        <v>4544</v>
      </c>
      <c r="B5116" t="s">
        <v>4545</v>
      </c>
      <c r="C5116" t="s">
        <v>287</v>
      </c>
      <c r="D5116" t="s">
        <v>378</v>
      </c>
      <c r="E5116" s="5">
        <v>34</v>
      </c>
      <c r="F5116" s="5">
        <v>21.362579711914101</v>
      </c>
      <c r="G5116" s="5">
        <v>13.192</v>
      </c>
    </row>
    <row r="5117" spans="1:7" x14ac:dyDescent="0.25">
      <c r="A5117" t="s">
        <v>4544</v>
      </c>
      <c r="B5117" t="s">
        <v>4545</v>
      </c>
      <c r="C5117" t="s">
        <v>290</v>
      </c>
      <c r="D5117" t="s">
        <v>378</v>
      </c>
      <c r="E5117" s="5">
        <v>47220</v>
      </c>
      <c r="F5117" s="5">
        <v>21240.455416992201</v>
      </c>
      <c r="G5117" s="5">
        <v>6482.8329999999996</v>
      </c>
    </row>
    <row r="5118" spans="1:7" x14ac:dyDescent="0.25">
      <c r="A5118" t="s">
        <v>4544</v>
      </c>
      <c r="B5118" t="s">
        <v>4545</v>
      </c>
      <c r="C5118" t="s">
        <v>295</v>
      </c>
      <c r="D5118" t="s">
        <v>378</v>
      </c>
      <c r="E5118" s="5">
        <v>13</v>
      </c>
      <c r="F5118" s="5">
        <v>1.23457995605469</v>
      </c>
      <c r="G5118" s="5">
        <v>0.371</v>
      </c>
    </row>
    <row r="5119" spans="1:7" x14ac:dyDescent="0.25">
      <c r="A5119" t="s">
        <v>4544</v>
      </c>
      <c r="B5119" t="s">
        <v>4545</v>
      </c>
      <c r="C5119" t="s">
        <v>297</v>
      </c>
      <c r="D5119" t="s">
        <v>378</v>
      </c>
      <c r="E5119" s="5">
        <v>10</v>
      </c>
      <c r="F5119" s="5">
        <v>6.3112200927734401</v>
      </c>
      <c r="G5119" s="5">
        <v>1.893</v>
      </c>
    </row>
    <row r="5120" spans="1:7" x14ac:dyDescent="0.25">
      <c r="A5120" t="s">
        <v>4544</v>
      </c>
      <c r="B5120" t="s">
        <v>4545</v>
      </c>
      <c r="C5120" t="s">
        <v>301</v>
      </c>
      <c r="D5120" t="s">
        <v>378</v>
      </c>
      <c r="E5120" s="5">
        <v>25</v>
      </c>
      <c r="F5120" s="5">
        <v>8.8627900390624994</v>
      </c>
      <c r="G5120" s="5">
        <v>4.3529999999999998</v>
      </c>
    </row>
    <row r="5121" spans="1:7" x14ac:dyDescent="0.25">
      <c r="A5121" t="s">
        <v>4544</v>
      </c>
      <c r="B5121" t="s">
        <v>4545</v>
      </c>
      <c r="C5121" t="s">
        <v>302</v>
      </c>
      <c r="D5121" t="s">
        <v>378</v>
      </c>
      <c r="E5121" s="5">
        <v>1211</v>
      </c>
      <c r="F5121" s="5">
        <v>842.69892041015601</v>
      </c>
      <c r="G5121" s="5">
        <v>277.87099999999998</v>
      </c>
    </row>
    <row r="5122" spans="1:7" x14ac:dyDescent="0.25">
      <c r="A5122" t="s">
        <v>4544</v>
      </c>
      <c r="B5122" t="s">
        <v>4545</v>
      </c>
      <c r="C5122" t="s">
        <v>307</v>
      </c>
      <c r="D5122" t="s">
        <v>378</v>
      </c>
      <c r="E5122" s="5">
        <v>51</v>
      </c>
      <c r="F5122" s="5">
        <v>14.934070312499999</v>
      </c>
      <c r="G5122" s="5">
        <v>7.3049999999999997</v>
      </c>
    </row>
    <row r="5123" spans="1:7" x14ac:dyDescent="0.25">
      <c r="A5123" t="s">
        <v>4544</v>
      </c>
      <c r="B5123" t="s">
        <v>4545</v>
      </c>
      <c r="C5123" t="s">
        <v>319</v>
      </c>
      <c r="D5123" t="s">
        <v>378</v>
      </c>
      <c r="E5123" s="5">
        <v>53</v>
      </c>
      <c r="F5123" s="5">
        <v>44.365880493164099</v>
      </c>
      <c r="G5123" s="5">
        <v>16.119</v>
      </c>
    </row>
    <row r="5124" spans="1:7" x14ac:dyDescent="0.25">
      <c r="A5124" t="s">
        <v>4544</v>
      </c>
      <c r="B5124" t="s">
        <v>4545</v>
      </c>
      <c r="C5124" t="s">
        <v>320</v>
      </c>
      <c r="D5124" t="s">
        <v>378</v>
      </c>
      <c r="E5124" s="5">
        <v>15</v>
      </c>
      <c r="F5124" s="5">
        <v>7.8942001953125001</v>
      </c>
      <c r="G5124" s="5">
        <v>2.931</v>
      </c>
    </row>
    <row r="5125" spans="1:7" x14ac:dyDescent="0.25">
      <c r="A5125" t="s">
        <v>4544</v>
      </c>
      <c r="B5125" t="s">
        <v>4545</v>
      </c>
      <c r="C5125" t="s">
        <v>328</v>
      </c>
      <c r="D5125" t="s">
        <v>378</v>
      </c>
      <c r="E5125" s="5">
        <v>1842</v>
      </c>
      <c r="F5125" s="5">
        <v>1473.3902748107901</v>
      </c>
      <c r="G5125" s="5">
        <v>493.92500000000001</v>
      </c>
    </row>
    <row r="5126" spans="1:7" x14ac:dyDescent="0.25">
      <c r="A5126" t="s">
        <v>4544</v>
      </c>
      <c r="B5126" t="s">
        <v>4545</v>
      </c>
      <c r="C5126" t="s">
        <v>332</v>
      </c>
      <c r="D5126" t="s">
        <v>378</v>
      </c>
      <c r="E5126" s="5">
        <v>1756</v>
      </c>
      <c r="F5126" s="5">
        <v>1299.0856427002</v>
      </c>
      <c r="G5126" s="5">
        <v>401</v>
      </c>
    </row>
    <row r="5127" spans="1:7" x14ac:dyDescent="0.25">
      <c r="A5127" t="s">
        <v>4544</v>
      </c>
      <c r="B5127" t="s">
        <v>4545</v>
      </c>
      <c r="C5127" t="s">
        <v>357</v>
      </c>
      <c r="D5127" t="s">
        <v>378</v>
      </c>
      <c r="E5127" s="5">
        <v>2096</v>
      </c>
      <c r="F5127" s="5">
        <v>669.69610683441203</v>
      </c>
      <c r="G5127" s="5">
        <v>223.702</v>
      </c>
    </row>
    <row r="5128" spans="1:7" x14ac:dyDescent="0.25">
      <c r="A5128" t="s">
        <v>4544</v>
      </c>
      <c r="B5128" t="s">
        <v>4545</v>
      </c>
      <c r="C5128" t="s">
        <v>359</v>
      </c>
      <c r="D5128" t="s">
        <v>378</v>
      </c>
      <c r="E5128" s="5">
        <v>31</v>
      </c>
      <c r="F5128" s="5">
        <v>12.0941800537109</v>
      </c>
      <c r="G5128" s="5">
        <v>8.4990000000000006</v>
      </c>
    </row>
    <row r="5129" spans="1:7" x14ac:dyDescent="0.25">
      <c r="A5129" t="s">
        <v>4544</v>
      </c>
      <c r="B5129" t="s">
        <v>4545</v>
      </c>
      <c r="C5129" t="s">
        <v>363</v>
      </c>
      <c r="D5129" t="s">
        <v>378</v>
      </c>
      <c r="E5129" s="5">
        <v>5</v>
      </c>
      <c r="F5129" s="5">
        <v>11.4994099121094</v>
      </c>
      <c r="G5129" s="5">
        <v>5.1429999999999998</v>
      </c>
    </row>
    <row r="5130" spans="1:7" x14ac:dyDescent="0.25">
      <c r="A5130" t="s">
        <v>4546</v>
      </c>
      <c r="B5130" t="s">
        <v>4547</v>
      </c>
      <c r="C5130" t="s">
        <v>267</v>
      </c>
      <c r="D5130" t="s">
        <v>378</v>
      </c>
      <c r="E5130" s="5">
        <v>1010</v>
      </c>
      <c r="F5130" s="5">
        <v>140.21162438964799</v>
      </c>
      <c r="G5130" s="5">
        <v>41.996000000000002</v>
      </c>
    </row>
    <row r="5131" spans="1:7" x14ac:dyDescent="0.25">
      <c r="A5131" t="s">
        <v>4546</v>
      </c>
      <c r="B5131" t="s">
        <v>4547</v>
      </c>
      <c r="C5131" t="s">
        <v>290</v>
      </c>
      <c r="D5131" t="s">
        <v>378</v>
      </c>
      <c r="E5131" s="5">
        <v>5</v>
      </c>
      <c r="F5131" s="5">
        <v>0.400380004882813</v>
      </c>
      <c r="G5131" s="5">
        <v>0.122</v>
      </c>
    </row>
    <row r="5132" spans="1:7" x14ac:dyDescent="0.25">
      <c r="A5132" t="s">
        <v>4548</v>
      </c>
      <c r="B5132" t="s">
        <v>4549</v>
      </c>
      <c r="C5132" t="s">
        <v>267</v>
      </c>
      <c r="D5132" t="s">
        <v>378</v>
      </c>
      <c r="E5132" s="5">
        <v>23803</v>
      </c>
      <c r="F5132" s="5">
        <v>7068.2367612304697</v>
      </c>
      <c r="G5132" s="5">
        <v>2121.1089999999999</v>
      </c>
    </row>
    <row r="5133" spans="1:7" x14ac:dyDescent="0.25">
      <c r="A5133" t="s">
        <v>4548</v>
      </c>
      <c r="B5133" t="s">
        <v>4549</v>
      </c>
      <c r="C5133" t="s">
        <v>290</v>
      </c>
      <c r="D5133" t="s">
        <v>378</v>
      </c>
      <c r="E5133" s="5">
        <v>1224</v>
      </c>
      <c r="F5133" s="5">
        <v>415.64629479980499</v>
      </c>
      <c r="G5133" s="5">
        <v>126.35599999999999</v>
      </c>
    </row>
    <row r="5134" spans="1:7" x14ac:dyDescent="0.25">
      <c r="A5134" t="s">
        <v>4548</v>
      </c>
      <c r="B5134" t="s">
        <v>4549</v>
      </c>
      <c r="C5134" t="s">
        <v>363</v>
      </c>
      <c r="D5134" t="s">
        <v>378</v>
      </c>
      <c r="E5134" s="5">
        <v>1</v>
      </c>
      <c r="F5134" s="5">
        <v>0.81921002197265602</v>
      </c>
      <c r="G5134" s="5">
        <v>0.246</v>
      </c>
    </row>
    <row r="5135" spans="1:7" x14ac:dyDescent="0.25">
      <c r="A5135" t="s">
        <v>4550</v>
      </c>
      <c r="B5135" t="s">
        <v>4551</v>
      </c>
      <c r="C5135" t="s">
        <v>267</v>
      </c>
      <c r="D5135" t="s">
        <v>378</v>
      </c>
      <c r="E5135" s="5">
        <v>148</v>
      </c>
      <c r="F5135" s="5">
        <v>3.9148500976562501</v>
      </c>
      <c r="G5135" s="5">
        <v>2.64</v>
      </c>
    </row>
    <row r="5136" spans="1:7" x14ac:dyDescent="0.25">
      <c r="A5136" t="s">
        <v>4550</v>
      </c>
      <c r="B5136" t="s">
        <v>4551</v>
      </c>
      <c r="C5136" t="s">
        <v>290</v>
      </c>
      <c r="D5136" t="s">
        <v>378</v>
      </c>
      <c r="E5136" s="5">
        <v>1887</v>
      </c>
      <c r="F5136" s="5">
        <v>648.09601635742195</v>
      </c>
      <c r="G5136" s="5">
        <v>194.69300000000001</v>
      </c>
    </row>
    <row r="5137" spans="1:7" x14ac:dyDescent="0.25">
      <c r="A5137" t="s">
        <v>4552</v>
      </c>
      <c r="B5137" t="s">
        <v>4553</v>
      </c>
      <c r="C5137" t="s">
        <v>267</v>
      </c>
      <c r="D5137" t="s">
        <v>378</v>
      </c>
      <c r="E5137" s="5">
        <v>271</v>
      </c>
      <c r="F5137" s="5">
        <v>382.11108609008801</v>
      </c>
      <c r="G5137" s="5">
        <v>127.205</v>
      </c>
    </row>
    <row r="5138" spans="1:7" x14ac:dyDescent="0.25">
      <c r="A5138" t="s">
        <v>4552</v>
      </c>
      <c r="B5138" t="s">
        <v>4553</v>
      </c>
      <c r="C5138" t="s">
        <v>290</v>
      </c>
      <c r="D5138" t="s">
        <v>378</v>
      </c>
      <c r="E5138" s="5">
        <v>15223.25</v>
      </c>
      <c r="F5138" s="5">
        <v>4903.5363870239298</v>
      </c>
      <c r="G5138" s="5">
        <v>1473.826</v>
      </c>
    </row>
    <row r="5139" spans="1:7" x14ac:dyDescent="0.25">
      <c r="A5139" t="s">
        <v>4554</v>
      </c>
      <c r="B5139" t="s">
        <v>4555</v>
      </c>
      <c r="C5139" t="s">
        <v>290</v>
      </c>
      <c r="D5139" t="s">
        <v>378</v>
      </c>
      <c r="E5139" s="5">
        <v>240</v>
      </c>
      <c r="F5139" s="5">
        <v>10.840260009765601</v>
      </c>
      <c r="G5139" s="5">
        <v>3.2490000000000001</v>
      </c>
    </row>
    <row r="5140" spans="1:7" x14ac:dyDescent="0.25">
      <c r="A5140" t="s">
        <v>4556</v>
      </c>
      <c r="B5140" t="s">
        <v>4557</v>
      </c>
      <c r="C5140" t="s">
        <v>267</v>
      </c>
      <c r="D5140" t="s">
        <v>378</v>
      </c>
      <c r="E5140" s="5">
        <v>13593</v>
      </c>
      <c r="F5140" s="5">
        <v>3742.487859375</v>
      </c>
      <c r="G5140" s="5">
        <v>1122.009</v>
      </c>
    </row>
    <row r="5141" spans="1:7" x14ac:dyDescent="0.25">
      <c r="A5141" t="s">
        <v>4558</v>
      </c>
      <c r="B5141" t="s">
        <v>4559</v>
      </c>
      <c r="C5141" t="s">
        <v>290</v>
      </c>
      <c r="D5141" t="s">
        <v>378</v>
      </c>
      <c r="E5141" s="5">
        <v>137</v>
      </c>
      <c r="F5141" s="5">
        <v>47.448421020507801</v>
      </c>
      <c r="G5141" s="5">
        <v>14.222</v>
      </c>
    </row>
    <row r="5142" spans="1:7" x14ac:dyDescent="0.25">
      <c r="A5142" t="s">
        <v>4560</v>
      </c>
      <c r="B5142" t="s">
        <v>4561</v>
      </c>
      <c r="C5142" t="s">
        <v>267</v>
      </c>
      <c r="D5142" t="s">
        <v>378</v>
      </c>
      <c r="E5142" s="5">
        <v>4604</v>
      </c>
      <c r="F5142" s="5">
        <v>6526.6162421874997</v>
      </c>
      <c r="G5142" s="5">
        <v>645.72799999999995</v>
      </c>
    </row>
    <row r="5143" spans="1:7" x14ac:dyDescent="0.25">
      <c r="A5143" t="s">
        <v>4560</v>
      </c>
      <c r="B5143" t="s">
        <v>4561</v>
      </c>
      <c r="C5143" t="s">
        <v>290</v>
      </c>
      <c r="D5143" t="s">
        <v>378</v>
      </c>
      <c r="E5143" s="5">
        <v>1515</v>
      </c>
      <c r="F5143" s="5">
        <v>590.06102545166004</v>
      </c>
      <c r="G5143" s="5">
        <v>176.756</v>
      </c>
    </row>
    <row r="5144" spans="1:7" x14ac:dyDescent="0.25">
      <c r="A5144" t="s">
        <v>4562</v>
      </c>
      <c r="B5144" t="s">
        <v>4563</v>
      </c>
      <c r="C5144" t="s">
        <v>290</v>
      </c>
      <c r="D5144" t="s">
        <v>378</v>
      </c>
      <c r="E5144" s="5">
        <v>28</v>
      </c>
      <c r="F5144" s="5">
        <v>11.2552301330566</v>
      </c>
      <c r="G5144" s="5">
        <v>3.3809999999999998</v>
      </c>
    </row>
    <row r="5145" spans="1:7" x14ac:dyDescent="0.25">
      <c r="A5145" t="s">
        <v>4564</v>
      </c>
      <c r="B5145" t="s">
        <v>4565</v>
      </c>
      <c r="C5145" t="s">
        <v>267</v>
      </c>
      <c r="D5145" t="s">
        <v>378</v>
      </c>
      <c r="E5145" s="5">
        <v>217</v>
      </c>
      <c r="F5145" s="5">
        <v>174.85984033203101</v>
      </c>
      <c r="G5145" s="5">
        <v>52.374000000000002</v>
      </c>
    </row>
    <row r="5146" spans="1:7" x14ac:dyDescent="0.25">
      <c r="A5146" t="s">
        <v>4566</v>
      </c>
      <c r="B5146" t="s">
        <v>4567</v>
      </c>
      <c r="C5146" t="s">
        <v>357</v>
      </c>
      <c r="D5146" t="s">
        <v>378</v>
      </c>
      <c r="E5146" s="5">
        <v>3</v>
      </c>
      <c r="F5146" s="5">
        <v>0.19092999267578101</v>
      </c>
      <c r="G5146" s="5">
        <v>5.8000000000000003E-2</v>
      </c>
    </row>
    <row r="5147" spans="1:7" x14ac:dyDescent="0.25">
      <c r="A5147" t="s">
        <v>4568</v>
      </c>
      <c r="B5147" t="s">
        <v>4569</v>
      </c>
      <c r="C5147" t="s">
        <v>267</v>
      </c>
      <c r="D5147" t="s">
        <v>378</v>
      </c>
      <c r="E5147" s="5">
        <v>35937</v>
      </c>
      <c r="F5147" s="5">
        <v>2667.9392362670901</v>
      </c>
      <c r="G5147" s="5">
        <v>858.08799999999997</v>
      </c>
    </row>
    <row r="5148" spans="1:7" x14ac:dyDescent="0.25">
      <c r="A5148" t="s">
        <v>4568</v>
      </c>
      <c r="B5148" t="s">
        <v>4569</v>
      </c>
      <c r="C5148" t="s">
        <v>290</v>
      </c>
      <c r="D5148" t="s">
        <v>378</v>
      </c>
      <c r="E5148" s="5">
        <v>2418</v>
      </c>
      <c r="F5148" s="5">
        <v>30.3051702880859</v>
      </c>
      <c r="G5148" s="5">
        <v>8.6460000000000008</v>
      </c>
    </row>
    <row r="5149" spans="1:7" x14ac:dyDescent="0.25">
      <c r="A5149" t="s">
        <v>4568</v>
      </c>
      <c r="B5149" t="s">
        <v>4569</v>
      </c>
      <c r="C5149" t="s">
        <v>301</v>
      </c>
      <c r="D5149" t="s">
        <v>378</v>
      </c>
      <c r="E5149" s="5">
        <v>144</v>
      </c>
      <c r="F5149" s="5">
        <v>3.32125</v>
      </c>
      <c r="G5149" s="5">
        <v>0.996</v>
      </c>
    </row>
    <row r="5150" spans="1:7" x14ac:dyDescent="0.25">
      <c r="A5150" t="s">
        <v>4570</v>
      </c>
      <c r="B5150" t="s">
        <v>4571</v>
      </c>
      <c r="C5150" t="s">
        <v>267</v>
      </c>
      <c r="D5150" t="s">
        <v>378</v>
      </c>
      <c r="E5150" s="5">
        <v>2520</v>
      </c>
      <c r="F5150" s="5">
        <v>1.3300000429153399E-3</v>
      </c>
      <c r="G5150" s="5">
        <v>19.268999999999998</v>
      </c>
    </row>
    <row r="5151" spans="1:7" x14ac:dyDescent="0.25">
      <c r="A5151" t="s">
        <v>4570</v>
      </c>
      <c r="B5151" t="s">
        <v>4571</v>
      </c>
      <c r="C5151" t="s">
        <v>290</v>
      </c>
      <c r="D5151" t="s">
        <v>378</v>
      </c>
      <c r="E5151" s="5">
        <v>4368</v>
      </c>
      <c r="F5151" s="5">
        <v>129.51319140625</v>
      </c>
      <c r="G5151" s="5">
        <v>38.792000000000002</v>
      </c>
    </row>
    <row r="5152" spans="1:7" x14ac:dyDescent="0.25">
      <c r="A5152" t="s">
        <v>4570</v>
      </c>
      <c r="B5152" t="s">
        <v>4571</v>
      </c>
      <c r="C5152" t="s">
        <v>357</v>
      </c>
      <c r="D5152" t="s">
        <v>378</v>
      </c>
      <c r="E5152" s="5">
        <v>28</v>
      </c>
      <c r="F5152" s="5">
        <v>10.4520900878906</v>
      </c>
      <c r="G5152" s="5">
        <v>3.1339999999999999</v>
      </c>
    </row>
    <row r="5153" spans="1:7" x14ac:dyDescent="0.25">
      <c r="A5153" t="s">
        <v>4572</v>
      </c>
      <c r="B5153" t="s">
        <v>4573</v>
      </c>
      <c r="C5153" t="s">
        <v>267</v>
      </c>
      <c r="D5153" t="s">
        <v>378</v>
      </c>
      <c r="E5153" s="5">
        <v>9835</v>
      </c>
      <c r="F5153" s="5">
        <v>308.33516015625003</v>
      </c>
      <c r="G5153" s="5">
        <v>168.91200000000001</v>
      </c>
    </row>
    <row r="5154" spans="1:7" x14ac:dyDescent="0.25">
      <c r="A5154" t="s">
        <v>4574</v>
      </c>
      <c r="B5154" t="s">
        <v>4575</v>
      </c>
      <c r="C5154" t="s">
        <v>267</v>
      </c>
      <c r="D5154" t="s">
        <v>378</v>
      </c>
      <c r="E5154" s="5">
        <v>661</v>
      </c>
      <c r="F5154" s="5">
        <v>248.423359619141</v>
      </c>
      <c r="G5154" s="5">
        <v>84.822000000000003</v>
      </c>
    </row>
    <row r="5155" spans="1:7" x14ac:dyDescent="0.25">
      <c r="A5155" t="s">
        <v>4574</v>
      </c>
      <c r="B5155" t="s">
        <v>4575</v>
      </c>
      <c r="C5155" t="s">
        <v>290</v>
      </c>
      <c r="D5155" t="s">
        <v>378</v>
      </c>
      <c r="E5155" s="5">
        <v>32555.75</v>
      </c>
      <c r="F5155" s="5">
        <v>2434.4999121093801</v>
      </c>
      <c r="G5155" s="5">
        <v>780.577</v>
      </c>
    </row>
    <row r="5156" spans="1:7" x14ac:dyDescent="0.25">
      <c r="A5156" t="s">
        <v>4574</v>
      </c>
      <c r="B5156" t="s">
        <v>4575</v>
      </c>
      <c r="C5156" t="s">
        <v>297</v>
      </c>
      <c r="D5156" t="s">
        <v>378</v>
      </c>
      <c r="E5156" s="5">
        <v>6</v>
      </c>
      <c r="F5156" s="5">
        <v>0.94099999999999995</v>
      </c>
      <c r="G5156" s="5">
        <v>0.28299999999999997</v>
      </c>
    </row>
    <row r="5157" spans="1:7" x14ac:dyDescent="0.25">
      <c r="A5157" t="s">
        <v>4574</v>
      </c>
      <c r="B5157" t="s">
        <v>4575</v>
      </c>
      <c r="C5157" t="s">
        <v>357</v>
      </c>
      <c r="D5157" t="s">
        <v>378</v>
      </c>
      <c r="E5157" s="5">
        <v>5</v>
      </c>
      <c r="F5157" s="5">
        <v>0.40976998901367201</v>
      </c>
      <c r="G5157" s="5">
        <v>0.124</v>
      </c>
    </row>
    <row r="5158" spans="1:7" x14ac:dyDescent="0.25">
      <c r="A5158" t="s">
        <v>4574</v>
      </c>
      <c r="B5158" t="s">
        <v>4575</v>
      </c>
      <c r="C5158" t="s">
        <v>359</v>
      </c>
      <c r="D5158" t="s">
        <v>378</v>
      </c>
      <c r="E5158" s="5">
        <v>4.1000000014901197</v>
      </c>
      <c r="F5158" s="5">
        <v>2.3475000000000001</v>
      </c>
      <c r="G5158" s="5">
        <v>0.70499999999999996</v>
      </c>
    </row>
    <row r="5159" spans="1:7" x14ac:dyDescent="0.25">
      <c r="A5159" t="s">
        <v>4576</v>
      </c>
      <c r="B5159" t="s">
        <v>4577</v>
      </c>
      <c r="C5159" t="s">
        <v>253</v>
      </c>
      <c r="D5159" t="s">
        <v>378</v>
      </c>
      <c r="E5159" s="5">
        <v>200</v>
      </c>
      <c r="F5159" s="5">
        <v>13.27</v>
      </c>
      <c r="G5159" s="5">
        <v>4.54</v>
      </c>
    </row>
    <row r="5160" spans="1:7" x14ac:dyDescent="0.25">
      <c r="A5160" t="s">
        <v>4576</v>
      </c>
      <c r="B5160" t="s">
        <v>4577</v>
      </c>
      <c r="C5160" t="s">
        <v>267</v>
      </c>
      <c r="D5160" t="s">
        <v>378</v>
      </c>
      <c r="E5160" s="5">
        <v>230913</v>
      </c>
      <c r="F5160" s="5">
        <v>9925.9940530090298</v>
      </c>
      <c r="G5160" s="5">
        <v>3154.23</v>
      </c>
    </row>
    <row r="5161" spans="1:7" x14ac:dyDescent="0.25">
      <c r="A5161" t="s">
        <v>4576</v>
      </c>
      <c r="B5161" t="s">
        <v>4577</v>
      </c>
      <c r="C5161" t="s">
        <v>290</v>
      </c>
      <c r="D5161" t="s">
        <v>378</v>
      </c>
      <c r="E5161" s="5">
        <v>33298</v>
      </c>
      <c r="F5161" s="5">
        <v>3420.3736620483401</v>
      </c>
      <c r="G5161" s="5">
        <v>1042.2560000000001</v>
      </c>
    </row>
    <row r="5162" spans="1:7" x14ac:dyDescent="0.25">
      <c r="A5162" t="s">
        <v>4576</v>
      </c>
      <c r="B5162" t="s">
        <v>4577</v>
      </c>
      <c r="C5162" t="s">
        <v>357</v>
      </c>
      <c r="D5162" t="s">
        <v>378</v>
      </c>
      <c r="E5162" s="5">
        <v>3</v>
      </c>
      <c r="F5162" s="5">
        <v>0.31751998901367201</v>
      </c>
      <c r="G5162" s="5">
        <v>9.6000000000000002E-2</v>
      </c>
    </row>
    <row r="5163" spans="1:7" x14ac:dyDescent="0.25">
      <c r="A5163" t="s">
        <v>4576</v>
      </c>
      <c r="B5163" t="s">
        <v>4577</v>
      </c>
      <c r="C5163" t="s">
        <v>369</v>
      </c>
      <c r="D5163" t="s">
        <v>378</v>
      </c>
      <c r="E5163" s="5">
        <v>50</v>
      </c>
      <c r="F5163" s="5">
        <v>4.5327001953124997</v>
      </c>
      <c r="G5163" s="5">
        <v>1.3580000000000001</v>
      </c>
    </row>
    <row r="5164" spans="1:7" x14ac:dyDescent="0.25">
      <c r="A5164" t="s">
        <v>4578</v>
      </c>
      <c r="B5164" t="s">
        <v>4579</v>
      </c>
      <c r="C5164" t="s">
        <v>267</v>
      </c>
      <c r="D5164" t="s">
        <v>378</v>
      </c>
      <c r="E5164" s="5">
        <v>309</v>
      </c>
      <c r="F5164" s="5">
        <v>23.479870178222701</v>
      </c>
      <c r="G5164" s="5">
        <v>7.0949999999999998</v>
      </c>
    </row>
    <row r="5165" spans="1:7" x14ac:dyDescent="0.25">
      <c r="A5165" t="s">
        <v>4578</v>
      </c>
      <c r="B5165" t="s">
        <v>4579</v>
      </c>
      <c r="C5165" t="s">
        <v>290</v>
      </c>
      <c r="D5165" t="s">
        <v>378</v>
      </c>
      <c r="E5165" s="5">
        <v>474</v>
      </c>
      <c r="F5165" s="5">
        <v>36.132529296874999</v>
      </c>
      <c r="G5165" s="5">
        <v>11.393000000000001</v>
      </c>
    </row>
    <row r="5166" spans="1:7" x14ac:dyDescent="0.25">
      <c r="A5166" t="s">
        <v>4580</v>
      </c>
      <c r="B5166" t="s">
        <v>4581</v>
      </c>
      <c r="C5166" t="s">
        <v>267</v>
      </c>
      <c r="D5166" t="s">
        <v>378</v>
      </c>
      <c r="E5166" s="5">
        <v>20268</v>
      </c>
      <c r="F5166" s="5">
        <v>1523.17217974854</v>
      </c>
      <c r="G5166" s="5">
        <v>491.42599999999999</v>
      </c>
    </row>
    <row r="5167" spans="1:7" x14ac:dyDescent="0.25">
      <c r="A5167" t="s">
        <v>4580</v>
      </c>
      <c r="B5167" t="s">
        <v>4581</v>
      </c>
      <c r="C5167" t="s">
        <v>290</v>
      </c>
      <c r="D5167" t="s">
        <v>378</v>
      </c>
      <c r="E5167" s="5">
        <v>145</v>
      </c>
      <c r="F5167" s="5">
        <v>23.7246694335937</v>
      </c>
      <c r="G5167" s="5">
        <v>7.6740000000000004</v>
      </c>
    </row>
    <row r="5168" spans="1:7" x14ac:dyDescent="0.25">
      <c r="A5168" t="s">
        <v>4580</v>
      </c>
      <c r="B5168" t="s">
        <v>4581</v>
      </c>
      <c r="C5168" t="s">
        <v>357</v>
      </c>
      <c r="D5168" t="s">
        <v>378</v>
      </c>
      <c r="E5168" s="5">
        <v>9</v>
      </c>
      <c r="F5168" s="5">
        <v>0.63471999359130904</v>
      </c>
      <c r="G5168" s="5">
        <v>0.19400000000000001</v>
      </c>
    </row>
    <row r="5169" spans="1:7" x14ac:dyDescent="0.25">
      <c r="A5169" t="s">
        <v>4582</v>
      </c>
      <c r="B5169" t="s">
        <v>4583</v>
      </c>
      <c r="C5169" t="s">
        <v>267</v>
      </c>
      <c r="D5169" t="s">
        <v>378</v>
      </c>
      <c r="E5169" s="5">
        <v>3561.60009765625</v>
      </c>
      <c r="F5169" s="5">
        <v>1446.0099853515601</v>
      </c>
      <c r="G5169" s="5">
        <v>433.64800000000002</v>
      </c>
    </row>
    <row r="5170" spans="1:7" x14ac:dyDescent="0.25">
      <c r="A5170" t="s">
        <v>4582</v>
      </c>
      <c r="B5170" t="s">
        <v>4583</v>
      </c>
      <c r="C5170" t="s">
        <v>290</v>
      </c>
      <c r="D5170" t="s">
        <v>378</v>
      </c>
      <c r="E5170" s="5">
        <v>13642</v>
      </c>
      <c r="F5170" s="5">
        <v>5175.2857438964802</v>
      </c>
      <c r="G5170" s="5">
        <v>1556.308</v>
      </c>
    </row>
    <row r="5171" spans="1:7" x14ac:dyDescent="0.25">
      <c r="A5171" t="s">
        <v>4584</v>
      </c>
      <c r="B5171" t="s">
        <v>4585</v>
      </c>
      <c r="C5171" t="s">
        <v>290</v>
      </c>
      <c r="D5171" t="s">
        <v>378</v>
      </c>
      <c r="E5171" s="5">
        <v>603</v>
      </c>
      <c r="F5171" s="5">
        <v>170.38929403686501</v>
      </c>
      <c r="G5171" s="5">
        <v>52.506</v>
      </c>
    </row>
    <row r="5172" spans="1:7" x14ac:dyDescent="0.25">
      <c r="A5172" t="s">
        <v>4586</v>
      </c>
      <c r="B5172" t="s">
        <v>4587</v>
      </c>
      <c r="C5172" t="s">
        <v>267</v>
      </c>
      <c r="D5172" t="s">
        <v>378</v>
      </c>
      <c r="E5172" s="5">
        <v>4</v>
      </c>
      <c r="F5172" s="5">
        <v>13.5129196777344</v>
      </c>
      <c r="G5172" s="5">
        <v>5.5810000000000004</v>
      </c>
    </row>
    <row r="5173" spans="1:7" x14ac:dyDescent="0.25">
      <c r="A5173" t="s">
        <v>4586</v>
      </c>
      <c r="B5173" t="s">
        <v>4587</v>
      </c>
      <c r="C5173" t="s">
        <v>290</v>
      </c>
      <c r="D5173" t="s">
        <v>378</v>
      </c>
      <c r="E5173" s="5">
        <v>250</v>
      </c>
      <c r="F5173" s="5">
        <v>16.6780405273438</v>
      </c>
      <c r="G5173" s="5">
        <v>4.9969999999999999</v>
      </c>
    </row>
    <row r="5174" spans="1:7" x14ac:dyDescent="0.25">
      <c r="A5174" t="s">
        <v>4588</v>
      </c>
      <c r="B5174" t="s">
        <v>4589</v>
      </c>
      <c r="C5174" t="s">
        <v>290</v>
      </c>
      <c r="D5174" t="s">
        <v>378</v>
      </c>
      <c r="E5174" s="5">
        <v>13</v>
      </c>
      <c r="F5174" s="5">
        <v>2.1210500488281201</v>
      </c>
      <c r="G5174" s="5">
        <v>0.63700000000000001</v>
      </c>
    </row>
    <row r="5175" spans="1:7" x14ac:dyDescent="0.25">
      <c r="A5175" t="s">
        <v>4588</v>
      </c>
      <c r="B5175" t="s">
        <v>4589</v>
      </c>
      <c r="C5175" t="s">
        <v>357</v>
      </c>
      <c r="D5175" t="s">
        <v>378</v>
      </c>
      <c r="E5175" s="5">
        <v>6</v>
      </c>
      <c r="F5175" s="5">
        <v>0.81953997802734402</v>
      </c>
      <c r="G5175" s="5">
        <v>0.248</v>
      </c>
    </row>
    <row r="5176" spans="1:7" x14ac:dyDescent="0.25">
      <c r="A5176" t="s">
        <v>4590</v>
      </c>
      <c r="B5176" t="s">
        <v>4591</v>
      </c>
      <c r="C5176" t="s">
        <v>290</v>
      </c>
      <c r="D5176" t="s">
        <v>378</v>
      </c>
      <c r="E5176" s="5">
        <v>1426</v>
      </c>
      <c r="F5176" s="5">
        <v>635.47535699462901</v>
      </c>
      <c r="G5176" s="5">
        <v>195.50399999999999</v>
      </c>
    </row>
    <row r="5177" spans="1:7" x14ac:dyDescent="0.25">
      <c r="A5177" t="s">
        <v>4590</v>
      </c>
      <c r="B5177" t="s">
        <v>4591</v>
      </c>
      <c r="C5177" t="s">
        <v>302</v>
      </c>
      <c r="D5177" t="s">
        <v>378</v>
      </c>
      <c r="E5177" s="5">
        <v>4</v>
      </c>
      <c r="F5177" s="5">
        <v>1.0491999511718799</v>
      </c>
      <c r="G5177" s="5">
        <v>0.316</v>
      </c>
    </row>
    <row r="5178" spans="1:7" x14ac:dyDescent="0.25">
      <c r="A5178" t="s">
        <v>4590</v>
      </c>
      <c r="B5178" t="s">
        <v>4591</v>
      </c>
      <c r="C5178" t="s">
        <v>336</v>
      </c>
      <c r="D5178" t="s">
        <v>378</v>
      </c>
      <c r="E5178" s="5">
        <v>123</v>
      </c>
      <c r="F5178" s="5">
        <v>4.4722198486328102</v>
      </c>
      <c r="G5178" s="5">
        <v>1.341</v>
      </c>
    </row>
    <row r="5179" spans="1:7" x14ac:dyDescent="0.25">
      <c r="A5179" t="s">
        <v>4592</v>
      </c>
      <c r="B5179" t="s">
        <v>4593</v>
      </c>
      <c r="C5179" t="s">
        <v>267</v>
      </c>
      <c r="D5179" t="s">
        <v>378</v>
      </c>
      <c r="E5179" s="5">
        <v>1000</v>
      </c>
      <c r="F5179" s="5">
        <v>86.431156250000001</v>
      </c>
      <c r="G5179" s="5">
        <v>25.887</v>
      </c>
    </row>
    <row r="5180" spans="1:7" x14ac:dyDescent="0.25">
      <c r="A5180" t="s">
        <v>4592</v>
      </c>
      <c r="B5180" t="s">
        <v>4593</v>
      </c>
      <c r="C5180" t="s">
        <v>290</v>
      </c>
      <c r="D5180" t="s">
        <v>378</v>
      </c>
      <c r="E5180" s="5">
        <v>773</v>
      </c>
      <c r="F5180" s="5">
        <v>440.685646255493</v>
      </c>
      <c r="G5180" s="5">
        <v>129.774</v>
      </c>
    </row>
    <row r="5181" spans="1:7" x14ac:dyDescent="0.25">
      <c r="A5181" t="s">
        <v>4594</v>
      </c>
      <c r="B5181" t="s">
        <v>4595</v>
      </c>
      <c r="C5181" t="s">
        <v>247</v>
      </c>
      <c r="D5181" t="s">
        <v>378</v>
      </c>
      <c r="E5181" s="5">
        <v>2</v>
      </c>
      <c r="F5181" s="5">
        <v>0.92265002441406296</v>
      </c>
      <c r="G5181" s="5">
        <v>0.27800000000000002</v>
      </c>
    </row>
    <row r="5182" spans="1:7" x14ac:dyDescent="0.25">
      <c r="A5182" t="s">
        <v>4594</v>
      </c>
      <c r="B5182" t="s">
        <v>4595</v>
      </c>
      <c r="C5182" t="s">
        <v>251</v>
      </c>
      <c r="D5182" t="s">
        <v>378</v>
      </c>
      <c r="E5182" s="5">
        <v>7</v>
      </c>
      <c r="F5182" s="5">
        <v>2.2480400390624999</v>
      </c>
      <c r="G5182" s="5">
        <v>0.81399999999999995</v>
      </c>
    </row>
    <row r="5183" spans="1:7" x14ac:dyDescent="0.25">
      <c r="A5183" t="s">
        <v>4594</v>
      </c>
      <c r="B5183" t="s">
        <v>4595</v>
      </c>
      <c r="C5183" t="s">
        <v>267</v>
      </c>
      <c r="D5183" t="s">
        <v>378</v>
      </c>
      <c r="E5183" s="5">
        <v>1177</v>
      </c>
      <c r="F5183" s="5">
        <v>280.43837432861301</v>
      </c>
      <c r="G5183" s="5">
        <v>86.813000000000002</v>
      </c>
    </row>
    <row r="5184" spans="1:7" x14ac:dyDescent="0.25">
      <c r="A5184" t="s">
        <v>4594</v>
      </c>
      <c r="B5184" t="s">
        <v>4595</v>
      </c>
      <c r="C5184" t="s">
        <v>287</v>
      </c>
      <c r="D5184" t="s">
        <v>378</v>
      </c>
      <c r="E5184" s="5">
        <v>5</v>
      </c>
      <c r="F5184" s="5">
        <v>5.562330078125</v>
      </c>
      <c r="G5184" s="5">
        <v>2.7970000000000002</v>
      </c>
    </row>
    <row r="5185" spans="1:7" x14ac:dyDescent="0.25">
      <c r="A5185" t="s">
        <v>4594</v>
      </c>
      <c r="B5185" t="s">
        <v>4595</v>
      </c>
      <c r="C5185" t="s">
        <v>290</v>
      </c>
      <c r="D5185" t="s">
        <v>378</v>
      </c>
      <c r="E5185" s="5">
        <v>43707.400000005997</v>
      </c>
      <c r="F5185" s="5">
        <v>12285.785779724099</v>
      </c>
      <c r="G5185" s="5">
        <v>3792.924</v>
      </c>
    </row>
    <row r="5186" spans="1:7" x14ac:dyDescent="0.25">
      <c r="A5186" t="s">
        <v>4594</v>
      </c>
      <c r="B5186" t="s">
        <v>4595</v>
      </c>
      <c r="C5186" t="s">
        <v>302</v>
      </c>
      <c r="D5186" t="s">
        <v>378</v>
      </c>
      <c r="E5186" s="5">
        <v>492</v>
      </c>
      <c r="F5186" s="5">
        <v>126.710829711914</v>
      </c>
      <c r="G5186" s="5">
        <v>38</v>
      </c>
    </row>
    <row r="5187" spans="1:7" x14ac:dyDescent="0.25">
      <c r="A5187" t="s">
        <v>4594</v>
      </c>
      <c r="B5187" t="s">
        <v>4595</v>
      </c>
      <c r="C5187" t="s">
        <v>319</v>
      </c>
      <c r="D5187" t="s">
        <v>378</v>
      </c>
      <c r="E5187" s="5">
        <v>5</v>
      </c>
      <c r="F5187" s="5">
        <v>1.56680004882813</v>
      </c>
      <c r="G5187" s="5">
        <v>0.47099999999999997</v>
      </c>
    </row>
    <row r="5188" spans="1:7" x14ac:dyDescent="0.25">
      <c r="A5188" t="s">
        <v>4594</v>
      </c>
      <c r="B5188" t="s">
        <v>4595</v>
      </c>
      <c r="C5188" t="s">
        <v>328</v>
      </c>
      <c r="D5188" t="s">
        <v>378</v>
      </c>
      <c r="E5188" s="5">
        <v>355</v>
      </c>
      <c r="F5188" s="5">
        <v>106.954739013672</v>
      </c>
      <c r="G5188" s="5">
        <v>32.085999999999999</v>
      </c>
    </row>
    <row r="5189" spans="1:7" x14ac:dyDescent="0.25">
      <c r="A5189" t="s">
        <v>4594</v>
      </c>
      <c r="B5189" t="s">
        <v>4595</v>
      </c>
      <c r="C5189" t="s">
        <v>332</v>
      </c>
      <c r="D5189" t="s">
        <v>378</v>
      </c>
      <c r="E5189" s="5">
        <v>78</v>
      </c>
      <c r="F5189" s="5">
        <v>31.1524603271484</v>
      </c>
      <c r="G5189" s="5">
        <v>9.34</v>
      </c>
    </row>
    <row r="5190" spans="1:7" x14ac:dyDescent="0.25">
      <c r="A5190" t="s">
        <v>4594</v>
      </c>
      <c r="B5190" t="s">
        <v>4595</v>
      </c>
      <c r="C5190" t="s">
        <v>336</v>
      </c>
      <c r="D5190" t="s">
        <v>378</v>
      </c>
      <c r="E5190" s="5">
        <v>398</v>
      </c>
      <c r="F5190" s="5">
        <v>4.1743199462890601</v>
      </c>
      <c r="G5190" s="5">
        <v>1.252</v>
      </c>
    </row>
    <row r="5191" spans="1:7" x14ac:dyDescent="0.25">
      <c r="A5191" t="s">
        <v>4594</v>
      </c>
      <c r="B5191" t="s">
        <v>4595</v>
      </c>
      <c r="C5191" t="s">
        <v>347</v>
      </c>
      <c r="D5191" t="s">
        <v>378</v>
      </c>
      <c r="E5191" s="5">
        <v>1080</v>
      </c>
      <c r="F5191" s="5">
        <v>43.321621093749997</v>
      </c>
      <c r="G5191" s="5">
        <v>12.976000000000001</v>
      </c>
    </row>
    <row r="5192" spans="1:7" x14ac:dyDescent="0.25">
      <c r="A5192" t="s">
        <v>4594</v>
      </c>
      <c r="B5192" t="s">
        <v>4595</v>
      </c>
      <c r="C5192" t="s">
        <v>357</v>
      </c>
      <c r="D5192" t="s">
        <v>378</v>
      </c>
      <c r="E5192" s="5">
        <v>79</v>
      </c>
      <c r="F5192" s="5">
        <v>6.1599700164794902</v>
      </c>
      <c r="G5192" s="5">
        <v>1.86</v>
      </c>
    </row>
    <row r="5193" spans="1:7" x14ac:dyDescent="0.25">
      <c r="A5193" t="s">
        <v>4596</v>
      </c>
      <c r="B5193" t="s">
        <v>4597</v>
      </c>
      <c r="C5193" t="s">
        <v>267</v>
      </c>
      <c r="D5193" t="s">
        <v>378</v>
      </c>
      <c r="E5193" s="5">
        <v>5760</v>
      </c>
      <c r="F5193" s="5">
        <v>485.85003564453098</v>
      </c>
      <c r="G5193" s="5">
        <v>151.59800000000001</v>
      </c>
    </row>
    <row r="5194" spans="1:7" x14ac:dyDescent="0.25">
      <c r="A5194" t="s">
        <v>4596</v>
      </c>
      <c r="B5194" t="s">
        <v>4597</v>
      </c>
      <c r="C5194" t="s">
        <v>290</v>
      </c>
      <c r="D5194" t="s">
        <v>378</v>
      </c>
      <c r="E5194" s="5">
        <v>37</v>
      </c>
      <c r="F5194" s="5">
        <v>11.530799621582</v>
      </c>
      <c r="G5194" s="5">
        <v>4.0229999999999997</v>
      </c>
    </row>
    <row r="5195" spans="1:7" x14ac:dyDescent="0.25">
      <c r="A5195" t="s">
        <v>4598</v>
      </c>
      <c r="B5195" t="s">
        <v>4599</v>
      </c>
      <c r="C5195" t="s">
        <v>267</v>
      </c>
      <c r="D5195" t="s">
        <v>378</v>
      </c>
      <c r="E5195" s="5">
        <v>2588</v>
      </c>
      <c r="F5195" s="5">
        <v>493.33038232421899</v>
      </c>
      <c r="G5195" s="5">
        <v>152.565</v>
      </c>
    </row>
    <row r="5196" spans="1:7" x14ac:dyDescent="0.25">
      <c r="A5196" t="s">
        <v>4598</v>
      </c>
      <c r="B5196" t="s">
        <v>4599</v>
      </c>
      <c r="C5196" t="s">
        <v>290</v>
      </c>
      <c r="D5196" t="s">
        <v>378</v>
      </c>
      <c r="E5196" s="5">
        <v>3980</v>
      </c>
      <c r="F5196" s="5">
        <v>508.04500390624997</v>
      </c>
      <c r="G5196" s="5">
        <v>171.756</v>
      </c>
    </row>
    <row r="5197" spans="1:7" x14ac:dyDescent="0.25">
      <c r="A5197" t="s">
        <v>4598</v>
      </c>
      <c r="B5197" t="s">
        <v>4599</v>
      </c>
      <c r="C5197" t="s">
        <v>357</v>
      </c>
      <c r="D5197" t="s">
        <v>378</v>
      </c>
      <c r="E5197" s="5">
        <v>5</v>
      </c>
      <c r="F5197" s="5">
        <v>0.22663999938964799</v>
      </c>
      <c r="G5197" s="5">
        <v>7.0000000000000007E-2</v>
      </c>
    </row>
    <row r="5198" spans="1:7" x14ac:dyDescent="0.25">
      <c r="A5198" t="s">
        <v>4600</v>
      </c>
      <c r="B5198" t="s">
        <v>4601</v>
      </c>
      <c r="C5198" t="s">
        <v>267</v>
      </c>
      <c r="D5198" t="s">
        <v>378</v>
      </c>
      <c r="E5198" s="5">
        <v>200</v>
      </c>
      <c r="F5198" s="5">
        <v>532.42162499999995</v>
      </c>
      <c r="G5198" s="5">
        <v>159.46199999999999</v>
      </c>
    </row>
    <row r="5199" spans="1:7" x14ac:dyDescent="0.25">
      <c r="A5199" t="s">
        <v>4600</v>
      </c>
      <c r="B5199" t="s">
        <v>4601</v>
      </c>
      <c r="C5199" t="s">
        <v>290</v>
      </c>
      <c r="D5199" t="s">
        <v>378</v>
      </c>
      <c r="E5199" s="5">
        <v>2071</v>
      </c>
      <c r="F5199" s="5">
        <v>1204.93822900391</v>
      </c>
      <c r="G5199" s="5">
        <v>362.084</v>
      </c>
    </row>
    <row r="5200" spans="1:7" x14ac:dyDescent="0.25">
      <c r="A5200" t="s">
        <v>4602</v>
      </c>
      <c r="B5200" t="s">
        <v>4603</v>
      </c>
      <c r="C5200" t="s">
        <v>267</v>
      </c>
      <c r="D5200" t="s">
        <v>378</v>
      </c>
      <c r="E5200" s="5">
        <v>13471</v>
      </c>
      <c r="F5200" s="5">
        <v>807.14412155151399</v>
      </c>
      <c r="G5200" s="5">
        <v>271.90699999999998</v>
      </c>
    </row>
    <row r="5201" spans="1:7" x14ac:dyDescent="0.25">
      <c r="A5201" t="s">
        <v>4602</v>
      </c>
      <c r="B5201" t="s">
        <v>4603</v>
      </c>
      <c r="C5201" t="s">
        <v>290</v>
      </c>
      <c r="D5201" t="s">
        <v>378</v>
      </c>
      <c r="E5201" s="5">
        <v>200</v>
      </c>
      <c r="F5201" s="5">
        <v>36.988890075683599</v>
      </c>
      <c r="G5201" s="5">
        <v>16.952999999999999</v>
      </c>
    </row>
    <row r="5202" spans="1:7" x14ac:dyDescent="0.25">
      <c r="A5202" t="s">
        <v>4604</v>
      </c>
      <c r="B5202" t="s">
        <v>4605</v>
      </c>
      <c r="C5202" t="s">
        <v>267</v>
      </c>
      <c r="D5202" t="s">
        <v>378</v>
      </c>
      <c r="E5202" s="5">
        <v>10000</v>
      </c>
      <c r="F5202" s="5">
        <v>192.306515625</v>
      </c>
      <c r="G5202" s="5">
        <v>324.21800000000002</v>
      </c>
    </row>
    <row r="5203" spans="1:7" x14ac:dyDescent="0.25">
      <c r="A5203" t="s">
        <v>4604</v>
      </c>
      <c r="B5203" t="s">
        <v>4605</v>
      </c>
      <c r="C5203" t="s">
        <v>318</v>
      </c>
      <c r="D5203" t="s">
        <v>378</v>
      </c>
      <c r="E5203" s="5">
        <v>44</v>
      </c>
      <c r="F5203" s="5">
        <v>1.34918005371094</v>
      </c>
      <c r="G5203" s="5">
        <v>0.51100000000000001</v>
      </c>
    </row>
    <row r="5204" spans="1:7" x14ac:dyDescent="0.25">
      <c r="A5204" t="s">
        <v>4606</v>
      </c>
      <c r="B5204" t="s">
        <v>4607</v>
      </c>
      <c r="C5204" t="s">
        <v>290</v>
      </c>
      <c r="D5204" t="s">
        <v>378</v>
      </c>
      <c r="E5204" s="5">
        <v>40</v>
      </c>
      <c r="F5204" s="5">
        <v>3.0004499816894499</v>
      </c>
      <c r="G5204" s="5">
        <v>0.90200000000000002</v>
      </c>
    </row>
    <row r="5205" spans="1:7" x14ac:dyDescent="0.25">
      <c r="A5205" t="s">
        <v>4608</v>
      </c>
      <c r="B5205" t="s">
        <v>4609</v>
      </c>
      <c r="C5205" t="s">
        <v>267</v>
      </c>
      <c r="D5205" t="s">
        <v>378</v>
      </c>
      <c r="E5205" s="5">
        <v>15611</v>
      </c>
      <c r="F5205" s="5">
        <v>612.35585366058399</v>
      </c>
      <c r="G5205" s="5">
        <v>268.68599999999998</v>
      </c>
    </row>
    <row r="5206" spans="1:7" x14ac:dyDescent="0.25">
      <c r="A5206" t="s">
        <v>4608</v>
      </c>
      <c r="B5206" t="s">
        <v>4609</v>
      </c>
      <c r="C5206" t="s">
        <v>290</v>
      </c>
      <c r="D5206" t="s">
        <v>378</v>
      </c>
      <c r="E5206" s="5">
        <v>3566.5</v>
      </c>
      <c r="F5206" s="5">
        <v>201.473492401123</v>
      </c>
      <c r="G5206" s="5">
        <v>60.966999999999999</v>
      </c>
    </row>
    <row r="5207" spans="1:7" x14ac:dyDescent="0.25">
      <c r="A5207" t="s">
        <v>4608</v>
      </c>
      <c r="B5207" t="s">
        <v>4609</v>
      </c>
      <c r="C5207" t="s">
        <v>292</v>
      </c>
      <c r="D5207" t="s">
        <v>378</v>
      </c>
      <c r="E5207" s="5">
        <v>10</v>
      </c>
      <c r="F5207" s="5">
        <v>1.2555799560546901</v>
      </c>
      <c r="G5207" s="5">
        <v>0.377</v>
      </c>
    </row>
    <row r="5208" spans="1:7" x14ac:dyDescent="0.25">
      <c r="A5208" t="s">
        <v>4608</v>
      </c>
      <c r="B5208" t="s">
        <v>4609</v>
      </c>
      <c r="C5208" t="s">
        <v>357</v>
      </c>
      <c r="D5208" t="s">
        <v>378</v>
      </c>
      <c r="E5208" s="5">
        <v>4</v>
      </c>
      <c r="F5208" s="5">
        <v>0.17608999633789099</v>
      </c>
      <c r="G5208" s="5">
        <v>5.3999999999999999E-2</v>
      </c>
    </row>
    <row r="5209" spans="1:7" x14ac:dyDescent="0.25">
      <c r="A5209" t="s">
        <v>4610</v>
      </c>
      <c r="B5209" t="s">
        <v>4611</v>
      </c>
      <c r="C5209" t="s">
        <v>247</v>
      </c>
      <c r="D5209" t="s">
        <v>383</v>
      </c>
      <c r="E5209" s="5">
        <v>2.20000000298023</v>
      </c>
      <c r="F5209" s="5">
        <v>5.5418999023437499</v>
      </c>
      <c r="G5209" s="5">
        <v>1.663</v>
      </c>
    </row>
    <row r="5210" spans="1:7" x14ac:dyDescent="0.25">
      <c r="A5210" t="s">
        <v>4610</v>
      </c>
      <c r="B5210" t="s">
        <v>4611</v>
      </c>
      <c r="C5210" t="s">
        <v>290</v>
      </c>
      <c r="D5210" t="s">
        <v>383</v>
      </c>
      <c r="E5210" s="5">
        <v>178.5</v>
      </c>
      <c r="F5210" s="5">
        <v>26.469770935058602</v>
      </c>
      <c r="G5210" s="5">
        <v>8.6669999999999998</v>
      </c>
    </row>
    <row r="5211" spans="1:7" x14ac:dyDescent="0.25">
      <c r="A5211" t="s">
        <v>4610</v>
      </c>
      <c r="B5211" t="s">
        <v>4611</v>
      </c>
      <c r="C5211" t="s">
        <v>301</v>
      </c>
      <c r="D5211" t="s">
        <v>383</v>
      </c>
      <c r="E5211" s="5">
        <v>70</v>
      </c>
      <c r="F5211" s="5">
        <v>21.593919921874999</v>
      </c>
      <c r="G5211" s="5">
        <v>6.4690000000000003</v>
      </c>
    </row>
    <row r="5212" spans="1:7" x14ac:dyDescent="0.25">
      <c r="A5212" t="s">
        <v>4612</v>
      </c>
      <c r="B5212" t="s">
        <v>4613</v>
      </c>
      <c r="C5212" t="s">
        <v>267</v>
      </c>
      <c r="D5212" t="s">
        <v>383</v>
      </c>
      <c r="E5212" s="5">
        <v>508</v>
      </c>
      <c r="F5212" s="5">
        <v>179.53419140624999</v>
      </c>
      <c r="G5212" s="5">
        <v>65.441999999999993</v>
      </c>
    </row>
    <row r="5213" spans="1:7" x14ac:dyDescent="0.25">
      <c r="A5213" t="s">
        <v>4614</v>
      </c>
      <c r="B5213" t="s">
        <v>4615</v>
      </c>
      <c r="C5213" t="s">
        <v>267</v>
      </c>
      <c r="D5213" t="s">
        <v>383</v>
      </c>
      <c r="E5213" s="5">
        <v>8</v>
      </c>
      <c r="F5213" s="5">
        <v>1.85246997070312</v>
      </c>
      <c r="G5213" s="5">
        <v>0.55600000000000005</v>
      </c>
    </row>
    <row r="5214" spans="1:7" x14ac:dyDescent="0.25">
      <c r="A5214" t="s">
        <v>4614</v>
      </c>
      <c r="B5214" t="s">
        <v>4615</v>
      </c>
      <c r="C5214" t="s">
        <v>290</v>
      </c>
      <c r="D5214" t="s">
        <v>383</v>
      </c>
      <c r="E5214" s="5">
        <v>1</v>
      </c>
      <c r="F5214" s="5">
        <v>44.441628906250003</v>
      </c>
      <c r="G5214" s="5">
        <v>13.311999999999999</v>
      </c>
    </row>
    <row r="5215" spans="1:7" x14ac:dyDescent="0.25">
      <c r="A5215" t="s">
        <v>4616</v>
      </c>
      <c r="B5215" t="s">
        <v>4617</v>
      </c>
      <c r="C5215" t="s">
        <v>267</v>
      </c>
      <c r="D5215" t="s">
        <v>383</v>
      </c>
      <c r="E5215" s="5">
        <v>192.200000047684</v>
      </c>
      <c r="F5215" s="5">
        <v>24.9908001708984</v>
      </c>
      <c r="G5215" s="5">
        <v>1.645</v>
      </c>
    </row>
    <row r="5216" spans="1:7" x14ac:dyDescent="0.25">
      <c r="A5216" t="s">
        <v>4616</v>
      </c>
      <c r="B5216" t="s">
        <v>4617</v>
      </c>
      <c r="C5216" t="s">
        <v>290</v>
      </c>
      <c r="D5216" t="s">
        <v>383</v>
      </c>
      <c r="E5216" s="5">
        <v>92</v>
      </c>
      <c r="F5216" s="5">
        <v>23.6796901855469</v>
      </c>
      <c r="G5216" s="5">
        <v>7.4829999999999997</v>
      </c>
    </row>
    <row r="5217" spans="1:7" x14ac:dyDescent="0.25">
      <c r="A5217" t="s">
        <v>4616</v>
      </c>
      <c r="B5217" t="s">
        <v>4617</v>
      </c>
      <c r="C5217" t="s">
        <v>357</v>
      </c>
      <c r="D5217" t="s">
        <v>383</v>
      </c>
      <c r="E5217" s="5">
        <v>2.1300001144409202</v>
      </c>
      <c r="F5217" s="5">
        <v>1.94772998046875</v>
      </c>
      <c r="G5217" s="5">
        <v>0.58499999999999996</v>
      </c>
    </row>
    <row r="5218" spans="1:7" x14ac:dyDescent="0.25">
      <c r="A5218" t="s">
        <v>4618</v>
      </c>
      <c r="B5218" t="s">
        <v>4619</v>
      </c>
      <c r="C5218" t="s">
        <v>290</v>
      </c>
      <c r="D5218" t="s">
        <v>378</v>
      </c>
      <c r="E5218" s="5">
        <v>13</v>
      </c>
      <c r="F5218" s="5">
        <v>6.79997021484375</v>
      </c>
      <c r="G5218" s="5">
        <v>3.7549999999999999</v>
      </c>
    </row>
    <row r="5219" spans="1:7" x14ac:dyDescent="0.25">
      <c r="A5219" t="s">
        <v>4620</v>
      </c>
      <c r="B5219" t="s">
        <v>4621</v>
      </c>
      <c r="C5219" t="s">
        <v>290</v>
      </c>
      <c r="D5219" t="s">
        <v>378</v>
      </c>
      <c r="E5219" s="5">
        <v>282</v>
      </c>
      <c r="F5219" s="5">
        <v>52.702790893554699</v>
      </c>
      <c r="G5219" s="5">
        <v>32.093000000000004</v>
      </c>
    </row>
    <row r="5220" spans="1:7" x14ac:dyDescent="0.25">
      <c r="A5220" t="s">
        <v>4622</v>
      </c>
      <c r="B5220" t="s">
        <v>4623</v>
      </c>
      <c r="C5220" t="s">
        <v>267</v>
      </c>
      <c r="D5220" t="s">
        <v>378</v>
      </c>
      <c r="E5220" s="5">
        <v>74</v>
      </c>
      <c r="F5220" s="5">
        <v>14927.7073789062</v>
      </c>
      <c r="G5220" s="5">
        <v>199.12100000000001</v>
      </c>
    </row>
    <row r="5221" spans="1:7" x14ac:dyDescent="0.25">
      <c r="A5221" t="s">
        <v>4622</v>
      </c>
      <c r="B5221" t="s">
        <v>4623</v>
      </c>
      <c r="C5221" t="s">
        <v>290</v>
      </c>
      <c r="D5221" t="s">
        <v>378</v>
      </c>
      <c r="E5221" s="5">
        <v>22</v>
      </c>
      <c r="F5221" s="5">
        <v>6.4380297851562496</v>
      </c>
      <c r="G5221" s="5">
        <v>3.5859999999999999</v>
      </c>
    </row>
    <row r="5222" spans="1:7" x14ac:dyDescent="0.25">
      <c r="A5222" t="s">
        <v>4624</v>
      </c>
      <c r="B5222" t="s">
        <v>4625</v>
      </c>
      <c r="C5222" t="s">
        <v>267</v>
      </c>
      <c r="D5222" t="s">
        <v>378</v>
      </c>
      <c r="E5222" s="5">
        <v>437</v>
      </c>
      <c r="F5222" s="5">
        <v>612.80765307617196</v>
      </c>
      <c r="G5222" s="5">
        <v>291.80599999999998</v>
      </c>
    </row>
    <row r="5223" spans="1:7" x14ac:dyDescent="0.25">
      <c r="A5223" t="s">
        <v>4624</v>
      </c>
      <c r="B5223" t="s">
        <v>4625</v>
      </c>
      <c r="C5223" t="s">
        <v>272</v>
      </c>
      <c r="D5223" t="s">
        <v>378</v>
      </c>
      <c r="E5223" s="5">
        <v>1</v>
      </c>
      <c r="F5223" s="5">
        <v>7.5367700195312501</v>
      </c>
      <c r="G5223" s="5">
        <v>3.536</v>
      </c>
    </row>
    <row r="5224" spans="1:7" x14ac:dyDescent="0.25">
      <c r="A5224" t="s">
        <v>4624</v>
      </c>
      <c r="B5224" t="s">
        <v>4625</v>
      </c>
      <c r="C5224" t="s">
        <v>290</v>
      </c>
      <c r="D5224" t="s">
        <v>378</v>
      </c>
      <c r="E5224" s="5">
        <v>148</v>
      </c>
      <c r="F5224" s="5">
        <v>462.99997729492202</v>
      </c>
      <c r="G5224" s="5">
        <v>218.226</v>
      </c>
    </row>
    <row r="5225" spans="1:7" x14ac:dyDescent="0.25">
      <c r="A5225" t="s">
        <v>4624</v>
      </c>
      <c r="B5225" t="s">
        <v>4625</v>
      </c>
      <c r="C5225" t="s">
        <v>328</v>
      </c>
      <c r="D5225" t="s">
        <v>378</v>
      </c>
      <c r="E5225" s="5">
        <v>1</v>
      </c>
      <c r="F5225" s="5">
        <v>1.6588499755859401</v>
      </c>
      <c r="G5225" s="5">
        <v>0.77900000000000003</v>
      </c>
    </row>
    <row r="5226" spans="1:7" x14ac:dyDescent="0.25">
      <c r="A5226" t="s">
        <v>4624</v>
      </c>
      <c r="B5226" t="s">
        <v>4625</v>
      </c>
      <c r="C5226" t="s">
        <v>347</v>
      </c>
      <c r="D5226" t="s">
        <v>378</v>
      </c>
      <c r="E5226" s="5">
        <v>1</v>
      </c>
      <c r="F5226" s="5">
        <v>8.0922998046874994</v>
      </c>
      <c r="G5226" s="5">
        <v>4.3609999999999998</v>
      </c>
    </row>
    <row r="5227" spans="1:7" x14ac:dyDescent="0.25">
      <c r="A5227" t="s">
        <v>4624</v>
      </c>
      <c r="B5227" t="s">
        <v>4625</v>
      </c>
      <c r="C5227" t="s">
        <v>363</v>
      </c>
      <c r="D5227" t="s">
        <v>378</v>
      </c>
      <c r="E5227" s="5">
        <v>2</v>
      </c>
      <c r="F5227" s="5">
        <v>109.91109375000001</v>
      </c>
      <c r="G5227" s="5">
        <v>52.115000000000002</v>
      </c>
    </row>
    <row r="5228" spans="1:7" x14ac:dyDescent="0.25">
      <c r="A5228" t="s">
        <v>4626</v>
      </c>
      <c r="B5228" t="s">
        <v>4627</v>
      </c>
      <c r="C5228" t="s">
        <v>290</v>
      </c>
      <c r="D5228" t="s">
        <v>378</v>
      </c>
      <c r="E5228" s="5">
        <v>26</v>
      </c>
      <c r="F5228" s="5">
        <v>26.829200195312499</v>
      </c>
      <c r="G5228" s="5">
        <v>12.593</v>
      </c>
    </row>
    <row r="5229" spans="1:7" x14ac:dyDescent="0.25">
      <c r="A5229" t="s">
        <v>4628</v>
      </c>
      <c r="B5229" t="s">
        <v>4629</v>
      </c>
      <c r="C5229" t="s">
        <v>267</v>
      </c>
      <c r="D5229" t="s">
        <v>378</v>
      </c>
      <c r="E5229" s="5">
        <v>1</v>
      </c>
      <c r="F5229" s="5">
        <v>0.13550000000000001</v>
      </c>
      <c r="G5229" s="5">
        <v>0.91400000000000003</v>
      </c>
    </row>
    <row r="5230" spans="1:7" x14ac:dyDescent="0.25">
      <c r="A5230" t="s">
        <v>4628</v>
      </c>
      <c r="B5230" t="s">
        <v>4629</v>
      </c>
      <c r="C5230" t="s">
        <v>290</v>
      </c>
      <c r="D5230" t="s">
        <v>378</v>
      </c>
      <c r="E5230" s="5">
        <v>198</v>
      </c>
      <c r="F5230" s="5">
        <v>76.028831420898399</v>
      </c>
      <c r="G5230" s="5">
        <v>36.582999999999998</v>
      </c>
    </row>
    <row r="5231" spans="1:7" x14ac:dyDescent="0.25">
      <c r="A5231" t="s">
        <v>4628</v>
      </c>
      <c r="B5231" t="s">
        <v>4629</v>
      </c>
      <c r="C5231" t="s">
        <v>292</v>
      </c>
      <c r="D5231" t="s">
        <v>378</v>
      </c>
      <c r="E5231" s="5">
        <v>10</v>
      </c>
      <c r="F5231" s="5">
        <v>1.3189499511718701</v>
      </c>
      <c r="G5231" s="5">
        <v>0.66100000000000003</v>
      </c>
    </row>
    <row r="5232" spans="1:7" x14ac:dyDescent="0.25">
      <c r="A5232" t="s">
        <v>4630</v>
      </c>
      <c r="B5232" t="s">
        <v>4631</v>
      </c>
      <c r="C5232" t="s">
        <v>267</v>
      </c>
      <c r="D5232" t="s">
        <v>378</v>
      </c>
      <c r="E5232" s="5">
        <v>10381</v>
      </c>
      <c r="F5232" s="5">
        <v>836.49014051818801</v>
      </c>
      <c r="G5232" s="5">
        <v>213.589</v>
      </c>
    </row>
    <row r="5233" spans="1:7" x14ac:dyDescent="0.25">
      <c r="A5233" t="s">
        <v>4630</v>
      </c>
      <c r="B5233" t="s">
        <v>4631</v>
      </c>
      <c r="C5233" t="s">
        <v>290</v>
      </c>
      <c r="D5233" t="s">
        <v>378</v>
      </c>
      <c r="E5233" s="5">
        <v>88354.079999923706</v>
      </c>
      <c r="F5233" s="5">
        <v>1077.0630687866201</v>
      </c>
      <c r="G5233" s="5">
        <v>231.85</v>
      </c>
    </row>
    <row r="5234" spans="1:7" x14ac:dyDescent="0.25">
      <c r="A5234" t="s">
        <v>4630</v>
      </c>
      <c r="B5234" t="s">
        <v>4631</v>
      </c>
      <c r="C5234" t="s">
        <v>297</v>
      </c>
      <c r="D5234" t="s">
        <v>378</v>
      </c>
      <c r="E5234" s="5">
        <v>50</v>
      </c>
      <c r="F5234" s="5">
        <v>21.466750000000001</v>
      </c>
      <c r="G5234" s="5">
        <v>5.782</v>
      </c>
    </row>
    <row r="5235" spans="1:7" x14ac:dyDescent="0.25">
      <c r="A5235" t="s">
        <v>4632</v>
      </c>
      <c r="B5235" t="s">
        <v>4633</v>
      </c>
      <c r="C5235" t="s">
        <v>267</v>
      </c>
      <c r="D5235" t="s">
        <v>378</v>
      </c>
      <c r="E5235" s="5">
        <v>207</v>
      </c>
      <c r="F5235" s="5">
        <v>45.201210937500001</v>
      </c>
      <c r="G5235" s="5">
        <v>10.986000000000001</v>
      </c>
    </row>
    <row r="5236" spans="1:7" x14ac:dyDescent="0.25">
      <c r="A5236" t="s">
        <v>4632</v>
      </c>
      <c r="B5236" t="s">
        <v>4633</v>
      </c>
      <c r="C5236" t="s">
        <v>290</v>
      </c>
      <c r="D5236" t="s">
        <v>378</v>
      </c>
      <c r="E5236" s="5">
        <v>11856</v>
      </c>
      <c r="F5236" s="5">
        <v>1799.40971020508</v>
      </c>
      <c r="G5236" s="5">
        <v>470.32600000000002</v>
      </c>
    </row>
    <row r="5237" spans="1:7" x14ac:dyDescent="0.25">
      <c r="A5237" t="s">
        <v>4634</v>
      </c>
      <c r="B5237" t="s">
        <v>4635</v>
      </c>
      <c r="C5237" t="s">
        <v>267</v>
      </c>
      <c r="D5237" t="s">
        <v>378</v>
      </c>
      <c r="E5237" s="5">
        <v>1275</v>
      </c>
      <c r="F5237" s="5">
        <v>179.44537023925801</v>
      </c>
      <c r="G5237" s="5">
        <v>24.225000000000001</v>
      </c>
    </row>
    <row r="5238" spans="1:7" x14ac:dyDescent="0.25">
      <c r="A5238" t="s">
        <v>4634</v>
      </c>
      <c r="B5238" t="s">
        <v>4635</v>
      </c>
      <c r="C5238" t="s">
        <v>290</v>
      </c>
      <c r="D5238" t="s">
        <v>378</v>
      </c>
      <c r="E5238" s="5">
        <v>7</v>
      </c>
      <c r="F5238" s="5">
        <v>2.40225</v>
      </c>
      <c r="G5238" s="5">
        <v>0.58499999999999996</v>
      </c>
    </row>
    <row r="5239" spans="1:7" x14ac:dyDescent="0.25">
      <c r="A5239" t="s">
        <v>4634</v>
      </c>
      <c r="B5239" t="s">
        <v>4635</v>
      </c>
      <c r="C5239" t="s">
        <v>323</v>
      </c>
      <c r="D5239" t="s">
        <v>378</v>
      </c>
      <c r="E5239" s="5">
        <v>1</v>
      </c>
      <c r="F5239" s="5">
        <v>78.302476562500004</v>
      </c>
      <c r="G5239" s="5">
        <v>0</v>
      </c>
    </row>
    <row r="5240" spans="1:7" x14ac:dyDescent="0.25">
      <c r="A5240" t="s">
        <v>4634</v>
      </c>
      <c r="B5240" t="s">
        <v>4635</v>
      </c>
      <c r="C5240" t="s">
        <v>365</v>
      </c>
      <c r="D5240" t="s">
        <v>378</v>
      </c>
      <c r="E5240" s="5">
        <v>1</v>
      </c>
      <c r="F5240" s="5">
        <v>0.131570007324219</v>
      </c>
      <c r="G5240" s="5">
        <v>3.3000000000000002E-2</v>
      </c>
    </row>
    <row r="5241" spans="1:7" x14ac:dyDescent="0.25">
      <c r="A5241" t="s">
        <v>4636</v>
      </c>
      <c r="B5241" t="s">
        <v>4637</v>
      </c>
      <c r="C5241" t="s">
        <v>265</v>
      </c>
      <c r="D5241" t="s">
        <v>378</v>
      </c>
      <c r="E5241" s="5">
        <v>9</v>
      </c>
      <c r="F5241" s="5">
        <v>26</v>
      </c>
      <c r="G5241" s="5">
        <v>6.883</v>
      </c>
    </row>
    <row r="5242" spans="1:7" x14ac:dyDescent="0.25">
      <c r="A5242" t="s">
        <v>4636</v>
      </c>
      <c r="B5242" t="s">
        <v>4637</v>
      </c>
      <c r="C5242" t="s">
        <v>267</v>
      </c>
      <c r="D5242" t="s">
        <v>378</v>
      </c>
      <c r="E5242" s="5">
        <v>1496598</v>
      </c>
      <c r="F5242" s="5">
        <v>4152.5942399749802</v>
      </c>
      <c r="G5242" s="5">
        <v>1041.3789999999999</v>
      </c>
    </row>
    <row r="5243" spans="1:7" x14ac:dyDescent="0.25">
      <c r="A5243" t="s">
        <v>4636</v>
      </c>
      <c r="B5243" t="s">
        <v>4637</v>
      </c>
      <c r="C5243" t="s">
        <v>280</v>
      </c>
      <c r="D5243" t="s">
        <v>378</v>
      </c>
      <c r="E5243" s="5">
        <v>3</v>
      </c>
      <c r="F5243" s="5">
        <v>2.1930000000000001</v>
      </c>
      <c r="G5243" s="5">
        <v>0.53400000000000003</v>
      </c>
    </row>
    <row r="5244" spans="1:7" x14ac:dyDescent="0.25">
      <c r="A5244" t="s">
        <v>4636</v>
      </c>
      <c r="B5244" t="s">
        <v>4637</v>
      </c>
      <c r="C5244" t="s">
        <v>287</v>
      </c>
      <c r="D5244" t="s">
        <v>378</v>
      </c>
      <c r="E5244" s="5">
        <v>1009</v>
      </c>
      <c r="F5244" s="5">
        <v>39.461439514160197</v>
      </c>
      <c r="G5244" s="5">
        <v>9.8379999999999992</v>
      </c>
    </row>
    <row r="5245" spans="1:7" x14ac:dyDescent="0.25">
      <c r="A5245" t="s">
        <v>4636</v>
      </c>
      <c r="B5245" t="s">
        <v>4637</v>
      </c>
      <c r="C5245" t="s">
        <v>290</v>
      </c>
      <c r="D5245" t="s">
        <v>378</v>
      </c>
      <c r="E5245" s="5">
        <v>87300</v>
      </c>
      <c r="F5245" s="5">
        <v>191.18558203124999</v>
      </c>
      <c r="G5245" s="5">
        <v>60.465000000000003</v>
      </c>
    </row>
    <row r="5246" spans="1:7" x14ac:dyDescent="0.25">
      <c r="A5246" t="s">
        <v>4636</v>
      </c>
      <c r="B5246" t="s">
        <v>4637</v>
      </c>
      <c r="C5246" t="s">
        <v>297</v>
      </c>
      <c r="D5246" t="s">
        <v>378</v>
      </c>
      <c r="E5246" s="5">
        <v>12</v>
      </c>
      <c r="F5246" s="5">
        <v>0.95761999511718798</v>
      </c>
      <c r="G5246" s="5">
        <v>0.23400000000000001</v>
      </c>
    </row>
    <row r="5247" spans="1:7" x14ac:dyDescent="0.25">
      <c r="A5247" t="s">
        <v>4636</v>
      </c>
      <c r="B5247" t="s">
        <v>4637</v>
      </c>
      <c r="C5247" t="s">
        <v>357</v>
      </c>
      <c r="D5247" t="s">
        <v>378</v>
      </c>
      <c r="E5247" s="5">
        <v>26</v>
      </c>
      <c r="F5247" s="5">
        <v>1.71131996154785</v>
      </c>
      <c r="G5247" s="5">
        <v>0.41899999999999998</v>
      </c>
    </row>
    <row r="5248" spans="1:7" x14ac:dyDescent="0.25">
      <c r="A5248" t="s">
        <v>4636</v>
      </c>
      <c r="B5248" t="s">
        <v>4637</v>
      </c>
      <c r="C5248" t="s">
        <v>365</v>
      </c>
      <c r="D5248" t="s">
        <v>378</v>
      </c>
      <c r="E5248" s="5">
        <v>5</v>
      </c>
      <c r="F5248" s="5">
        <v>0.63850999450683599</v>
      </c>
      <c r="G5248" s="5">
        <v>0.16</v>
      </c>
    </row>
    <row r="5249" spans="1:7" x14ac:dyDescent="0.25">
      <c r="A5249" t="s">
        <v>4638</v>
      </c>
      <c r="B5249" t="s">
        <v>4639</v>
      </c>
      <c r="C5249" t="s">
        <v>267</v>
      </c>
      <c r="D5249" t="s">
        <v>378</v>
      </c>
      <c r="E5249" s="5">
        <v>287698.40000000602</v>
      </c>
      <c r="F5249" s="5">
        <v>1515.7628709564201</v>
      </c>
      <c r="G5249" s="5">
        <v>444.233</v>
      </c>
    </row>
    <row r="5250" spans="1:7" x14ac:dyDescent="0.25">
      <c r="A5250" t="s">
        <v>4638</v>
      </c>
      <c r="B5250" t="s">
        <v>4639</v>
      </c>
      <c r="C5250" t="s">
        <v>271</v>
      </c>
      <c r="D5250" t="s">
        <v>378</v>
      </c>
      <c r="E5250" s="5">
        <v>40</v>
      </c>
      <c r="F5250" s="5">
        <v>302.05496875</v>
      </c>
      <c r="G5250" s="5">
        <v>73.966999999999999</v>
      </c>
    </row>
    <row r="5251" spans="1:7" x14ac:dyDescent="0.25">
      <c r="A5251" t="s">
        <v>4638</v>
      </c>
      <c r="B5251" t="s">
        <v>4639</v>
      </c>
      <c r="C5251" t="s">
        <v>290</v>
      </c>
      <c r="D5251" t="s">
        <v>378</v>
      </c>
      <c r="E5251" s="5">
        <v>48151</v>
      </c>
      <c r="F5251" s="5">
        <v>1764.2803650589001</v>
      </c>
      <c r="G5251" s="5">
        <v>440.59</v>
      </c>
    </row>
    <row r="5252" spans="1:7" x14ac:dyDescent="0.25">
      <c r="A5252" t="s">
        <v>4638</v>
      </c>
      <c r="B5252" t="s">
        <v>4639</v>
      </c>
      <c r="C5252" t="s">
        <v>297</v>
      </c>
      <c r="D5252" t="s">
        <v>378</v>
      </c>
      <c r="E5252" s="5">
        <v>142</v>
      </c>
      <c r="F5252" s="5">
        <v>8.3295097656249997</v>
      </c>
      <c r="G5252" s="5">
        <v>2.0249999999999999</v>
      </c>
    </row>
    <row r="5253" spans="1:7" x14ac:dyDescent="0.25">
      <c r="A5253" t="s">
        <v>4638</v>
      </c>
      <c r="B5253" t="s">
        <v>4639</v>
      </c>
      <c r="C5253" t="s">
        <v>345</v>
      </c>
      <c r="D5253" t="s">
        <v>378</v>
      </c>
      <c r="E5253" s="5">
        <v>27.600000381469702</v>
      </c>
      <c r="F5253" s="5">
        <v>17.845030273437501</v>
      </c>
      <c r="G5253" s="5">
        <v>4.3380000000000001</v>
      </c>
    </row>
    <row r="5254" spans="1:7" x14ac:dyDescent="0.25">
      <c r="A5254" t="s">
        <v>4638</v>
      </c>
      <c r="B5254" t="s">
        <v>4639</v>
      </c>
      <c r="C5254" t="s">
        <v>363</v>
      </c>
      <c r="D5254" t="s">
        <v>378</v>
      </c>
      <c r="E5254" s="5">
        <v>6</v>
      </c>
      <c r="F5254" s="5">
        <v>11.9727001953125</v>
      </c>
      <c r="G5254" s="5">
        <v>2.911</v>
      </c>
    </row>
    <row r="5255" spans="1:7" x14ac:dyDescent="0.25">
      <c r="A5255" t="s">
        <v>4638</v>
      </c>
      <c r="B5255" t="s">
        <v>4639</v>
      </c>
      <c r="C5255" t="s">
        <v>365</v>
      </c>
      <c r="D5255" t="s">
        <v>378</v>
      </c>
      <c r="E5255" s="5">
        <v>1</v>
      </c>
      <c r="F5255" s="5">
        <v>0.399089996337891</v>
      </c>
      <c r="G5255" s="5">
        <v>9.8000000000000004E-2</v>
      </c>
    </row>
    <row r="5256" spans="1:7" x14ac:dyDescent="0.25">
      <c r="A5256" t="s">
        <v>4640</v>
      </c>
      <c r="B5256" t="s">
        <v>4641</v>
      </c>
      <c r="C5256" t="s">
        <v>247</v>
      </c>
      <c r="D5256" t="s">
        <v>383</v>
      </c>
      <c r="E5256" s="5">
        <v>30.5</v>
      </c>
      <c r="F5256" s="5">
        <v>99.120567382812496</v>
      </c>
      <c r="G5256" s="5">
        <v>2.1429999999999998</v>
      </c>
    </row>
    <row r="5257" spans="1:7" x14ac:dyDescent="0.25">
      <c r="A5257" t="s">
        <v>4640</v>
      </c>
      <c r="B5257" t="s">
        <v>4641</v>
      </c>
      <c r="C5257" t="s">
        <v>251</v>
      </c>
      <c r="D5257" t="s">
        <v>383</v>
      </c>
      <c r="E5257" s="5">
        <v>30</v>
      </c>
      <c r="F5257" s="5">
        <v>13.318169921875</v>
      </c>
      <c r="G5257" s="5">
        <v>0.56499999999999995</v>
      </c>
    </row>
    <row r="5258" spans="1:7" x14ac:dyDescent="0.25">
      <c r="A5258" t="s">
        <v>4640</v>
      </c>
      <c r="B5258" t="s">
        <v>4641</v>
      </c>
      <c r="C5258" t="s">
        <v>290</v>
      </c>
      <c r="D5258" t="s">
        <v>383</v>
      </c>
      <c r="E5258" s="5">
        <v>1647.09999847412</v>
      </c>
      <c r="F5258" s="5">
        <v>123.883352050781</v>
      </c>
      <c r="G5258" s="5">
        <v>9.2189999999999994</v>
      </c>
    </row>
    <row r="5259" spans="1:7" x14ac:dyDescent="0.25">
      <c r="A5259" t="s">
        <v>4640</v>
      </c>
      <c r="B5259" t="s">
        <v>4641</v>
      </c>
      <c r="C5259" t="s">
        <v>293</v>
      </c>
      <c r="D5259" t="s">
        <v>383</v>
      </c>
      <c r="E5259" s="5">
        <v>292</v>
      </c>
      <c r="F5259" s="5">
        <v>10.199999999999999</v>
      </c>
      <c r="G5259" s="5">
        <v>1.1299999999999999</v>
      </c>
    </row>
    <row r="5260" spans="1:7" x14ac:dyDescent="0.25">
      <c r="A5260" t="s">
        <v>4640</v>
      </c>
      <c r="B5260" t="s">
        <v>4641</v>
      </c>
      <c r="C5260" t="s">
        <v>302</v>
      </c>
      <c r="D5260" t="s">
        <v>383</v>
      </c>
      <c r="E5260" s="5">
        <v>2465</v>
      </c>
      <c r="F5260" s="5">
        <v>94.540280273437503</v>
      </c>
      <c r="G5260" s="5">
        <v>12.294</v>
      </c>
    </row>
    <row r="5261" spans="1:7" x14ac:dyDescent="0.25">
      <c r="A5261" t="s">
        <v>4640</v>
      </c>
      <c r="B5261" t="s">
        <v>4641</v>
      </c>
      <c r="C5261" t="s">
        <v>308</v>
      </c>
      <c r="D5261" t="s">
        <v>383</v>
      </c>
      <c r="E5261" s="5">
        <v>30</v>
      </c>
      <c r="F5261" s="5">
        <v>175.37520312500001</v>
      </c>
      <c r="G5261" s="5">
        <v>0.56499999999999995</v>
      </c>
    </row>
    <row r="5262" spans="1:7" x14ac:dyDescent="0.25">
      <c r="A5262" t="s">
        <v>4640</v>
      </c>
      <c r="B5262" t="s">
        <v>4641</v>
      </c>
      <c r="C5262" t="s">
        <v>318</v>
      </c>
      <c r="D5262" t="s">
        <v>383</v>
      </c>
      <c r="E5262" s="5">
        <v>486.19999694824202</v>
      </c>
      <c r="F5262" s="5">
        <v>56.742709960937503</v>
      </c>
      <c r="G5262" s="5">
        <v>2.6349999999999998</v>
      </c>
    </row>
    <row r="5263" spans="1:7" x14ac:dyDescent="0.25">
      <c r="A5263" t="s">
        <v>4640</v>
      </c>
      <c r="B5263" t="s">
        <v>4641</v>
      </c>
      <c r="C5263" t="s">
        <v>319</v>
      </c>
      <c r="D5263" t="s">
        <v>383</v>
      </c>
      <c r="E5263" s="5">
        <v>75</v>
      </c>
      <c r="F5263" s="5">
        <v>11.0585302734375</v>
      </c>
      <c r="G5263" s="5">
        <v>1.4379999999999999</v>
      </c>
    </row>
    <row r="5264" spans="1:7" x14ac:dyDescent="0.25">
      <c r="A5264" t="s">
        <v>4640</v>
      </c>
      <c r="B5264" t="s">
        <v>4641</v>
      </c>
      <c r="C5264" t="s">
        <v>328</v>
      </c>
      <c r="D5264" t="s">
        <v>383</v>
      </c>
      <c r="E5264" s="5">
        <v>855</v>
      </c>
      <c r="F5264" s="5">
        <v>44.009350585937497</v>
      </c>
      <c r="G5264" s="5">
        <v>5.7220000000000004</v>
      </c>
    </row>
    <row r="5265" spans="1:7" x14ac:dyDescent="0.25">
      <c r="A5265" t="s">
        <v>4640</v>
      </c>
      <c r="B5265" t="s">
        <v>4641</v>
      </c>
      <c r="C5265" t="s">
        <v>332</v>
      </c>
      <c r="D5265" t="s">
        <v>383</v>
      </c>
      <c r="E5265" s="5">
        <v>5895</v>
      </c>
      <c r="F5265" s="5">
        <v>230.417701171875</v>
      </c>
      <c r="G5265" s="5">
        <v>29.859000000000002</v>
      </c>
    </row>
    <row r="5266" spans="1:7" x14ac:dyDescent="0.25">
      <c r="A5266" t="s">
        <v>4640</v>
      </c>
      <c r="B5266" t="s">
        <v>4641</v>
      </c>
      <c r="C5266" t="s">
        <v>336</v>
      </c>
      <c r="D5266" t="s">
        <v>383</v>
      </c>
      <c r="E5266" s="5">
        <v>4197</v>
      </c>
      <c r="F5266" s="5">
        <v>24.445470214843802</v>
      </c>
      <c r="G5266" s="5">
        <v>3.7440000000000002</v>
      </c>
    </row>
    <row r="5267" spans="1:7" x14ac:dyDescent="0.25">
      <c r="A5267" t="s">
        <v>4640</v>
      </c>
      <c r="B5267" t="s">
        <v>4641</v>
      </c>
      <c r="C5267" t="s">
        <v>357</v>
      </c>
      <c r="D5267" t="s">
        <v>383</v>
      </c>
      <c r="E5267" s="5">
        <v>1058</v>
      </c>
      <c r="F5267" s="5">
        <v>81.924027252197305</v>
      </c>
      <c r="G5267" s="5">
        <v>10.654999999999999</v>
      </c>
    </row>
    <row r="5268" spans="1:7" x14ac:dyDescent="0.25">
      <c r="A5268" t="s">
        <v>4640</v>
      </c>
      <c r="B5268" t="s">
        <v>4641</v>
      </c>
      <c r="C5268" t="s">
        <v>359</v>
      </c>
      <c r="D5268" t="s">
        <v>383</v>
      </c>
      <c r="E5268" s="5">
        <v>100</v>
      </c>
      <c r="F5268" s="5">
        <v>9.5</v>
      </c>
      <c r="G5268" s="5">
        <v>0.56499999999999995</v>
      </c>
    </row>
    <row r="5269" spans="1:7" x14ac:dyDescent="0.25">
      <c r="A5269" t="s">
        <v>4640</v>
      </c>
      <c r="B5269" t="s">
        <v>4641</v>
      </c>
      <c r="C5269" t="s">
        <v>363</v>
      </c>
      <c r="D5269" t="s">
        <v>383</v>
      </c>
      <c r="E5269" s="5">
        <v>50</v>
      </c>
      <c r="F5269" s="5">
        <v>5</v>
      </c>
      <c r="G5269" s="5">
        <v>0.65</v>
      </c>
    </row>
    <row r="5270" spans="1:7" x14ac:dyDescent="0.25">
      <c r="A5270" t="s">
        <v>4642</v>
      </c>
      <c r="B5270" t="s">
        <v>4643</v>
      </c>
      <c r="C5270" t="s">
        <v>290</v>
      </c>
      <c r="D5270" t="s">
        <v>383</v>
      </c>
      <c r="E5270" s="5">
        <v>150</v>
      </c>
      <c r="F5270" s="5">
        <v>45.149390625000002</v>
      </c>
      <c r="G5270" s="5">
        <v>10.972</v>
      </c>
    </row>
    <row r="5271" spans="1:7" x14ac:dyDescent="0.25">
      <c r="A5271" t="s">
        <v>4642</v>
      </c>
      <c r="B5271" t="s">
        <v>4643</v>
      </c>
      <c r="C5271" t="s">
        <v>320</v>
      </c>
      <c r="D5271" t="s">
        <v>383</v>
      </c>
      <c r="E5271" s="5">
        <v>272</v>
      </c>
      <c r="F5271" s="5">
        <v>41.053739746093797</v>
      </c>
      <c r="G5271" s="5">
        <v>11.675000000000001</v>
      </c>
    </row>
    <row r="5272" spans="1:7" x14ac:dyDescent="0.25">
      <c r="A5272" t="s">
        <v>4644</v>
      </c>
      <c r="B5272" t="s">
        <v>4645</v>
      </c>
      <c r="C5272" t="s">
        <v>267</v>
      </c>
      <c r="D5272" t="s">
        <v>383</v>
      </c>
      <c r="E5272" s="5">
        <v>0.10000000149011599</v>
      </c>
      <c r="F5272" s="5">
        <v>0.95159997558593701</v>
      </c>
      <c r="G5272" s="5">
        <v>0.23300000000000001</v>
      </c>
    </row>
    <row r="5273" spans="1:7" x14ac:dyDescent="0.25">
      <c r="A5273" t="s">
        <v>4644</v>
      </c>
      <c r="B5273" t="s">
        <v>4645</v>
      </c>
      <c r="C5273" t="s">
        <v>290</v>
      </c>
      <c r="D5273" t="s">
        <v>383</v>
      </c>
      <c r="E5273" s="5">
        <v>2</v>
      </c>
      <c r="F5273" s="5">
        <v>1.2811999511718799</v>
      </c>
      <c r="G5273" s="5">
        <v>0.313</v>
      </c>
    </row>
    <row r="5274" spans="1:7" x14ac:dyDescent="0.25">
      <c r="A5274" t="s">
        <v>4646</v>
      </c>
      <c r="B5274" t="s">
        <v>4647</v>
      </c>
      <c r="C5274" t="s">
        <v>290</v>
      </c>
      <c r="D5274" t="s">
        <v>4648</v>
      </c>
      <c r="E5274" s="5">
        <v>2804</v>
      </c>
      <c r="F5274" s="5">
        <v>1502.34176367188</v>
      </c>
      <c r="G5274" s="5">
        <v>874.93799999999999</v>
      </c>
    </row>
    <row r="5275" spans="1:7" x14ac:dyDescent="0.25">
      <c r="A5275" t="s">
        <v>4649</v>
      </c>
      <c r="B5275" t="s">
        <v>4650</v>
      </c>
      <c r="C5275" t="s">
        <v>267</v>
      </c>
      <c r="D5275" t="s">
        <v>4648</v>
      </c>
      <c r="E5275" s="5">
        <v>46</v>
      </c>
      <c r="F5275" s="5">
        <v>19.322489990234399</v>
      </c>
      <c r="G5275" s="5">
        <v>11.247999999999999</v>
      </c>
    </row>
    <row r="5276" spans="1:7" x14ac:dyDescent="0.25">
      <c r="A5276" t="s">
        <v>4649</v>
      </c>
      <c r="B5276" t="s">
        <v>4650</v>
      </c>
      <c r="C5276" t="s">
        <v>290</v>
      </c>
      <c r="D5276" t="s">
        <v>4648</v>
      </c>
      <c r="E5276" s="5">
        <v>1680</v>
      </c>
      <c r="F5276" s="5">
        <v>561.57612500000005</v>
      </c>
      <c r="G5276" s="5">
        <v>327.404</v>
      </c>
    </row>
    <row r="5277" spans="1:7" x14ac:dyDescent="0.25">
      <c r="A5277" t="s">
        <v>4651</v>
      </c>
      <c r="B5277" t="s">
        <v>4652</v>
      </c>
      <c r="C5277" t="s">
        <v>267</v>
      </c>
      <c r="D5277" t="s">
        <v>4648</v>
      </c>
      <c r="E5277" s="5">
        <v>600</v>
      </c>
      <c r="F5277" s="5">
        <v>109.1222578125</v>
      </c>
      <c r="G5277" s="5">
        <v>63.511000000000003</v>
      </c>
    </row>
    <row r="5278" spans="1:7" x14ac:dyDescent="0.25">
      <c r="A5278" t="s">
        <v>4651</v>
      </c>
      <c r="B5278" t="s">
        <v>4652</v>
      </c>
      <c r="C5278" t="s">
        <v>290</v>
      </c>
      <c r="D5278" t="s">
        <v>4648</v>
      </c>
      <c r="E5278" s="5">
        <v>57</v>
      </c>
      <c r="F5278" s="5">
        <v>124.697743164063</v>
      </c>
      <c r="G5278" s="5">
        <v>71.522999999999996</v>
      </c>
    </row>
    <row r="5279" spans="1:7" x14ac:dyDescent="0.25">
      <c r="A5279" t="s">
        <v>4653</v>
      </c>
      <c r="B5279" t="s">
        <v>4654</v>
      </c>
      <c r="C5279" t="s">
        <v>253</v>
      </c>
      <c r="D5279" t="s">
        <v>4648</v>
      </c>
      <c r="E5279" s="5">
        <v>39</v>
      </c>
      <c r="F5279" s="5">
        <v>98.850523437500001</v>
      </c>
      <c r="G5279" s="5">
        <v>58.097000000000001</v>
      </c>
    </row>
    <row r="5280" spans="1:7" x14ac:dyDescent="0.25">
      <c r="A5280" t="s">
        <v>4653</v>
      </c>
      <c r="B5280" t="s">
        <v>4654</v>
      </c>
      <c r="C5280" t="s">
        <v>260</v>
      </c>
      <c r="D5280" t="s">
        <v>4648</v>
      </c>
      <c r="E5280" s="5">
        <v>18</v>
      </c>
      <c r="F5280" s="5">
        <v>35.479328125000002</v>
      </c>
      <c r="G5280" s="5">
        <v>20.65</v>
      </c>
    </row>
    <row r="5281" spans="1:7" x14ac:dyDescent="0.25">
      <c r="A5281" t="s">
        <v>4653</v>
      </c>
      <c r="B5281" t="s">
        <v>4654</v>
      </c>
      <c r="C5281" t="s">
        <v>267</v>
      </c>
      <c r="D5281" t="s">
        <v>4648</v>
      </c>
      <c r="E5281" s="5">
        <v>264420</v>
      </c>
      <c r="F5281" s="5">
        <v>206508.69136157201</v>
      </c>
      <c r="G5281" s="5">
        <v>124227.572</v>
      </c>
    </row>
    <row r="5282" spans="1:7" x14ac:dyDescent="0.25">
      <c r="A5282" t="s">
        <v>4653</v>
      </c>
      <c r="B5282" t="s">
        <v>4654</v>
      </c>
      <c r="C5282" t="s">
        <v>290</v>
      </c>
      <c r="D5282" t="s">
        <v>4648</v>
      </c>
      <c r="E5282" s="5">
        <v>2613</v>
      </c>
      <c r="F5282" s="5">
        <v>468.19009875488302</v>
      </c>
      <c r="G5282" s="5">
        <v>494.92399999999998</v>
      </c>
    </row>
    <row r="5283" spans="1:7" x14ac:dyDescent="0.25">
      <c r="A5283" t="s">
        <v>4653</v>
      </c>
      <c r="B5283" t="s">
        <v>4654</v>
      </c>
      <c r="C5283" t="s">
        <v>292</v>
      </c>
      <c r="D5283" t="s">
        <v>4648</v>
      </c>
      <c r="E5283" s="5">
        <v>1</v>
      </c>
      <c r="F5283" s="5">
        <v>18.173720703124999</v>
      </c>
      <c r="G5283" s="5">
        <v>11.143000000000001</v>
      </c>
    </row>
    <row r="5284" spans="1:7" x14ac:dyDescent="0.25">
      <c r="A5284" t="s">
        <v>4653</v>
      </c>
      <c r="B5284" t="s">
        <v>4654</v>
      </c>
      <c r="C5284" t="s">
        <v>318</v>
      </c>
      <c r="D5284" t="s">
        <v>4648</v>
      </c>
      <c r="E5284" s="5">
        <v>300</v>
      </c>
      <c r="F5284" s="5">
        <v>1121.80088671875</v>
      </c>
      <c r="G5284" s="5">
        <v>652.904</v>
      </c>
    </row>
    <row r="5285" spans="1:7" x14ac:dyDescent="0.25">
      <c r="A5285" t="s">
        <v>4653</v>
      </c>
      <c r="B5285" t="s">
        <v>4654</v>
      </c>
      <c r="C5285" t="s">
        <v>325</v>
      </c>
      <c r="D5285" t="s">
        <v>4648</v>
      </c>
      <c r="E5285" s="5">
        <v>35</v>
      </c>
      <c r="F5285" s="5">
        <v>138.425981445313</v>
      </c>
      <c r="G5285" s="5">
        <v>81.131</v>
      </c>
    </row>
    <row r="5286" spans="1:7" x14ac:dyDescent="0.25">
      <c r="A5286" t="s">
        <v>4653</v>
      </c>
      <c r="B5286" t="s">
        <v>4654</v>
      </c>
      <c r="C5286" t="s">
        <v>357</v>
      </c>
      <c r="D5286" t="s">
        <v>4648</v>
      </c>
      <c r="E5286" s="5">
        <v>1</v>
      </c>
      <c r="F5286" s="5">
        <v>4.85260009765625</v>
      </c>
      <c r="G5286" s="5">
        <v>2.8260000000000001</v>
      </c>
    </row>
    <row r="5287" spans="1:7" x14ac:dyDescent="0.25">
      <c r="A5287" t="s">
        <v>4653</v>
      </c>
      <c r="B5287" t="s">
        <v>4654</v>
      </c>
      <c r="C5287" t="s">
        <v>363</v>
      </c>
      <c r="D5287" t="s">
        <v>4648</v>
      </c>
      <c r="E5287" s="5">
        <v>1</v>
      </c>
      <c r="F5287" s="5">
        <v>7.3241899414062503</v>
      </c>
      <c r="G5287" s="5">
        <v>4.2640000000000002</v>
      </c>
    </row>
    <row r="5288" spans="1:7" x14ac:dyDescent="0.25">
      <c r="A5288" t="s">
        <v>4653</v>
      </c>
      <c r="B5288" t="s">
        <v>4654</v>
      </c>
      <c r="C5288" t="s">
        <v>369</v>
      </c>
      <c r="D5288" t="s">
        <v>4648</v>
      </c>
      <c r="E5288" s="5">
        <v>380</v>
      </c>
      <c r="F5288" s="5">
        <v>948.80769921875003</v>
      </c>
      <c r="G5288" s="5">
        <v>552.77700000000004</v>
      </c>
    </row>
    <row r="5289" spans="1:7" x14ac:dyDescent="0.25">
      <c r="A5289" t="s">
        <v>4655</v>
      </c>
      <c r="B5289" t="s">
        <v>4656</v>
      </c>
      <c r="C5289" t="s">
        <v>267</v>
      </c>
      <c r="D5289" t="s">
        <v>4648</v>
      </c>
      <c r="E5289" s="5">
        <v>4174</v>
      </c>
      <c r="F5289" s="5">
        <v>1127.1868444824199</v>
      </c>
      <c r="G5289" s="5">
        <v>701.53599999999994</v>
      </c>
    </row>
    <row r="5290" spans="1:7" x14ac:dyDescent="0.25">
      <c r="A5290" t="s">
        <v>4655</v>
      </c>
      <c r="B5290" t="s">
        <v>4656</v>
      </c>
      <c r="C5290" t="s">
        <v>290</v>
      </c>
      <c r="D5290" t="s">
        <v>4648</v>
      </c>
      <c r="E5290" s="5">
        <v>1380</v>
      </c>
      <c r="F5290" s="5">
        <v>103.26704687500001</v>
      </c>
      <c r="G5290" s="5">
        <v>60.103999999999999</v>
      </c>
    </row>
    <row r="5291" spans="1:7" x14ac:dyDescent="0.25">
      <c r="A5291" t="s">
        <v>4657</v>
      </c>
      <c r="B5291" t="s">
        <v>4658</v>
      </c>
      <c r="C5291" t="s">
        <v>267</v>
      </c>
      <c r="D5291" t="s">
        <v>4648</v>
      </c>
      <c r="E5291" s="5">
        <v>11894</v>
      </c>
      <c r="F5291" s="5">
        <v>8857.0597768554708</v>
      </c>
      <c r="G5291" s="5">
        <v>5269.4170000000004</v>
      </c>
    </row>
    <row r="5292" spans="1:7" x14ac:dyDescent="0.25">
      <c r="A5292" t="s">
        <v>4657</v>
      </c>
      <c r="B5292" t="s">
        <v>4658</v>
      </c>
      <c r="C5292" t="s">
        <v>369</v>
      </c>
      <c r="D5292" t="s">
        <v>4648</v>
      </c>
      <c r="E5292" s="5">
        <v>12</v>
      </c>
      <c r="F5292" s="5">
        <v>125.53090625</v>
      </c>
      <c r="G5292" s="5">
        <v>73.06</v>
      </c>
    </row>
    <row r="5293" spans="1:7" x14ac:dyDescent="0.25">
      <c r="A5293" t="s">
        <v>4659</v>
      </c>
      <c r="B5293" t="s">
        <v>4660</v>
      </c>
      <c r="C5293" t="s">
        <v>247</v>
      </c>
      <c r="D5293" t="s">
        <v>4648</v>
      </c>
      <c r="E5293" s="5">
        <v>7</v>
      </c>
      <c r="F5293" s="5">
        <v>14.1543801269531</v>
      </c>
      <c r="G5293" s="5">
        <v>8.2420000000000009</v>
      </c>
    </row>
    <row r="5294" spans="1:7" x14ac:dyDescent="0.25">
      <c r="A5294" t="s">
        <v>4659</v>
      </c>
      <c r="B5294" t="s">
        <v>4660</v>
      </c>
      <c r="C5294" t="s">
        <v>257</v>
      </c>
      <c r="D5294" t="s">
        <v>4648</v>
      </c>
      <c r="E5294" s="5">
        <v>1</v>
      </c>
      <c r="F5294" s="5">
        <v>3.6989999999999998</v>
      </c>
      <c r="G5294" s="5">
        <v>2.1539999999999999</v>
      </c>
    </row>
    <row r="5295" spans="1:7" x14ac:dyDescent="0.25">
      <c r="A5295" t="s">
        <v>4659</v>
      </c>
      <c r="B5295" t="s">
        <v>4660</v>
      </c>
      <c r="C5295" t="s">
        <v>264</v>
      </c>
      <c r="D5295" t="s">
        <v>4648</v>
      </c>
      <c r="E5295" s="5">
        <v>199</v>
      </c>
      <c r="F5295" s="5">
        <v>340.70415624999998</v>
      </c>
      <c r="G5295" s="5">
        <v>198.291</v>
      </c>
    </row>
    <row r="5296" spans="1:7" x14ac:dyDescent="0.25">
      <c r="A5296" t="s">
        <v>4659</v>
      </c>
      <c r="B5296" t="s">
        <v>4660</v>
      </c>
      <c r="C5296" t="s">
        <v>265</v>
      </c>
      <c r="D5296" t="s">
        <v>4648</v>
      </c>
      <c r="E5296" s="5">
        <v>2</v>
      </c>
      <c r="F5296" s="5">
        <v>5.9355000000000002</v>
      </c>
      <c r="G5296" s="5">
        <v>4.0209999999999999</v>
      </c>
    </row>
    <row r="5297" spans="1:7" x14ac:dyDescent="0.25">
      <c r="A5297" t="s">
        <v>4659</v>
      </c>
      <c r="B5297" t="s">
        <v>4660</v>
      </c>
      <c r="C5297" t="s">
        <v>267</v>
      </c>
      <c r="D5297" t="s">
        <v>4648</v>
      </c>
      <c r="E5297" s="5">
        <v>827392</v>
      </c>
      <c r="F5297" s="5">
        <v>264856.980997345</v>
      </c>
      <c r="G5297" s="5">
        <v>167807.704</v>
      </c>
    </row>
    <row r="5298" spans="1:7" x14ac:dyDescent="0.25">
      <c r="A5298" t="s">
        <v>4659</v>
      </c>
      <c r="B5298" t="s">
        <v>4660</v>
      </c>
      <c r="C5298" t="s">
        <v>280</v>
      </c>
      <c r="D5298" t="s">
        <v>4648</v>
      </c>
      <c r="E5298" s="5">
        <v>5</v>
      </c>
      <c r="F5298" s="5">
        <v>19.064200195312502</v>
      </c>
      <c r="G5298" s="5">
        <v>12.794</v>
      </c>
    </row>
    <row r="5299" spans="1:7" x14ac:dyDescent="0.25">
      <c r="A5299" t="s">
        <v>4659</v>
      </c>
      <c r="B5299" t="s">
        <v>4660</v>
      </c>
      <c r="C5299" t="s">
        <v>283</v>
      </c>
      <c r="D5299" t="s">
        <v>4648</v>
      </c>
      <c r="E5299" s="5">
        <v>1</v>
      </c>
      <c r="F5299" s="5">
        <v>23.297599609374998</v>
      </c>
      <c r="G5299" s="5">
        <v>14.125999999999999</v>
      </c>
    </row>
    <row r="5300" spans="1:7" x14ac:dyDescent="0.25">
      <c r="A5300" t="s">
        <v>4659</v>
      </c>
      <c r="B5300" t="s">
        <v>4660</v>
      </c>
      <c r="C5300" t="s">
        <v>287</v>
      </c>
      <c r="D5300" t="s">
        <v>4648</v>
      </c>
      <c r="E5300" s="5">
        <v>4</v>
      </c>
      <c r="F5300" s="5">
        <v>2.52623999023437</v>
      </c>
      <c r="G5300" s="5">
        <v>1.4710000000000001</v>
      </c>
    </row>
    <row r="5301" spans="1:7" x14ac:dyDescent="0.25">
      <c r="A5301" t="s">
        <v>4659</v>
      </c>
      <c r="B5301" t="s">
        <v>4660</v>
      </c>
      <c r="C5301" t="s">
        <v>290</v>
      </c>
      <c r="D5301" t="s">
        <v>4648</v>
      </c>
      <c r="E5301" s="5">
        <v>4691</v>
      </c>
      <c r="F5301" s="5">
        <v>1101.8556135559099</v>
      </c>
      <c r="G5301" s="5">
        <v>682.18299999999999</v>
      </c>
    </row>
    <row r="5302" spans="1:7" x14ac:dyDescent="0.25">
      <c r="A5302" t="s">
        <v>4659</v>
      </c>
      <c r="B5302" t="s">
        <v>4660</v>
      </c>
      <c r="C5302" t="s">
        <v>295</v>
      </c>
      <c r="D5302" t="s">
        <v>4648</v>
      </c>
      <c r="E5302" s="5">
        <v>32</v>
      </c>
      <c r="F5302" s="5">
        <v>14.4651899414062</v>
      </c>
      <c r="G5302" s="5">
        <v>8.9890000000000008</v>
      </c>
    </row>
    <row r="5303" spans="1:7" x14ac:dyDescent="0.25">
      <c r="A5303" t="s">
        <v>4659</v>
      </c>
      <c r="B5303" t="s">
        <v>4660</v>
      </c>
      <c r="C5303" t="s">
        <v>297</v>
      </c>
      <c r="D5303" t="s">
        <v>4648</v>
      </c>
      <c r="E5303" s="5">
        <v>30</v>
      </c>
      <c r="F5303" s="5">
        <v>119.00376977539101</v>
      </c>
      <c r="G5303" s="5">
        <v>73.799000000000007</v>
      </c>
    </row>
    <row r="5304" spans="1:7" x14ac:dyDescent="0.25">
      <c r="A5304" t="s">
        <v>4659</v>
      </c>
      <c r="B5304" t="s">
        <v>4660</v>
      </c>
      <c r="C5304" t="s">
        <v>301</v>
      </c>
      <c r="D5304" t="s">
        <v>4648</v>
      </c>
      <c r="E5304" s="5">
        <v>23</v>
      </c>
      <c r="F5304" s="5">
        <v>37.722740234375003</v>
      </c>
      <c r="G5304" s="5">
        <v>23.088999999999999</v>
      </c>
    </row>
    <row r="5305" spans="1:7" x14ac:dyDescent="0.25">
      <c r="A5305" t="s">
        <v>4659</v>
      </c>
      <c r="B5305" t="s">
        <v>4660</v>
      </c>
      <c r="C5305" t="s">
        <v>318</v>
      </c>
      <c r="D5305" t="s">
        <v>4648</v>
      </c>
      <c r="E5305" s="5">
        <v>520</v>
      </c>
      <c r="F5305" s="5">
        <v>1760.1495625</v>
      </c>
      <c r="G5305" s="5">
        <v>1024.415</v>
      </c>
    </row>
    <row r="5306" spans="1:7" x14ac:dyDescent="0.25">
      <c r="A5306" t="s">
        <v>4659</v>
      </c>
      <c r="B5306" t="s">
        <v>4660</v>
      </c>
      <c r="C5306" t="s">
        <v>323</v>
      </c>
      <c r="D5306" t="s">
        <v>4648</v>
      </c>
      <c r="E5306" s="5">
        <v>166</v>
      </c>
      <c r="F5306" s="5">
        <v>284.20543750000002</v>
      </c>
      <c r="G5306" s="5">
        <v>165.40899999999999</v>
      </c>
    </row>
    <row r="5307" spans="1:7" x14ac:dyDescent="0.25">
      <c r="A5307" t="s">
        <v>4659</v>
      </c>
      <c r="B5307" t="s">
        <v>4660</v>
      </c>
      <c r="C5307" t="s">
        <v>324</v>
      </c>
      <c r="D5307" t="s">
        <v>4648</v>
      </c>
      <c r="E5307" s="5">
        <v>1</v>
      </c>
      <c r="F5307" s="5">
        <v>3</v>
      </c>
      <c r="G5307" s="5">
        <v>1.746</v>
      </c>
    </row>
    <row r="5308" spans="1:7" x14ac:dyDescent="0.25">
      <c r="A5308" t="s">
        <v>4659</v>
      </c>
      <c r="B5308" t="s">
        <v>4660</v>
      </c>
      <c r="C5308" t="s">
        <v>340</v>
      </c>
      <c r="D5308" t="s">
        <v>4648</v>
      </c>
      <c r="E5308" s="5">
        <v>6</v>
      </c>
      <c r="F5308" s="5">
        <v>14.49</v>
      </c>
      <c r="G5308" s="5">
        <v>8.4339999999999993</v>
      </c>
    </row>
    <row r="5309" spans="1:7" x14ac:dyDescent="0.25">
      <c r="A5309" t="s">
        <v>4659</v>
      </c>
      <c r="B5309" t="s">
        <v>4660</v>
      </c>
      <c r="C5309" t="s">
        <v>341</v>
      </c>
      <c r="D5309" t="s">
        <v>4648</v>
      </c>
      <c r="E5309" s="5">
        <v>1</v>
      </c>
      <c r="F5309" s="5">
        <v>5.9692499999999997</v>
      </c>
      <c r="G5309" s="5">
        <v>4.04</v>
      </c>
    </row>
    <row r="5310" spans="1:7" x14ac:dyDescent="0.25">
      <c r="A5310" t="s">
        <v>4659</v>
      </c>
      <c r="B5310" t="s">
        <v>4660</v>
      </c>
      <c r="C5310" t="s">
        <v>347</v>
      </c>
      <c r="D5310" t="s">
        <v>4648</v>
      </c>
      <c r="E5310" s="5">
        <v>43</v>
      </c>
      <c r="F5310" s="5">
        <v>72.500609374999996</v>
      </c>
      <c r="G5310" s="5">
        <v>42.198999999999998</v>
      </c>
    </row>
    <row r="5311" spans="1:7" x14ac:dyDescent="0.25">
      <c r="A5311" t="s">
        <v>4659</v>
      </c>
      <c r="B5311" t="s">
        <v>4660</v>
      </c>
      <c r="C5311" t="s">
        <v>357</v>
      </c>
      <c r="D5311" t="s">
        <v>4648</v>
      </c>
      <c r="E5311" s="5">
        <v>54</v>
      </c>
      <c r="F5311" s="5">
        <v>1.7367399902343701</v>
      </c>
      <c r="G5311" s="5">
        <v>1.0149999999999999</v>
      </c>
    </row>
    <row r="5312" spans="1:7" x14ac:dyDescent="0.25">
      <c r="A5312" t="s">
        <v>4659</v>
      </c>
      <c r="B5312" t="s">
        <v>4660</v>
      </c>
      <c r="C5312" t="s">
        <v>359</v>
      </c>
      <c r="D5312" t="s">
        <v>4648</v>
      </c>
      <c r="E5312" s="5">
        <v>18</v>
      </c>
      <c r="F5312" s="5">
        <v>21.285590209960901</v>
      </c>
      <c r="G5312" s="5">
        <v>14.685</v>
      </c>
    </row>
    <row r="5313" spans="1:7" x14ac:dyDescent="0.25">
      <c r="A5313" t="s">
        <v>4659</v>
      </c>
      <c r="B5313" t="s">
        <v>4660</v>
      </c>
      <c r="C5313" t="s">
        <v>363</v>
      </c>
      <c r="D5313" t="s">
        <v>4648</v>
      </c>
      <c r="E5313" s="5">
        <v>30</v>
      </c>
      <c r="F5313" s="5">
        <v>69.943520080566401</v>
      </c>
      <c r="G5313" s="5">
        <v>42.411000000000001</v>
      </c>
    </row>
    <row r="5314" spans="1:7" x14ac:dyDescent="0.25">
      <c r="A5314" t="s">
        <v>4659</v>
      </c>
      <c r="B5314" t="s">
        <v>4660</v>
      </c>
      <c r="C5314" t="s">
        <v>365</v>
      </c>
      <c r="D5314" t="s">
        <v>4648</v>
      </c>
      <c r="E5314" s="5">
        <v>6</v>
      </c>
      <c r="F5314" s="5">
        <v>4.3789500122070297</v>
      </c>
      <c r="G5314" s="5">
        <v>2.5510000000000002</v>
      </c>
    </row>
    <row r="5315" spans="1:7" x14ac:dyDescent="0.25">
      <c r="A5315" t="s">
        <v>4659</v>
      </c>
      <c r="B5315" t="s">
        <v>4660</v>
      </c>
      <c r="C5315" t="s">
        <v>369</v>
      </c>
      <c r="D5315" t="s">
        <v>4648</v>
      </c>
      <c r="E5315" s="5">
        <v>2690</v>
      </c>
      <c r="F5315" s="5">
        <v>3886.6883884277299</v>
      </c>
      <c r="G5315" s="5">
        <v>2262.0639999999999</v>
      </c>
    </row>
    <row r="5316" spans="1:7" x14ac:dyDescent="0.25">
      <c r="A5316" t="s">
        <v>4661</v>
      </c>
      <c r="B5316" t="s">
        <v>4662</v>
      </c>
      <c r="C5316" t="s">
        <v>290</v>
      </c>
      <c r="D5316" t="s">
        <v>4648</v>
      </c>
      <c r="E5316" s="5">
        <v>11</v>
      </c>
      <c r="F5316" s="5">
        <v>3.5233000488281201</v>
      </c>
      <c r="G5316" s="5">
        <v>2.617</v>
      </c>
    </row>
    <row r="5317" spans="1:7" x14ac:dyDescent="0.25">
      <c r="A5317" t="s">
        <v>4663</v>
      </c>
      <c r="B5317" t="s">
        <v>4664</v>
      </c>
      <c r="C5317" t="s">
        <v>267</v>
      </c>
      <c r="D5317" t="s">
        <v>4648</v>
      </c>
      <c r="E5317" s="5">
        <v>3</v>
      </c>
      <c r="F5317" s="5">
        <v>5.5252299804687501</v>
      </c>
      <c r="G5317" s="5">
        <v>3.218</v>
      </c>
    </row>
    <row r="5318" spans="1:7" x14ac:dyDescent="0.25">
      <c r="A5318" t="s">
        <v>4663</v>
      </c>
      <c r="B5318" t="s">
        <v>4664</v>
      </c>
      <c r="C5318" t="s">
        <v>287</v>
      </c>
      <c r="D5318" t="s">
        <v>4648</v>
      </c>
      <c r="E5318" s="5">
        <v>1</v>
      </c>
      <c r="F5318" s="5">
        <v>4.3962299804687497</v>
      </c>
      <c r="G5318" s="5">
        <v>2.56</v>
      </c>
    </row>
    <row r="5319" spans="1:7" x14ac:dyDescent="0.25">
      <c r="A5319" t="s">
        <v>4663</v>
      </c>
      <c r="B5319" t="s">
        <v>4664</v>
      </c>
      <c r="C5319" t="s">
        <v>290</v>
      </c>
      <c r="D5319" t="s">
        <v>4648</v>
      </c>
      <c r="E5319" s="5">
        <v>50</v>
      </c>
      <c r="F5319" s="5">
        <v>22.751109970092799</v>
      </c>
      <c r="G5319" s="5">
        <v>13.263999999999999</v>
      </c>
    </row>
    <row r="5320" spans="1:7" x14ac:dyDescent="0.25">
      <c r="A5320" t="s">
        <v>4663</v>
      </c>
      <c r="B5320" t="s">
        <v>4664</v>
      </c>
      <c r="C5320" t="s">
        <v>297</v>
      </c>
      <c r="D5320" t="s">
        <v>4648</v>
      </c>
      <c r="E5320" s="5">
        <v>9</v>
      </c>
      <c r="F5320" s="5">
        <v>7.6181000976562503</v>
      </c>
      <c r="G5320" s="5">
        <v>4.4349999999999996</v>
      </c>
    </row>
    <row r="5321" spans="1:7" x14ac:dyDescent="0.25">
      <c r="A5321" t="s">
        <v>4663</v>
      </c>
      <c r="B5321" t="s">
        <v>4664</v>
      </c>
      <c r="C5321" t="s">
        <v>318</v>
      </c>
      <c r="D5321" t="s">
        <v>4648</v>
      </c>
      <c r="E5321" s="5">
        <v>4031</v>
      </c>
      <c r="F5321" s="5">
        <v>20358.417683593801</v>
      </c>
      <c r="G5321" s="5">
        <v>11848.757</v>
      </c>
    </row>
    <row r="5322" spans="1:7" x14ac:dyDescent="0.25">
      <c r="A5322" t="s">
        <v>4663</v>
      </c>
      <c r="B5322" t="s">
        <v>4664</v>
      </c>
      <c r="C5322" t="s">
        <v>357</v>
      </c>
      <c r="D5322" t="s">
        <v>4648</v>
      </c>
      <c r="E5322" s="5">
        <v>2</v>
      </c>
      <c r="F5322" s="5">
        <v>8.0601601562499994</v>
      </c>
      <c r="G5322" s="5">
        <v>4.6929999999999996</v>
      </c>
    </row>
    <row r="5323" spans="1:7" x14ac:dyDescent="0.25">
      <c r="A5323" t="s">
        <v>4665</v>
      </c>
      <c r="B5323" t="s">
        <v>4666</v>
      </c>
      <c r="C5323" t="s">
        <v>267</v>
      </c>
      <c r="D5323" t="s">
        <v>4648</v>
      </c>
      <c r="E5323" s="5">
        <v>120</v>
      </c>
      <c r="F5323" s="5">
        <v>11.950669921875001</v>
      </c>
      <c r="G5323" s="5">
        <v>6.9569999999999999</v>
      </c>
    </row>
    <row r="5324" spans="1:7" x14ac:dyDescent="0.25">
      <c r="A5324" t="s">
        <v>4665</v>
      </c>
      <c r="B5324" t="s">
        <v>4666</v>
      </c>
      <c r="C5324" t="s">
        <v>290</v>
      </c>
      <c r="D5324" t="s">
        <v>4648</v>
      </c>
      <c r="E5324" s="5">
        <v>34</v>
      </c>
      <c r="F5324" s="5">
        <v>49.379270477294902</v>
      </c>
      <c r="G5324" s="5">
        <v>28.741</v>
      </c>
    </row>
    <row r="5325" spans="1:7" x14ac:dyDescent="0.25">
      <c r="A5325" t="s">
        <v>4665</v>
      </c>
      <c r="B5325" t="s">
        <v>4666</v>
      </c>
      <c r="C5325" t="s">
        <v>295</v>
      </c>
      <c r="D5325" t="s">
        <v>4648</v>
      </c>
      <c r="E5325" s="5">
        <v>24</v>
      </c>
      <c r="F5325" s="5">
        <v>6.3768700866699204</v>
      </c>
      <c r="G5325" s="5">
        <v>3.72</v>
      </c>
    </row>
    <row r="5326" spans="1:7" x14ac:dyDescent="0.25">
      <c r="A5326" t="s">
        <v>4667</v>
      </c>
      <c r="B5326" t="s">
        <v>4668</v>
      </c>
      <c r="C5326" t="s">
        <v>283</v>
      </c>
      <c r="D5326" t="s">
        <v>4648</v>
      </c>
      <c r="E5326" s="5">
        <v>2</v>
      </c>
      <c r="F5326" s="5">
        <v>35.70016015625</v>
      </c>
      <c r="G5326" s="5">
        <v>21.344000000000001</v>
      </c>
    </row>
    <row r="5327" spans="1:7" x14ac:dyDescent="0.25">
      <c r="A5327" t="s">
        <v>4667</v>
      </c>
      <c r="B5327" t="s">
        <v>4668</v>
      </c>
      <c r="C5327" t="s">
        <v>290</v>
      </c>
      <c r="D5327" t="s">
        <v>4648</v>
      </c>
      <c r="E5327" s="5">
        <v>1465</v>
      </c>
      <c r="F5327" s="5">
        <v>1755.7341716308599</v>
      </c>
      <c r="G5327" s="5">
        <v>1025.24</v>
      </c>
    </row>
    <row r="5328" spans="1:7" x14ac:dyDescent="0.25">
      <c r="A5328" t="s">
        <v>4669</v>
      </c>
      <c r="B5328" t="s">
        <v>4670</v>
      </c>
      <c r="C5328" t="s">
        <v>267</v>
      </c>
      <c r="D5328" t="s">
        <v>4648</v>
      </c>
      <c r="E5328" s="5">
        <v>109</v>
      </c>
      <c r="F5328" s="5">
        <v>175.26965783691401</v>
      </c>
      <c r="G5328" s="5">
        <v>102.113</v>
      </c>
    </row>
    <row r="5329" spans="1:7" x14ac:dyDescent="0.25">
      <c r="A5329" t="s">
        <v>4669</v>
      </c>
      <c r="B5329" t="s">
        <v>4670</v>
      </c>
      <c r="C5329" t="s">
        <v>290</v>
      </c>
      <c r="D5329" t="s">
        <v>4648</v>
      </c>
      <c r="E5329" s="5">
        <v>7</v>
      </c>
      <c r="F5329" s="5">
        <v>11.245599609375001</v>
      </c>
      <c r="G5329" s="5">
        <v>6.5469999999999997</v>
      </c>
    </row>
    <row r="5330" spans="1:7" x14ac:dyDescent="0.25">
      <c r="A5330" t="s">
        <v>4669</v>
      </c>
      <c r="B5330" t="s">
        <v>4670</v>
      </c>
      <c r="C5330" t="s">
        <v>3051</v>
      </c>
      <c r="D5330" t="s">
        <v>4648</v>
      </c>
      <c r="E5330" s="5">
        <v>3</v>
      </c>
      <c r="F5330" s="5">
        <v>1.8648699951171901</v>
      </c>
      <c r="G5330" s="5">
        <v>1.0860000000000001</v>
      </c>
    </row>
    <row r="5331" spans="1:7" x14ac:dyDescent="0.25">
      <c r="A5331" t="s">
        <v>4669</v>
      </c>
      <c r="B5331" t="s">
        <v>4670</v>
      </c>
      <c r="C5331" t="s">
        <v>296</v>
      </c>
      <c r="D5331" t="s">
        <v>4648</v>
      </c>
      <c r="E5331" s="5">
        <v>1</v>
      </c>
      <c r="F5331" s="5">
        <v>13.0042099609375</v>
      </c>
      <c r="G5331" s="5">
        <v>8.1340000000000003</v>
      </c>
    </row>
    <row r="5332" spans="1:7" x14ac:dyDescent="0.25">
      <c r="A5332" t="s">
        <v>4669</v>
      </c>
      <c r="B5332" t="s">
        <v>4670</v>
      </c>
      <c r="C5332" t="s">
        <v>363</v>
      </c>
      <c r="D5332" t="s">
        <v>4648</v>
      </c>
      <c r="E5332" s="5">
        <v>2</v>
      </c>
      <c r="F5332" s="5">
        <v>3.5094199829101602</v>
      </c>
      <c r="G5332" s="5">
        <v>6.8239999999999998</v>
      </c>
    </row>
    <row r="5333" spans="1:7" x14ac:dyDescent="0.25">
      <c r="A5333" t="s">
        <v>4671</v>
      </c>
      <c r="B5333" t="s">
        <v>4672</v>
      </c>
      <c r="C5333" t="s">
        <v>267</v>
      </c>
      <c r="D5333" t="s">
        <v>4648</v>
      </c>
      <c r="E5333" s="5">
        <v>583</v>
      </c>
      <c r="F5333" s="5">
        <v>624.59783984374997</v>
      </c>
      <c r="G5333" s="5">
        <v>363.67200000000003</v>
      </c>
    </row>
    <row r="5334" spans="1:7" x14ac:dyDescent="0.25">
      <c r="A5334" t="s">
        <v>4671</v>
      </c>
      <c r="B5334" t="s">
        <v>4672</v>
      </c>
      <c r="C5334" t="s">
        <v>290</v>
      </c>
      <c r="D5334" t="s">
        <v>4648</v>
      </c>
      <c r="E5334" s="5">
        <v>436</v>
      </c>
      <c r="F5334" s="5">
        <v>253.80985546874999</v>
      </c>
      <c r="G5334" s="5">
        <v>167.87799999999999</v>
      </c>
    </row>
    <row r="5335" spans="1:7" x14ac:dyDescent="0.25">
      <c r="A5335" t="s">
        <v>4673</v>
      </c>
      <c r="B5335" t="s">
        <v>4674</v>
      </c>
      <c r="C5335" t="s">
        <v>267</v>
      </c>
      <c r="D5335" t="s">
        <v>4648</v>
      </c>
      <c r="E5335" s="5">
        <v>452</v>
      </c>
      <c r="F5335" s="5">
        <v>1644.6675581054701</v>
      </c>
      <c r="G5335" s="5">
        <v>962.57500000000005</v>
      </c>
    </row>
    <row r="5336" spans="1:7" x14ac:dyDescent="0.25">
      <c r="A5336" t="s">
        <v>4673</v>
      </c>
      <c r="B5336" t="s">
        <v>4674</v>
      </c>
      <c r="C5336" t="s">
        <v>290</v>
      </c>
      <c r="D5336" t="s">
        <v>4648</v>
      </c>
      <c r="E5336" s="5">
        <v>4555</v>
      </c>
      <c r="F5336" s="5">
        <v>6365.2871601562501</v>
      </c>
      <c r="G5336" s="5">
        <v>3708.5659999999998</v>
      </c>
    </row>
    <row r="5337" spans="1:7" x14ac:dyDescent="0.25">
      <c r="A5337" t="s">
        <v>4673</v>
      </c>
      <c r="B5337" t="s">
        <v>4674</v>
      </c>
      <c r="C5337" t="s">
        <v>292</v>
      </c>
      <c r="D5337" t="s">
        <v>4648</v>
      </c>
      <c r="E5337" s="5">
        <v>1</v>
      </c>
      <c r="F5337" s="5">
        <v>19.574630859374999</v>
      </c>
      <c r="G5337" s="5">
        <v>11.958</v>
      </c>
    </row>
    <row r="5338" spans="1:7" x14ac:dyDescent="0.25">
      <c r="A5338" t="s">
        <v>4673</v>
      </c>
      <c r="B5338" t="s">
        <v>4674</v>
      </c>
      <c r="C5338" t="s">
        <v>363</v>
      </c>
      <c r="D5338" t="s">
        <v>4648</v>
      </c>
      <c r="E5338" s="5">
        <v>7</v>
      </c>
      <c r="F5338" s="5">
        <v>43.277679687499997</v>
      </c>
      <c r="G5338" s="5">
        <v>60.179000000000002</v>
      </c>
    </row>
    <row r="5339" spans="1:7" x14ac:dyDescent="0.25">
      <c r="A5339" t="s">
        <v>4673</v>
      </c>
      <c r="B5339" t="s">
        <v>4674</v>
      </c>
      <c r="C5339" t="s">
        <v>369</v>
      </c>
      <c r="D5339" t="s">
        <v>4648</v>
      </c>
      <c r="E5339" s="5">
        <v>309</v>
      </c>
      <c r="F5339" s="5">
        <v>1116.5694257812499</v>
      </c>
      <c r="G5339" s="5">
        <v>650.97799999999995</v>
      </c>
    </row>
    <row r="5340" spans="1:7" x14ac:dyDescent="0.25">
      <c r="A5340" t="s">
        <v>4675</v>
      </c>
      <c r="B5340" t="s">
        <v>4676</v>
      </c>
      <c r="C5340" t="s">
        <v>267</v>
      </c>
      <c r="D5340" t="s">
        <v>4648</v>
      </c>
      <c r="E5340" s="5">
        <v>1538</v>
      </c>
      <c r="F5340" s="5">
        <v>1002.10735217285</v>
      </c>
      <c r="G5340" s="5">
        <v>645.79399999999998</v>
      </c>
    </row>
    <row r="5341" spans="1:7" x14ac:dyDescent="0.25">
      <c r="A5341" t="s">
        <v>4675</v>
      </c>
      <c r="B5341" t="s">
        <v>4676</v>
      </c>
      <c r="C5341" t="s">
        <v>287</v>
      </c>
      <c r="D5341" t="s">
        <v>4648</v>
      </c>
      <c r="E5341" s="5">
        <v>25</v>
      </c>
      <c r="F5341" s="5">
        <v>22.634280273437501</v>
      </c>
      <c r="G5341" s="5">
        <v>13.178000000000001</v>
      </c>
    </row>
    <row r="5342" spans="1:7" x14ac:dyDescent="0.25">
      <c r="A5342" t="s">
        <v>4675</v>
      </c>
      <c r="B5342" t="s">
        <v>4676</v>
      </c>
      <c r="C5342" t="s">
        <v>290</v>
      </c>
      <c r="D5342" t="s">
        <v>4648</v>
      </c>
      <c r="E5342" s="5">
        <v>86</v>
      </c>
      <c r="F5342" s="5">
        <v>33.984438903808602</v>
      </c>
      <c r="G5342" s="5">
        <v>20.352</v>
      </c>
    </row>
    <row r="5343" spans="1:7" x14ac:dyDescent="0.25">
      <c r="A5343" t="s">
        <v>4675</v>
      </c>
      <c r="B5343" t="s">
        <v>4676</v>
      </c>
      <c r="C5343" t="s">
        <v>318</v>
      </c>
      <c r="D5343" t="s">
        <v>4648</v>
      </c>
      <c r="E5343" s="5">
        <v>603</v>
      </c>
      <c r="F5343" s="5">
        <v>4185.7095937499998</v>
      </c>
      <c r="G5343" s="5">
        <v>2436.098</v>
      </c>
    </row>
    <row r="5344" spans="1:7" x14ac:dyDescent="0.25">
      <c r="A5344" t="s">
        <v>4675</v>
      </c>
      <c r="B5344" t="s">
        <v>4676</v>
      </c>
      <c r="C5344" t="s">
        <v>351</v>
      </c>
      <c r="D5344" t="s">
        <v>4648</v>
      </c>
      <c r="E5344" s="5">
        <v>3</v>
      </c>
      <c r="F5344" s="5">
        <v>2.1986000976562501</v>
      </c>
      <c r="G5344" s="5">
        <v>1.8460000000000001</v>
      </c>
    </row>
    <row r="5345" spans="1:7" x14ac:dyDescent="0.25">
      <c r="A5345" t="s">
        <v>4675</v>
      </c>
      <c r="B5345" t="s">
        <v>4676</v>
      </c>
      <c r="C5345" t="s">
        <v>359</v>
      </c>
      <c r="D5345" t="s">
        <v>4648</v>
      </c>
      <c r="E5345" s="5">
        <v>16</v>
      </c>
      <c r="F5345" s="5">
        <v>39.679568359374997</v>
      </c>
      <c r="G5345" s="5">
        <v>23.096</v>
      </c>
    </row>
    <row r="5346" spans="1:7" x14ac:dyDescent="0.25">
      <c r="A5346" t="s">
        <v>4675</v>
      </c>
      <c r="B5346" t="s">
        <v>4676</v>
      </c>
      <c r="C5346" t="s">
        <v>363</v>
      </c>
      <c r="D5346" t="s">
        <v>4648</v>
      </c>
      <c r="E5346" s="5">
        <v>241</v>
      </c>
      <c r="F5346" s="5">
        <v>333.05857910156197</v>
      </c>
      <c r="G5346" s="5">
        <v>586.91999999999996</v>
      </c>
    </row>
    <row r="5347" spans="1:7" x14ac:dyDescent="0.25">
      <c r="A5347" t="s">
        <v>4675</v>
      </c>
      <c r="B5347" t="s">
        <v>4676</v>
      </c>
      <c r="C5347" t="s">
        <v>369</v>
      </c>
      <c r="D5347" t="s">
        <v>4648</v>
      </c>
      <c r="E5347" s="5">
        <v>143</v>
      </c>
      <c r="F5347" s="5">
        <v>499.990212890625</v>
      </c>
      <c r="G5347" s="5">
        <v>291.56400000000002</v>
      </c>
    </row>
    <row r="5348" spans="1:7" x14ac:dyDescent="0.25">
      <c r="A5348" t="s">
        <v>4677</v>
      </c>
      <c r="B5348" t="s">
        <v>4678</v>
      </c>
      <c r="C5348" t="s">
        <v>264</v>
      </c>
      <c r="D5348" t="s">
        <v>4648</v>
      </c>
      <c r="E5348" s="5">
        <v>26</v>
      </c>
      <c r="F5348" s="5">
        <v>32.050119140625</v>
      </c>
      <c r="G5348" s="5">
        <v>20.105</v>
      </c>
    </row>
    <row r="5349" spans="1:7" x14ac:dyDescent="0.25">
      <c r="A5349" t="s">
        <v>4677</v>
      </c>
      <c r="B5349" t="s">
        <v>4678</v>
      </c>
      <c r="C5349" t="s">
        <v>267</v>
      </c>
      <c r="D5349" t="s">
        <v>4648</v>
      </c>
      <c r="E5349" s="5">
        <v>298</v>
      </c>
      <c r="F5349" s="5">
        <v>326.529</v>
      </c>
      <c r="G5349" s="5">
        <v>205.36600000000001</v>
      </c>
    </row>
    <row r="5350" spans="1:7" x14ac:dyDescent="0.25">
      <c r="A5350" t="s">
        <v>4677</v>
      </c>
      <c r="B5350" t="s">
        <v>4678</v>
      </c>
      <c r="C5350" t="s">
        <v>290</v>
      </c>
      <c r="D5350" t="s">
        <v>4648</v>
      </c>
      <c r="E5350" s="5">
        <v>87</v>
      </c>
      <c r="F5350" s="5">
        <v>28.0262501831055</v>
      </c>
      <c r="G5350" s="5">
        <v>18.154</v>
      </c>
    </row>
    <row r="5351" spans="1:7" x14ac:dyDescent="0.25">
      <c r="A5351" t="s">
        <v>4677</v>
      </c>
      <c r="B5351" t="s">
        <v>4678</v>
      </c>
      <c r="C5351" t="s">
        <v>318</v>
      </c>
      <c r="D5351" t="s">
        <v>4648</v>
      </c>
      <c r="E5351" s="5">
        <v>1672</v>
      </c>
      <c r="F5351" s="5">
        <v>6791.8660605468704</v>
      </c>
      <c r="G5351" s="5">
        <v>4261.0389999999998</v>
      </c>
    </row>
    <row r="5352" spans="1:7" x14ac:dyDescent="0.25">
      <c r="A5352" t="s">
        <v>4677</v>
      </c>
      <c r="B5352" t="s">
        <v>4678</v>
      </c>
      <c r="C5352" t="s">
        <v>323</v>
      </c>
      <c r="D5352" t="s">
        <v>4648</v>
      </c>
      <c r="E5352" s="5">
        <v>209</v>
      </c>
      <c r="F5352" s="5">
        <v>257.63467187499998</v>
      </c>
      <c r="G5352" s="5">
        <v>161.59</v>
      </c>
    </row>
    <row r="5353" spans="1:7" x14ac:dyDescent="0.25">
      <c r="A5353" t="s">
        <v>4677</v>
      </c>
      <c r="B5353" t="s">
        <v>4678</v>
      </c>
      <c r="C5353" t="s">
        <v>369</v>
      </c>
      <c r="D5353" t="s">
        <v>4648</v>
      </c>
      <c r="E5353" s="5">
        <v>583</v>
      </c>
      <c r="F5353" s="5">
        <v>718.66425000000004</v>
      </c>
      <c r="G5353" s="5">
        <v>450.74799999999999</v>
      </c>
    </row>
    <row r="5354" spans="1:7" x14ac:dyDescent="0.25">
      <c r="A5354" t="s">
        <v>4679</v>
      </c>
      <c r="B5354" t="s">
        <v>4680</v>
      </c>
      <c r="C5354" t="s">
        <v>267</v>
      </c>
      <c r="D5354" t="s">
        <v>4648</v>
      </c>
      <c r="E5354" s="5">
        <v>2095</v>
      </c>
      <c r="F5354" s="5">
        <v>3472.1761601562498</v>
      </c>
      <c r="G5354" s="5">
        <v>2270.529</v>
      </c>
    </row>
    <row r="5355" spans="1:7" x14ac:dyDescent="0.25">
      <c r="A5355" t="s">
        <v>4679</v>
      </c>
      <c r="B5355" t="s">
        <v>4680</v>
      </c>
      <c r="C5355" t="s">
        <v>290</v>
      </c>
      <c r="D5355" t="s">
        <v>4648</v>
      </c>
      <c r="E5355" s="5">
        <v>1664</v>
      </c>
      <c r="F5355" s="5">
        <v>981.36300024414095</v>
      </c>
      <c r="G5355" s="5">
        <v>627.84199999999998</v>
      </c>
    </row>
    <row r="5356" spans="1:7" x14ac:dyDescent="0.25">
      <c r="A5356" t="s">
        <v>4679</v>
      </c>
      <c r="B5356" t="s">
        <v>4680</v>
      </c>
      <c r="C5356" t="s">
        <v>292</v>
      </c>
      <c r="D5356" t="s">
        <v>4648</v>
      </c>
      <c r="E5356" s="5">
        <v>14</v>
      </c>
      <c r="F5356" s="5">
        <v>36.700808593749997</v>
      </c>
      <c r="G5356" s="5">
        <v>21.361000000000001</v>
      </c>
    </row>
    <row r="5357" spans="1:7" x14ac:dyDescent="0.25">
      <c r="A5357" t="s">
        <v>4679</v>
      </c>
      <c r="B5357" t="s">
        <v>4680</v>
      </c>
      <c r="C5357" t="s">
        <v>307</v>
      </c>
      <c r="D5357" t="s">
        <v>4648</v>
      </c>
      <c r="E5357" s="5">
        <v>72</v>
      </c>
      <c r="F5357" s="5">
        <v>82.557818359375005</v>
      </c>
      <c r="G5357" s="5">
        <v>48.052</v>
      </c>
    </row>
    <row r="5358" spans="1:7" x14ac:dyDescent="0.25">
      <c r="A5358" t="s">
        <v>4679</v>
      </c>
      <c r="B5358" t="s">
        <v>4680</v>
      </c>
      <c r="C5358" t="s">
        <v>318</v>
      </c>
      <c r="D5358" t="s">
        <v>4648</v>
      </c>
      <c r="E5358" s="5">
        <v>605</v>
      </c>
      <c r="F5358" s="5">
        <v>5396.7253281249996</v>
      </c>
      <c r="G5358" s="5">
        <v>3140.91</v>
      </c>
    </row>
    <row r="5359" spans="1:7" x14ac:dyDescent="0.25">
      <c r="A5359" t="s">
        <v>4679</v>
      </c>
      <c r="B5359" t="s">
        <v>4680</v>
      </c>
      <c r="C5359" t="s">
        <v>357</v>
      </c>
      <c r="D5359" t="s">
        <v>4648</v>
      </c>
      <c r="E5359" s="5">
        <v>16</v>
      </c>
      <c r="F5359" s="5">
        <v>23.8020703125</v>
      </c>
      <c r="G5359" s="5">
        <v>13.855</v>
      </c>
    </row>
    <row r="5360" spans="1:7" x14ac:dyDescent="0.25">
      <c r="A5360" t="s">
        <v>4679</v>
      </c>
      <c r="B5360" t="s">
        <v>4680</v>
      </c>
      <c r="C5360" t="s">
        <v>359</v>
      </c>
      <c r="D5360" t="s">
        <v>4648</v>
      </c>
      <c r="E5360" s="5">
        <v>2</v>
      </c>
      <c r="F5360" s="5">
        <v>1.08503002929688</v>
      </c>
      <c r="G5360" s="5">
        <v>0.63300000000000001</v>
      </c>
    </row>
    <row r="5361" spans="1:7" x14ac:dyDescent="0.25">
      <c r="A5361" t="s">
        <v>4681</v>
      </c>
      <c r="B5361" t="s">
        <v>4682</v>
      </c>
      <c r="C5361" t="s">
        <v>247</v>
      </c>
      <c r="D5361" t="s">
        <v>4648</v>
      </c>
      <c r="E5361" s="5">
        <v>6</v>
      </c>
      <c r="F5361" s="5">
        <v>44.2443800048828</v>
      </c>
      <c r="G5361" s="5">
        <v>26.884</v>
      </c>
    </row>
    <row r="5362" spans="1:7" x14ac:dyDescent="0.25">
      <c r="A5362" t="s">
        <v>4681</v>
      </c>
      <c r="B5362" t="s">
        <v>4682</v>
      </c>
      <c r="C5362" t="s">
        <v>251</v>
      </c>
      <c r="D5362" t="s">
        <v>4648</v>
      </c>
      <c r="E5362" s="5">
        <v>46</v>
      </c>
      <c r="F5362" s="5">
        <v>6.66034985351562</v>
      </c>
      <c r="G5362" s="5">
        <v>3.88</v>
      </c>
    </row>
    <row r="5363" spans="1:7" x14ac:dyDescent="0.25">
      <c r="A5363" t="s">
        <v>4681</v>
      </c>
      <c r="B5363" t="s">
        <v>4682</v>
      </c>
      <c r="C5363" t="s">
        <v>253</v>
      </c>
      <c r="D5363" t="s">
        <v>4648</v>
      </c>
      <c r="E5363" s="5">
        <v>17</v>
      </c>
      <c r="F5363" s="5">
        <v>100.918046875</v>
      </c>
      <c r="G5363" s="5">
        <v>58.735999999999997</v>
      </c>
    </row>
    <row r="5364" spans="1:7" x14ac:dyDescent="0.25">
      <c r="A5364" t="s">
        <v>4681</v>
      </c>
      <c r="B5364" t="s">
        <v>4682</v>
      </c>
      <c r="C5364" t="s">
        <v>267</v>
      </c>
      <c r="D5364" t="s">
        <v>4648</v>
      </c>
      <c r="E5364" s="5">
        <v>31127</v>
      </c>
      <c r="F5364" s="5">
        <v>28265.148141113299</v>
      </c>
      <c r="G5364" s="5">
        <v>22186.143</v>
      </c>
    </row>
    <row r="5365" spans="1:7" x14ac:dyDescent="0.25">
      <c r="A5365" t="s">
        <v>4681</v>
      </c>
      <c r="B5365" t="s">
        <v>4682</v>
      </c>
      <c r="C5365" t="s">
        <v>270</v>
      </c>
      <c r="D5365" t="s">
        <v>4648</v>
      </c>
      <c r="E5365" s="5">
        <v>15</v>
      </c>
      <c r="F5365" s="5">
        <v>23.777779296875</v>
      </c>
      <c r="G5365" s="5">
        <v>13.84</v>
      </c>
    </row>
    <row r="5366" spans="1:7" x14ac:dyDescent="0.25">
      <c r="A5366" t="s">
        <v>4681</v>
      </c>
      <c r="B5366" t="s">
        <v>4682</v>
      </c>
      <c r="C5366" t="s">
        <v>287</v>
      </c>
      <c r="D5366" t="s">
        <v>4648</v>
      </c>
      <c r="E5366" s="5">
        <v>224</v>
      </c>
      <c r="F5366" s="5">
        <v>125.171750976563</v>
      </c>
      <c r="G5366" s="5">
        <v>74.197999999999993</v>
      </c>
    </row>
    <row r="5367" spans="1:7" x14ac:dyDescent="0.25">
      <c r="A5367" t="s">
        <v>4681</v>
      </c>
      <c r="B5367" t="s">
        <v>4682</v>
      </c>
      <c r="C5367" t="s">
        <v>290</v>
      </c>
      <c r="D5367" t="s">
        <v>4648</v>
      </c>
      <c r="E5367" s="5">
        <v>170648</v>
      </c>
      <c r="F5367" s="5">
        <v>23758.6236282959</v>
      </c>
      <c r="G5367" s="5">
        <v>14453.064</v>
      </c>
    </row>
    <row r="5368" spans="1:7" x14ac:dyDescent="0.25">
      <c r="A5368" t="s">
        <v>4681</v>
      </c>
      <c r="B5368" t="s">
        <v>4682</v>
      </c>
      <c r="C5368" t="s">
        <v>292</v>
      </c>
      <c r="D5368" t="s">
        <v>4648</v>
      </c>
      <c r="E5368" s="5">
        <v>385</v>
      </c>
      <c r="F5368" s="5">
        <v>1976.60984375</v>
      </c>
      <c r="G5368" s="5">
        <v>1150.395</v>
      </c>
    </row>
    <row r="5369" spans="1:7" x14ac:dyDescent="0.25">
      <c r="A5369" t="s">
        <v>4681</v>
      </c>
      <c r="B5369" t="s">
        <v>4682</v>
      </c>
      <c r="C5369" t="s">
        <v>3051</v>
      </c>
      <c r="D5369" t="s">
        <v>4648</v>
      </c>
      <c r="E5369" s="5">
        <v>2</v>
      </c>
      <c r="F5369" s="5">
        <v>7.4338798828124997</v>
      </c>
      <c r="G5369" s="5">
        <v>4.3280000000000003</v>
      </c>
    </row>
    <row r="5370" spans="1:7" x14ac:dyDescent="0.25">
      <c r="A5370" t="s">
        <v>4681</v>
      </c>
      <c r="B5370" t="s">
        <v>4682</v>
      </c>
      <c r="C5370" t="s">
        <v>295</v>
      </c>
      <c r="D5370" t="s">
        <v>4648</v>
      </c>
      <c r="E5370" s="5">
        <v>17</v>
      </c>
      <c r="F5370" s="5">
        <v>6.8299300537109398</v>
      </c>
      <c r="G5370" s="5">
        <v>3.9849999999999999</v>
      </c>
    </row>
    <row r="5371" spans="1:7" x14ac:dyDescent="0.25">
      <c r="A5371" t="s">
        <v>4681</v>
      </c>
      <c r="B5371" t="s">
        <v>4682</v>
      </c>
      <c r="C5371" t="s">
        <v>296</v>
      </c>
      <c r="D5371" t="s">
        <v>4648</v>
      </c>
      <c r="E5371" s="5">
        <v>14</v>
      </c>
      <c r="F5371" s="5">
        <v>682.68449999999996</v>
      </c>
      <c r="G5371" s="5">
        <v>397.88799999999998</v>
      </c>
    </row>
    <row r="5372" spans="1:7" x14ac:dyDescent="0.25">
      <c r="A5372" t="s">
        <v>4681</v>
      </c>
      <c r="B5372" t="s">
        <v>4682</v>
      </c>
      <c r="C5372" t="s">
        <v>297</v>
      </c>
      <c r="D5372" t="s">
        <v>4648</v>
      </c>
      <c r="E5372" s="5">
        <v>25</v>
      </c>
      <c r="F5372" s="5">
        <v>9.5762397460937496</v>
      </c>
      <c r="G5372" s="5">
        <v>5.5759999999999996</v>
      </c>
    </row>
    <row r="5373" spans="1:7" x14ac:dyDescent="0.25">
      <c r="A5373" t="s">
        <v>4681</v>
      </c>
      <c r="B5373" t="s">
        <v>4682</v>
      </c>
      <c r="C5373" t="s">
        <v>301</v>
      </c>
      <c r="D5373" t="s">
        <v>4648</v>
      </c>
      <c r="E5373" s="5">
        <v>17</v>
      </c>
      <c r="F5373" s="5">
        <v>7.7933300781249999</v>
      </c>
      <c r="G5373" s="5">
        <v>4.5369999999999999</v>
      </c>
    </row>
    <row r="5374" spans="1:7" x14ac:dyDescent="0.25">
      <c r="A5374" t="s">
        <v>4681</v>
      </c>
      <c r="B5374" t="s">
        <v>4682</v>
      </c>
      <c r="C5374" t="s">
        <v>302</v>
      </c>
      <c r="D5374" t="s">
        <v>4648</v>
      </c>
      <c r="E5374" s="5">
        <v>5</v>
      </c>
      <c r="F5374" s="5">
        <v>7.7829902343750001</v>
      </c>
      <c r="G5374" s="5">
        <v>4.5309999999999997</v>
      </c>
    </row>
    <row r="5375" spans="1:7" x14ac:dyDescent="0.25">
      <c r="A5375" t="s">
        <v>4681</v>
      </c>
      <c r="B5375" t="s">
        <v>4682</v>
      </c>
      <c r="C5375" t="s">
        <v>307</v>
      </c>
      <c r="D5375" t="s">
        <v>4648</v>
      </c>
      <c r="E5375" s="5">
        <v>65</v>
      </c>
      <c r="F5375" s="5">
        <v>35.3473103027344</v>
      </c>
      <c r="G5375" s="5">
        <v>21.716999999999999</v>
      </c>
    </row>
    <row r="5376" spans="1:7" x14ac:dyDescent="0.25">
      <c r="A5376" t="s">
        <v>4681</v>
      </c>
      <c r="B5376" t="s">
        <v>4682</v>
      </c>
      <c r="C5376" t="s">
        <v>318</v>
      </c>
      <c r="D5376" t="s">
        <v>4648</v>
      </c>
      <c r="E5376" s="5">
        <v>776</v>
      </c>
      <c r="F5376" s="5">
        <v>5953.9517968749997</v>
      </c>
      <c r="G5376" s="5">
        <v>3465.2139999999999</v>
      </c>
    </row>
    <row r="5377" spans="1:7" x14ac:dyDescent="0.25">
      <c r="A5377" t="s">
        <v>4681</v>
      </c>
      <c r="B5377" t="s">
        <v>4682</v>
      </c>
      <c r="C5377" t="s">
        <v>319</v>
      </c>
      <c r="D5377" t="s">
        <v>4648</v>
      </c>
      <c r="E5377" s="5">
        <v>18</v>
      </c>
      <c r="F5377" s="5">
        <v>6.3148798828124999</v>
      </c>
      <c r="G5377" s="5">
        <v>3.6789999999999998</v>
      </c>
    </row>
    <row r="5378" spans="1:7" x14ac:dyDescent="0.25">
      <c r="A5378" t="s">
        <v>4681</v>
      </c>
      <c r="B5378" t="s">
        <v>4682</v>
      </c>
      <c r="C5378" t="s">
        <v>328</v>
      </c>
      <c r="D5378" t="s">
        <v>4648</v>
      </c>
      <c r="E5378" s="5">
        <v>366</v>
      </c>
      <c r="F5378" s="5">
        <v>93.602840209960902</v>
      </c>
      <c r="G5378" s="5">
        <v>54.509</v>
      </c>
    </row>
    <row r="5379" spans="1:7" x14ac:dyDescent="0.25">
      <c r="A5379" t="s">
        <v>4681</v>
      </c>
      <c r="B5379" t="s">
        <v>4682</v>
      </c>
      <c r="C5379" t="s">
        <v>332</v>
      </c>
      <c r="D5379" t="s">
        <v>4648</v>
      </c>
      <c r="E5379" s="5">
        <v>141</v>
      </c>
      <c r="F5379" s="5">
        <v>98.591967773437503</v>
      </c>
      <c r="G5379" s="5">
        <v>58.182000000000002</v>
      </c>
    </row>
    <row r="5380" spans="1:7" x14ac:dyDescent="0.25">
      <c r="A5380" t="s">
        <v>4681</v>
      </c>
      <c r="B5380" t="s">
        <v>4682</v>
      </c>
      <c r="C5380" t="s">
        <v>336</v>
      </c>
      <c r="D5380" t="s">
        <v>4648</v>
      </c>
      <c r="E5380" s="5">
        <v>61</v>
      </c>
      <c r="F5380" s="5">
        <v>1.2949300537109401</v>
      </c>
      <c r="G5380" s="5">
        <v>0.754</v>
      </c>
    </row>
    <row r="5381" spans="1:7" x14ac:dyDescent="0.25">
      <c r="A5381" t="s">
        <v>4681</v>
      </c>
      <c r="B5381" t="s">
        <v>4682</v>
      </c>
      <c r="C5381" t="s">
        <v>347</v>
      </c>
      <c r="D5381" t="s">
        <v>4648</v>
      </c>
      <c r="E5381" s="5">
        <v>19412</v>
      </c>
      <c r="F5381" s="5">
        <v>5628.3335703125003</v>
      </c>
      <c r="G5381" s="5">
        <v>3275.7</v>
      </c>
    </row>
    <row r="5382" spans="1:7" x14ac:dyDescent="0.25">
      <c r="A5382" t="s">
        <v>4681</v>
      </c>
      <c r="B5382" t="s">
        <v>4682</v>
      </c>
      <c r="C5382" t="s">
        <v>357</v>
      </c>
      <c r="D5382" t="s">
        <v>4648</v>
      </c>
      <c r="E5382" s="5">
        <v>518</v>
      </c>
      <c r="F5382" s="5">
        <v>146.390480957031</v>
      </c>
      <c r="G5382" s="5">
        <v>85.241</v>
      </c>
    </row>
    <row r="5383" spans="1:7" x14ac:dyDescent="0.25">
      <c r="A5383" t="s">
        <v>4681</v>
      </c>
      <c r="B5383" t="s">
        <v>4682</v>
      </c>
      <c r="C5383" t="s">
        <v>359</v>
      </c>
      <c r="D5383" t="s">
        <v>4648</v>
      </c>
      <c r="E5383" s="5">
        <v>32</v>
      </c>
      <c r="F5383" s="5">
        <v>64.658901489257801</v>
      </c>
      <c r="G5383" s="5">
        <v>39.994999999999997</v>
      </c>
    </row>
    <row r="5384" spans="1:7" x14ac:dyDescent="0.25">
      <c r="A5384" t="s">
        <v>4681</v>
      </c>
      <c r="B5384" t="s">
        <v>4682</v>
      </c>
      <c r="C5384" t="s">
        <v>363</v>
      </c>
      <c r="D5384" t="s">
        <v>4648</v>
      </c>
      <c r="E5384" s="5">
        <v>123</v>
      </c>
      <c r="F5384" s="5">
        <v>90.458860107421899</v>
      </c>
      <c r="G5384" s="5">
        <v>53.796999999999997</v>
      </c>
    </row>
    <row r="5385" spans="1:7" x14ac:dyDescent="0.25">
      <c r="A5385" t="s">
        <v>4681</v>
      </c>
      <c r="B5385" t="s">
        <v>4682</v>
      </c>
      <c r="C5385" t="s">
        <v>369</v>
      </c>
      <c r="D5385" t="s">
        <v>4648</v>
      </c>
      <c r="E5385" s="5">
        <v>1793</v>
      </c>
      <c r="F5385" s="5">
        <v>10457.905637695299</v>
      </c>
      <c r="G5385" s="5">
        <v>6086.5510000000004</v>
      </c>
    </row>
    <row r="5386" spans="1:7" x14ac:dyDescent="0.25">
      <c r="A5386" t="s">
        <v>4683</v>
      </c>
      <c r="B5386" t="s">
        <v>4684</v>
      </c>
      <c r="C5386" t="s">
        <v>267</v>
      </c>
      <c r="D5386" t="s">
        <v>4648</v>
      </c>
      <c r="E5386" s="5">
        <v>4351</v>
      </c>
      <c r="F5386" s="5">
        <v>332.78187280273397</v>
      </c>
      <c r="G5386" s="5">
        <v>846.42100000000005</v>
      </c>
    </row>
    <row r="5387" spans="1:7" x14ac:dyDescent="0.25">
      <c r="A5387" t="s">
        <v>4683</v>
      </c>
      <c r="B5387" t="s">
        <v>4684</v>
      </c>
      <c r="C5387" t="s">
        <v>290</v>
      </c>
      <c r="D5387" t="s">
        <v>4648</v>
      </c>
      <c r="E5387" s="5">
        <v>55312</v>
      </c>
      <c r="F5387" s="5">
        <v>5273.5975332031203</v>
      </c>
      <c r="G5387" s="5">
        <v>3044.32</v>
      </c>
    </row>
    <row r="5388" spans="1:7" x14ac:dyDescent="0.25">
      <c r="A5388" t="s">
        <v>4683</v>
      </c>
      <c r="B5388" t="s">
        <v>4684</v>
      </c>
      <c r="C5388" t="s">
        <v>318</v>
      </c>
      <c r="D5388" t="s">
        <v>4648</v>
      </c>
      <c r="E5388" s="5">
        <v>2</v>
      </c>
      <c r="F5388" s="5">
        <v>1.3129999999999999</v>
      </c>
      <c r="G5388" s="5">
        <v>0.76600000000000001</v>
      </c>
    </row>
    <row r="5389" spans="1:7" x14ac:dyDescent="0.25">
      <c r="A5389" t="s">
        <v>4683</v>
      </c>
      <c r="B5389" t="s">
        <v>4684</v>
      </c>
      <c r="C5389" t="s">
        <v>363</v>
      </c>
      <c r="D5389" t="s">
        <v>4648</v>
      </c>
      <c r="E5389" s="5">
        <v>41</v>
      </c>
      <c r="F5389" s="5">
        <v>95.978729980468799</v>
      </c>
      <c r="G5389" s="5">
        <v>56.436</v>
      </c>
    </row>
    <row r="5390" spans="1:7" x14ac:dyDescent="0.25">
      <c r="A5390" t="s">
        <v>4685</v>
      </c>
      <c r="B5390" t="s">
        <v>4686</v>
      </c>
      <c r="C5390" t="s">
        <v>241</v>
      </c>
      <c r="D5390" t="s">
        <v>4648</v>
      </c>
      <c r="E5390" s="5">
        <v>4</v>
      </c>
      <c r="F5390" s="5">
        <v>8.8914804687500002</v>
      </c>
      <c r="G5390" s="5">
        <v>5.1760000000000002</v>
      </c>
    </row>
    <row r="5391" spans="1:7" x14ac:dyDescent="0.25">
      <c r="A5391" t="s">
        <v>4685</v>
      </c>
      <c r="B5391" t="s">
        <v>4686</v>
      </c>
      <c r="C5391" t="s">
        <v>247</v>
      </c>
      <c r="D5391" t="s">
        <v>4648</v>
      </c>
      <c r="E5391" s="5">
        <v>11</v>
      </c>
      <c r="F5391" s="5">
        <v>26.959010009765599</v>
      </c>
      <c r="G5391" s="5">
        <v>16.260000000000002</v>
      </c>
    </row>
    <row r="5392" spans="1:7" x14ac:dyDescent="0.25">
      <c r="A5392" t="s">
        <v>4685</v>
      </c>
      <c r="B5392" t="s">
        <v>4686</v>
      </c>
      <c r="C5392" t="s">
        <v>253</v>
      </c>
      <c r="D5392" t="s">
        <v>4648</v>
      </c>
      <c r="E5392" s="5">
        <v>13</v>
      </c>
      <c r="F5392" s="5">
        <v>3</v>
      </c>
      <c r="G5392" s="5">
        <v>1.746</v>
      </c>
    </row>
    <row r="5393" spans="1:7" x14ac:dyDescent="0.25">
      <c r="A5393" t="s">
        <v>4685</v>
      </c>
      <c r="B5393" t="s">
        <v>4686</v>
      </c>
      <c r="C5393" t="s">
        <v>267</v>
      </c>
      <c r="D5393" t="s">
        <v>4648</v>
      </c>
      <c r="E5393" s="5">
        <v>26448</v>
      </c>
      <c r="F5393" s="5">
        <v>17933.535032714801</v>
      </c>
      <c r="G5393" s="5">
        <v>10349.906000000001</v>
      </c>
    </row>
    <row r="5394" spans="1:7" x14ac:dyDescent="0.25">
      <c r="A5394" t="s">
        <v>4685</v>
      </c>
      <c r="B5394" t="s">
        <v>4686</v>
      </c>
      <c r="C5394" t="s">
        <v>295</v>
      </c>
      <c r="D5394" t="s">
        <v>4648</v>
      </c>
      <c r="E5394" s="5">
        <v>4</v>
      </c>
      <c r="F5394" s="5">
        <v>1.18663000488281</v>
      </c>
      <c r="G5394" s="5">
        <v>0.69199999999999995</v>
      </c>
    </row>
    <row r="5395" spans="1:7" x14ac:dyDescent="0.25">
      <c r="A5395" t="s">
        <v>4685</v>
      </c>
      <c r="B5395" t="s">
        <v>4686</v>
      </c>
      <c r="C5395" t="s">
        <v>298</v>
      </c>
      <c r="D5395" t="s">
        <v>4648</v>
      </c>
      <c r="E5395" s="5">
        <v>2</v>
      </c>
      <c r="F5395" s="5">
        <v>2.6283999023437499</v>
      </c>
      <c r="G5395" s="5">
        <v>1.5309999999999999</v>
      </c>
    </row>
    <row r="5396" spans="1:7" x14ac:dyDescent="0.25">
      <c r="A5396" t="s">
        <v>4685</v>
      </c>
      <c r="B5396" t="s">
        <v>4686</v>
      </c>
      <c r="C5396" t="s">
        <v>328</v>
      </c>
      <c r="D5396" t="s">
        <v>4648</v>
      </c>
      <c r="E5396" s="5">
        <v>95</v>
      </c>
      <c r="F5396" s="5">
        <v>17.528060302734399</v>
      </c>
      <c r="G5396" s="5">
        <v>10.207000000000001</v>
      </c>
    </row>
    <row r="5397" spans="1:7" x14ac:dyDescent="0.25">
      <c r="A5397" t="s">
        <v>4685</v>
      </c>
      <c r="B5397" t="s">
        <v>4686</v>
      </c>
      <c r="C5397" t="s">
        <v>332</v>
      </c>
      <c r="D5397" t="s">
        <v>4648</v>
      </c>
      <c r="E5397" s="5">
        <v>2</v>
      </c>
      <c r="F5397" s="5">
        <v>1.37647998046875</v>
      </c>
      <c r="G5397" s="5">
        <v>0.80200000000000005</v>
      </c>
    </row>
    <row r="5398" spans="1:7" x14ac:dyDescent="0.25">
      <c r="A5398" t="s">
        <v>4685</v>
      </c>
      <c r="B5398" t="s">
        <v>4686</v>
      </c>
      <c r="C5398" t="s">
        <v>357</v>
      </c>
      <c r="D5398" t="s">
        <v>4648</v>
      </c>
      <c r="E5398" s="5">
        <v>40</v>
      </c>
      <c r="F5398" s="5">
        <v>9.4236100463867203</v>
      </c>
      <c r="G5398" s="5">
        <v>5.4880000000000004</v>
      </c>
    </row>
    <row r="5399" spans="1:7" x14ac:dyDescent="0.25">
      <c r="A5399" t="s">
        <v>4685</v>
      </c>
      <c r="B5399" t="s">
        <v>4686</v>
      </c>
      <c r="C5399" t="s">
        <v>359</v>
      </c>
      <c r="D5399" t="s">
        <v>4648</v>
      </c>
      <c r="E5399" s="5">
        <v>2</v>
      </c>
      <c r="F5399" s="5">
        <v>18.570099975585901</v>
      </c>
      <c r="G5399" s="5">
        <v>11.375</v>
      </c>
    </row>
    <row r="5400" spans="1:7" x14ac:dyDescent="0.25">
      <c r="A5400" t="s">
        <v>4687</v>
      </c>
      <c r="B5400" t="s">
        <v>4688</v>
      </c>
      <c r="C5400" t="s">
        <v>267</v>
      </c>
      <c r="D5400" t="s">
        <v>4648</v>
      </c>
      <c r="E5400" s="5">
        <v>2508</v>
      </c>
      <c r="F5400" s="5">
        <v>998.54527001953102</v>
      </c>
      <c r="G5400" s="5">
        <v>626.29100000000005</v>
      </c>
    </row>
    <row r="5401" spans="1:7" x14ac:dyDescent="0.25">
      <c r="A5401" t="s">
        <v>4689</v>
      </c>
      <c r="B5401" t="s">
        <v>4690</v>
      </c>
      <c r="C5401" t="s">
        <v>267</v>
      </c>
      <c r="D5401" t="s">
        <v>4648</v>
      </c>
      <c r="E5401" s="5">
        <v>1389</v>
      </c>
      <c r="F5401" s="5">
        <v>417.46397485351599</v>
      </c>
      <c r="G5401" s="5">
        <v>276.77699999999999</v>
      </c>
    </row>
    <row r="5402" spans="1:7" x14ac:dyDescent="0.25">
      <c r="A5402" t="s">
        <v>4689</v>
      </c>
      <c r="B5402" t="s">
        <v>4690</v>
      </c>
      <c r="C5402" t="s">
        <v>287</v>
      </c>
      <c r="D5402" t="s">
        <v>4648</v>
      </c>
      <c r="E5402" s="5">
        <v>9</v>
      </c>
      <c r="F5402" s="5">
        <v>3.3230800781249998</v>
      </c>
      <c r="G5402" s="5">
        <v>1.9359999999999999</v>
      </c>
    </row>
    <row r="5403" spans="1:7" x14ac:dyDescent="0.25">
      <c r="A5403" t="s">
        <v>4689</v>
      </c>
      <c r="B5403" t="s">
        <v>4690</v>
      </c>
      <c r="C5403" t="s">
        <v>301</v>
      </c>
      <c r="D5403" t="s">
        <v>4648</v>
      </c>
      <c r="E5403" s="5">
        <v>30</v>
      </c>
      <c r="F5403" s="5">
        <v>2.92234008789063</v>
      </c>
      <c r="G5403" s="5">
        <v>1.7030000000000001</v>
      </c>
    </row>
    <row r="5404" spans="1:7" x14ac:dyDescent="0.25">
      <c r="A5404" t="s">
        <v>4691</v>
      </c>
      <c r="B5404" t="s">
        <v>4692</v>
      </c>
      <c r="C5404" t="s">
        <v>267</v>
      </c>
      <c r="D5404" t="s">
        <v>4648</v>
      </c>
      <c r="E5404" s="5">
        <v>24491</v>
      </c>
      <c r="F5404" s="5">
        <v>9353.54966552734</v>
      </c>
      <c r="G5404" s="5">
        <v>7870.2439999999997</v>
      </c>
    </row>
    <row r="5405" spans="1:7" x14ac:dyDescent="0.25">
      <c r="A5405" t="s">
        <v>4691</v>
      </c>
      <c r="B5405" t="s">
        <v>4692</v>
      </c>
      <c r="C5405" t="s">
        <v>290</v>
      </c>
      <c r="D5405" t="s">
        <v>4648</v>
      </c>
      <c r="E5405" s="5">
        <v>65</v>
      </c>
      <c r="F5405" s="5">
        <v>16.3223896484375</v>
      </c>
      <c r="G5405" s="5">
        <v>9.5009999999999994</v>
      </c>
    </row>
    <row r="5406" spans="1:7" x14ac:dyDescent="0.25">
      <c r="A5406" t="s">
        <v>4693</v>
      </c>
      <c r="B5406" t="s">
        <v>4694</v>
      </c>
      <c r="C5406" t="s">
        <v>247</v>
      </c>
      <c r="D5406" t="s">
        <v>4648</v>
      </c>
      <c r="E5406" s="5">
        <v>5</v>
      </c>
      <c r="F5406" s="5">
        <v>17.457999999999998</v>
      </c>
      <c r="G5406" s="5">
        <v>10.163</v>
      </c>
    </row>
    <row r="5407" spans="1:7" x14ac:dyDescent="0.25">
      <c r="A5407" t="s">
        <v>4693</v>
      </c>
      <c r="B5407" t="s">
        <v>4694</v>
      </c>
      <c r="C5407" t="s">
        <v>251</v>
      </c>
      <c r="D5407" t="s">
        <v>4648</v>
      </c>
      <c r="E5407" s="5">
        <v>6</v>
      </c>
      <c r="F5407" s="5">
        <v>8.0332402343750005</v>
      </c>
      <c r="G5407" s="5">
        <v>5.718</v>
      </c>
    </row>
    <row r="5408" spans="1:7" x14ac:dyDescent="0.25">
      <c r="A5408" t="s">
        <v>4693</v>
      </c>
      <c r="B5408" t="s">
        <v>4694</v>
      </c>
      <c r="C5408" t="s">
        <v>253</v>
      </c>
      <c r="D5408" t="s">
        <v>4648</v>
      </c>
      <c r="E5408" s="5">
        <v>16</v>
      </c>
      <c r="F5408" s="5">
        <v>10</v>
      </c>
      <c r="G5408" s="5">
        <v>5.82</v>
      </c>
    </row>
    <row r="5409" spans="1:7" x14ac:dyDescent="0.25">
      <c r="A5409" t="s">
        <v>4693</v>
      </c>
      <c r="B5409" t="s">
        <v>4694</v>
      </c>
      <c r="C5409" t="s">
        <v>265</v>
      </c>
      <c r="D5409" t="s">
        <v>4648</v>
      </c>
      <c r="E5409" s="5">
        <v>6</v>
      </c>
      <c r="F5409" s="5">
        <v>1.19376000976562</v>
      </c>
      <c r="G5409" s="5">
        <v>0.69599999999999995</v>
      </c>
    </row>
    <row r="5410" spans="1:7" x14ac:dyDescent="0.25">
      <c r="A5410" t="s">
        <v>4693</v>
      </c>
      <c r="B5410" t="s">
        <v>4694</v>
      </c>
      <c r="C5410" t="s">
        <v>267</v>
      </c>
      <c r="D5410" t="s">
        <v>4648</v>
      </c>
      <c r="E5410" s="5">
        <v>398974</v>
      </c>
      <c r="F5410" s="5">
        <v>178019.172048462</v>
      </c>
      <c r="G5410" s="5">
        <v>110420.75599999999</v>
      </c>
    </row>
    <row r="5411" spans="1:7" x14ac:dyDescent="0.25">
      <c r="A5411" t="s">
        <v>4693</v>
      </c>
      <c r="B5411" t="s">
        <v>4694</v>
      </c>
      <c r="C5411" t="s">
        <v>270</v>
      </c>
      <c r="D5411" t="s">
        <v>4648</v>
      </c>
      <c r="E5411" s="5">
        <v>5</v>
      </c>
      <c r="F5411" s="5">
        <v>11.201969726562499</v>
      </c>
      <c r="G5411" s="5">
        <v>6.52</v>
      </c>
    </row>
    <row r="5412" spans="1:7" x14ac:dyDescent="0.25">
      <c r="A5412" t="s">
        <v>4693</v>
      </c>
      <c r="B5412" t="s">
        <v>4694</v>
      </c>
      <c r="C5412" t="s">
        <v>287</v>
      </c>
      <c r="D5412" t="s">
        <v>4648</v>
      </c>
      <c r="E5412" s="5">
        <v>6</v>
      </c>
      <c r="F5412" s="5">
        <v>4.9375</v>
      </c>
      <c r="G5412" s="5">
        <v>2.875</v>
      </c>
    </row>
    <row r="5413" spans="1:7" x14ac:dyDescent="0.25">
      <c r="A5413" t="s">
        <v>4693</v>
      </c>
      <c r="B5413" t="s">
        <v>4694</v>
      </c>
      <c r="C5413" t="s">
        <v>290</v>
      </c>
      <c r="D5413" t="s">
        <v>4648</v>
      </c>
      <c r="E5413" s="5">
        <v>16856</v>
      </c>
      <c r="F5413" s="5">
        <v>3669.00810642242</v>
      </c>
      <c r="G5413" s="5">
        <v>2254.4389999999999</v>
      </c>
    </row>
    <row r="5414" spans="1:7" x14ac:dyDescent="0.25">
      <c r="A5414" t="s">
        <v>4693</v>
      </c>
      <c r="B5414" t="s">
        <v>4694</v>
      </c>
      <c r="C5414" t="s">
        <v>295</v>
      </c>
      <c r="D5414" t="s">
        <v>4648</v>
      </c>
      <c r="E5414" s="5">
        <v>449</v>
      </c>
      <c r="F5414" s="5">
        <v>135.93583068847701</v>
      </c>
      <c r="G5414" s="5">
        <v>79.198999999999998</v>
      </c>
    </row>
    <row r="5415" spans="1:7" x14ac:dyDescent="0.25">
      <c r="A5415" t="s">
        <v>4693</v>
      </c>
      <c r="B5415" t="s">
        <v>4694</v>
      </c>
      <c r="C5415" t="s">
        <v>301</v>
      </c>
      <c r="D5415" t="s">
        <v>4648</v>
      </c>
      <c r="E5415" s="5">
        <v>18</v>
      </c>
      <c r="F5415" s="5">
        <v>43.510000732421901</v>
      </c>
      <c r="G5415" s="5">
        <v>25.326000000000001</v>
      </c>
    </row>
    <row r="5416" spans="1:7" x14ac:dyDescent="0.25">
      <c r="A5416" t="s">
        <v>4693</v>
      </c>
      <c r="B5416" t="s">
        <v>4694</v>
      </c>
      <c r="C5416" t="s">
        <v>302</v>
      </c>
      <c r="D5416" t="s">
        <v>4648</v>
      </c>
      <c r="E5416" s="5">
        <v>905</v>
      </c>
      <c r="F5416" s="5">
        <v>581.12908300781203</v>
      </c>
      <c r="G5416" s="5">
        <v>338.26900000000001</v>
      </c>
    </row>
    <row r="5417" spans="1:7" x14ac:dyDescent="0.25">
      <c r="A5417" t="s">
        <v>4693</v>
      </c>
      <c r="B5417" t="s">
        <v>4694</v>
      </c>
      <c r="C5417" t="s">
        <v>307</v>
      </c>
      <c r="D5417" t="s">
        <v>4648</v>
      </c>
      <c r="E5417" s="5">
        <v>2</v>
      </c>
      <c r="F5417" s="5">
        <v>6.8476401367187503</v>
      </c>
      <c r="G5417" s="5">
        <v>3.9870000000000001</v>
      </c>
    </row>
    <row r="5418" spans="1:7" x14ac:dyDescent="0.25">
      <c r="A5418" t="s">
        <v>4693</v>
      </c>
      <c r="B5418" t="s">
        <v>4694</v>
      </c>
      <c r="C5418" t="s">
        <v>319</v>
      </c>
      <c r="D5418" t="s">
        <v>4648</v>
      </c>
      <c r="E5418" s="5">
        <v>25</v>
      </c>
      <c r="F5418" s="5">
        <v>18.023940429687499</v>
      </c>
      <c r="G5418" s="5">
        <v>10.493</v>
      </c>
    </row>
    <row r="5419" spans="1:7" x14ac:dyDescent="0.25">
      <c r="A5419" t="s">
        <v>4693</v>
      </c>
      <c r="B5419" t="s">
        <v>4694</v>
      </c>
      <c r="C5419" t="s">
        <v>323</v>
      </c>
      <c r="D5419" t="s">
        <v>4648</v>
      </c>
      <c r="E5419" s="5">
        <v>13</v>
      </c>
      <c r="F5419" s="5">
        <v>2.1912300109863301</v>
      </c>
      <c r="G5419" s="5">
        <v>1.843</v>
      </c>
    </row>
    <row r="5420" spans="1:7" x14ac:dyDescent="0.25">
      <c r="A5420" t="s">
        <v>4693</v>
      </c>
      <c r="B5420" t="s">
        <v>4694</v>
      </c>
      <c r="C5420" t="s">
        <v>324</v>
      </c>
      <c r="D5420" t="s">
        <v>4648</v>
      </c>
      <c r="E5420" s="5">
        <v>2</v>
      </c>
      <c r="F5420" s="5">
        <v>6.3665498046874998</v>
      </c>
      <c r="G5420" s="5">
        <v>7.9950000000000001</v>
      </c>
    </row>
    <row r="5421" spans="1:7" x14ac:dyDescent="0.25">
      <c r="A5421" t="s">
        <v>4693</v>
      </c>
      <c r="B5421" t="s">
        <v>4694</v>
      </c>
      <c r="C5421" t="s">
        <v>328</v>
      </c>
      <c r="D5421" t="s">
        <v>4648</v>
      </c>
      <c r="E5421" s="5">
        <v>571</v>
      </c>
      <c r="F5421" s="5">
        <v>455.06739208984402</v>
      </c>
      <c r="G5421" s="5">
        <v>264.92200000000003</v>
      </c>
    </row>
    <row r="5422" spans="1:7" x14ac:dyDescent="0.25">
      <c r="A5422" t="s">
        <v>4693</v>
      </c>
      <c r="B5422" t="s">
        <v>4694</v>
      </c>
      <c r="C5422" t="s">
        <v>330</v>
      </c>
      <c r="D5422" t="s">
        <v>4648</v>
      </c>
      <c r="E5422" s="5">
        <v>2</v>
      </c>
      <c r="F5422" s="5">
        <v>3.88313989257813</v>
      </c>
      <c r="G5422" s="5">
        <v>2.2610000000000001</v>
      </c>
    </row>
    <row r="5423" spans="1:7" x14ac:dyDescent="0.25">
      <c r="A5423" t="s">
        <v>4693</v>
      </c>
      <c r="B5423" t="s">
        <v>4694</v>
      </c>
      <c r="C5423" t="s">
        <v>332</v>
      </c>
      <c r="D5423" t="s">
        <v>4648</v>
      </c>
      <c r="E5423" s="5">
        <v>99</v>
      </c>
      <c r="F5423" s="5">
        <v>125.332278686523</v>
      </c>
      <c r="G5423" s="5">
        <v>73.174999999999997</v>
      </c>
    </row>
    <row r="5424" spans="1:7" x14ac:dyDescent="0.25">
      <c r="A5424" t="s">
        <v>4693</v>
      </c>
      <c r="B5424" t="s">
        <v>4694</v>
      </c>
      <c r="C5424" t="s">
        <v>345</v>
      </c>
      <c r="D5424" t="s">
        <v>4648</v>
      </c>
      <c r="E5424" s="5">
        <v>887</v>
      </c>
      <c r="F5424" s="5">
        <v>82.989500000000007</v>
      </c>
      <c r="G5424" s="5">
        <v>421.02600000000001</v>
      </c>
    </row>
    <row r="5425" spans="1:7" x14ac:dyDescent="0.25">
      <c r="A5425" t="s">
        <v>4693</v>
      </c>
      <c r="B5425" t="s">
        <v>4694</v>
      </c>
      <c r="C5425" t="s">
        <v>347</v>
      </c>
      <c r="D5425" t="s">
        <v>4648</v>
      </c>
      <c r="E5425" s="5">
        <v>550</v>
      </c>
      <c r="F5425" s="5">
        <v>172.9945390625</v>
      </c>
      <c r="G5425" s="5">
        <v>155.08199999999999</v>
      </c>
    </row>
    <row r="5426" spans="1:7" x14ac:dyDescent="0.25">
      <c r="A5426" t="s">
        <v>4693</v>
      </c>
      <c r="B5426" t="s">
        <v>4694</v>
      </c>
      <c r="C5426" t="s">
        <v>357</v>
      </c>
      <c r="D5426" t="s">
        <v>4648</v>
      </c>
      <c r="E5426" s="5">
        <v>1587</v>
      </c>
      <c r="F5426" s="5">
        <v>185.98609967804001</v>
      </c>
      <c r="G5426" s="5">
        <v>108.47499999999999</v>
      </c>
    </row>
    <row r="5427" spans="1:7" x14ac:dyDescent="0.25">
      <c r="A5427" t="s">
        <v>4693</v>
      </c>
      <c r="B5427" t="s">
        <v>4694</v>
      </c>
      <c r="C5427" t="s">
        <v>359</v>
      </c>
      <c r="D5427" t="s">
        <v>4648</v>
      </c>
      <c r="E5427" s="5">
        <v>20</v>
      </c>
      <c r="F5427" s="5">
        <v>34.951390014648403</v>
      </c>
      <c r="G5427" s="5">
        <v>27.302</v>
      </c>
    </row>
    <row r="5428" spans="1:7" x14ac:dyDescent="0.25">
      <c r="A5428" t="s">
        <v>4693</v>
      </c>
      <c r="B5428" t="s">
        <v>4694</v>
      </c>
      <c r="C5428" t="s">
        <v>363</v>
      </c>
      <c r="D5428" t="s">
        <v>4648</v>
      </c>
      <c r="E5428" s="5">
        <v>88</v>
      </c>
      <c r="F5428" s="5">
        <v>157.210669250488</v>
      </c>
      <c r="G5428" s="5">
        <v>92.070999999999998</v>
      </c>
    </row>
    <row r="5429" spans="1:7" x14ac:dyDescent="0.25">
      <c r="A5429" t="s">
        <v>4695</v>
      </c>
      <c r="B5429" t="s">
        <v>4696</v>
      </c>
      <c r="C5429" t="s">
        <v>267</v>
      </c>
      <c r="D5429" t="s">
        <v>2829</v>
      </c>
      <c r="E5429" s="5">
        <v>265087.29998779303</v>
      </c>
      <c r="F5429" s="5">
        <v>24227.724119712399</v>
      </c>
      <c r="G5429" s="5">
        <v>9232.0409999999993</v>
      </c>
    </row>
    <row r="5430" spans="1:7" x14ac:dyDescent="0.25">
      <c r="A5430" t="s">
        <v>4695</v>
      </c>
      <c r="B5430" t="s">
        <v>4696</v>
      </c>
      <c r="C5430" t="s">
        <v>290</v>
      </c>
      <c r="D5430" t="s">
        <v>2829</v>
      </c>
      <c r="E5430" s="5">
        <v>105246</v>
      </c>
      <c r="F5430" s="5">
        <v>6073.0316009826702</v>
      </c>
      <c r="G5430" s="5">
        <v>2174.4870000000001</v>
      </c>
    </row>
    <row r="5431" spans="1:7" x14ac:dyDescent="0.25">
      <c r="A5431" t="s">
        <v>4695</v>
      </c>
      <c r="B5431" t="s">
        <v>4696</v>
      </c>
      <c r="C5431" t="s">
        <v>323</v>
      </c>
      <c r="D5431" t="s">
        <v>2829</v>
      </c>
      <c r="E5431" s="5">
        <v>448</v>
      </c>
      <c r="F5431" s="5">
        <v>8.9477201728820805</v>
      </c>
      <c r="G5431" s="5">
        <v>3.1989999999999998</v>
      </c>
    </row>
    <row r="5432" spans="1:7" x14ac:dyDescent="0.25">
      <c r="A5432" t="s">
        <v>4695</v>
      </c>
      <c r="B5432" t="s">
        <v>4696</v>
      </c>
      <c r="C5432" t="s">
        <v>325</v>
      </c>
      <c r="D5432" t="s">
        <v>2829</v>
      </c>
      <c r="E5432" s="5">
        <v>80</v>
      </c>
      <c r="F5432" s="5">
        <v>34.487699218750002</v>
      </c>
      <c r="G5432" s="5">
        <v>12.279</v>
      </c>
    </row>
    <row r="5433" spans="1:7" x14ac:dyDescent="0.25">
      <c r="A5433" t="s">
        <v>4697</v>
      </c>
      <c r="B5433" t="s">
        <v>4698</v>
      </c>
      <c r="C5433" t="s">
        <v>267</v>
      </c>
      <c r="D5433" t="s">
        <v>2829</v>
      </c>
      <c r="E5433" s="5">
        <v>498421.55010986299</v>
      </c>
      <c r="F5433" s="5">
        <v>74789.799053237904</v>
      </c>
      <c r="G5433" s="5">
        <v>26993.387999999999</v>
      </c>
    </row>
    <row r="5434" spans="1:7" x14ac:dyDescent="0.25">
      <c r="A5434" t="s">
        <v>4697</v>
      </c>
      <c r="B5434" t="s">
        <v>4698</v>
      </c>
      <c r="C5434" t="s">
        <v>290</v>
      </c>
      <c r="D5434" t="s">
        <v>2829</v>
      </c>
      <c r="E5434" s="5">
        <v>141761</v>
      </c>
      <c r="F5434" s="5">
        <v>5998.8964931487999</v>
      </c>
      <c r="G5434" s="5">
        <v>2254.2440000000001</v>
      </c>
    </row>
    <row r="5435" spans="1:7" x14ac:dyDescent="0.25">
      <c r="A5435" t="s">
        <v>4697</v>
      </c>
      <c r="B5435" t="s">
        <v>4698</v>
      </c>
      <c r="C5435" t="s">
        <v>325</v>
      </c>
      <c r="D5435" t="s">
        <v>2829</v>
      </c>
      <c r="E5435" s="5">
        <v>280</v>
      </c>
      <c r="F5435" s="5">
        <v>54.317621093749999</v>
      </c>
      <c r="G5435" s="5">
        <v>19.338000000000001</v>
      </c>
    </row>
    <row r="5436" spans="1:7" x14ac:dyDescent="0.25">
      <c r="A5436" t="s">
        <v>4699</v>
      </c>
      <c r="B5436" t="s">
        <v>4700</v>
      </c>
      <c r="C5436" t="s">
        <v>267</v>
      </c>
      <c r="D5436" t="s">
        <v>2829</v>
      </c>
      <c r="E5436" s="5">
        <v>265407.5</v>
      </c>
      <c r="F5436" s="5">
        <v>4373.3060893554702</v>
      </c>
      <c r="G5436" s="5">
        <v>1622.44</v>
      </c>
    </row>
    <row r="5437" spans="1:7" x14ac:dyDescent="0.25">
      <c r="A5437" t="s">
        <v>4699</v>
      </c>
      <c r="B5437" t="s">
        <v>4700</v>
      </c>
      <c r="C5437" t="s">
        <v>290</v>
      </c>
      <c r="D5437" t="s">
        <v>2829</v>
      </c>
      <c r="E5437" s="5">
        <v>126107.100004673</v>
      </c>
      <c r="F5437" s="5">
        <v>4143.7073857421901</v>
      </c>
      <c r="G5437" s="5">
        <v>1568.4190000000001</v>
      </c>
    </row>
    <row r="5438" spans="1:7" x14ac:dyDescent="0.25">
      <c r="A5438" t="s">
        <v>4699</v>
      </c>
      <c r="B5438" t="s">
        <v>4700</v>
      </c>
      <c r="C5438" t="s">
        <v>325</v>
      </c>
      <c r="D5438" t="s">
        <v>2829</v>
      </c>
      <c r="E5438" s="5">
        <v>280</v>
      </c>
      <c r="F5438" s="5">
        <v>353.06740624999998</v>
      </c>
      <c r="G5438" s="5">
        <v>126.258</v>
      </c>
    </row>
    <row r="5439" spans="1:7" x14ac:dyDescent="0.25">
      <c r="A5439" t="s">
        <v>4699</v>
      </c>
      <c r="B5439" t="s">
        <v>4700</v>
      </c>
      <c r="C5439" t="s">
        <v>365</v>
      </c>
      <c r="D5439" t="s">
        <v>2829</v>
      </c>
      <c r="E5439" s="5">
        <v>6</v>
      </c>
      <c r="F5439" s="5">
        <v>3.3116500549316399</v>
      </c>
      <c r="G5439" s="5">
        <v>1.1830000000000001</v>
      </c>
    </row>
    <row r="5440" spans="1:7" x14ac:dyDescent="0.25">
      <c r="A5440" t="s">
        <v>4701</v>
      </c>
      <c r="B5440" t="s">
        <v>4702</v>
      </c>
      <c r="C5440" t="s">
        <v>267</v>
      </c>
      <c r="D5440" t="s">
        <v>378</v>
      </c>
      <c r="E5440" s="5">
        <v>10</v>
      </c>
      <c r="F5440" s="5">
        <v>1.7424699707031299</v>
      </c>
      <c r="G5440" s="5">
        <v>0.52300000000000002</v>
      </c>
    </row>
    <row r="5441" spans="1:7" x14ac:dyDescent="0.25">
      <c r="A5441" t="s">
        <v>4703</v>
      </c>
      <c r="B5441" t="s">
        <v>4704</v>
      </c>
      <c r="C5441" t="s">
        <v>267</v>
      </c>
      <c r="D5441" t="s">
        <v>378</v>
      </c>
      <c r="E5441" s="5">
        <v>96162</v>
      </c>
      <c r="F5441" s="5">
        <v>8567.8944252929705</v>
      </c>
      <c r="G5441" s="5">
        <v>2825.8890000000001</v>
      </c>
    </row>
    <row r="5442" spans="1:7" x14ac:dyDescent="0.25">
      <c r="A5442" t="s">
        <v>4703</v>
      </c>
      <c r="B5442" t="s">
        <v>4704</v>
      </c>
      <c r="C5442" t="s">
        <v>290</v>
      </c>
      <c r="D5442" t="s">
        <v>378</v>
      </c>
      <c r="E5442" s="5">
        <v>20</v>
      </c>
      <c r="F5442" s="5">
        <v>6.3765698242187501</v>
      </c>
      <c r="G5442" s="5">
        <v>6.2190000000000003</v>
      </c>
    </row>
    <row r="5443" spans="1:7" x14ac:dyDescent="0.25">
      <c r="A5443" t="s">
        <v>4703</v>
      </c>
      <c r="B5443" t="s">
        <v>4704</v>
      </c>
      <c r="C5443" t="s">
        <v>297</v>
      </c>
      <c r="D5443" t="s">
        <v>378</v>
      </c>
      <c r="E5443" s="5">
        <v>25</v>
      </c>
      <c r="F5443" s="5">
        <v>83.880953125000005</v>
      </c>
      <c r="G5443" s="5">
        <v>25.123999999999999</v>
      </c>
    </row>
    <row r="5444" spans="1:7" x14ac:dyDescent="0.25">
      <c r="A5444" t="s">
        <v>4703</v>
      </c>
      <c r="B5444" t="s">
        <v>4704</v>
      </c>
      <c r="C5444" t="s">
        <v>347</v>
      </c>
      <c r="D5444" t="s">
        <v>378</v>
      </c>
      <c r="E5444" s="5">
        <v>2952</v>
      </c>
      <c r="F5444" s="5">
        <v>63.372228515624997</v>
      </c>
      <c r="G5444" s="5">
        <v>32.979999999999997</v>
      </c>
    </row>
    <row r="5445" spans="1:7" x14ac:dyDescent="0.25">
      <c r="A5445" t="s">
        <v>4705</v>
      </c>
      <c r="B5445" t="s">
        <v>4706</v>
      </c>
      <c r="C5445" t="s">
        <v>290</v>
      </c>
      <c r="D5445" t="s">
        <v>383</v>
      </c>
      <c r="E5445" s="5">
        <v>524.88999938964798</v>
      </c>
      <c r="F5445" s="5">
        <v>304.3176484375</v>
      </c>
      <c r="G5445" s="5">
        <v>56.758000000000003</v>
      </c>
    </row>
    <row r="5446" spans="1:7" x14ac:dyDescent="0.25">
      <c r="A5446" t="s">
        <v>4707</v>
      </c>
      <c r="B5446" t="s">
        <v>4708</v>
      </c>
      <c r="C5446" t="s">
        <v>267</v>
      </c>
      <c r="D5446" t="s">
        <v>383</v>
      </c>
      <c r="E5446" s="5">
        <v>174</v>
      </c>
      <c r="F5446" s="5">
        <v>221.62811816406199</v>
      </c>
      <c r="G5446" s="5">
        <v>66.858000000000004</v>
      </c>
    </row>
    <row r="5447" spans="1:7" x14ac:dyDescent="0.25">
      <c r="A5447" t="s">
        <v>4707</v>
      </c>
      <c r="B5447" t="s">
        <v>4708</v>
      </c>
      <c r="C5447" t="s">
        <v>290</v>
      </c>
      <c r="D5447" t="s">
        <v>383</v>
      </c>
      <c r="E5447" s="5">
        <v>15</v>
      </c>
      <c r="F5447" s="5">
        <v>8.3452695312500005</v>
      </c>
      <c r="G5447" s="5">
        <v>2.5</v>
      </c>
    </row>
    <row r="5448" spans="1:7" x14ac:dyDescent="0.25">
      <c r="A5448" t="s">
        <v>4707</v>
      </c>
      <c r="B5448" t="s">
        <v>4708</v>
      </c>
      <c r="C5448" t="s">
        <v>301</v>
      </c>
      <c r="D5448" t="s">
        <v>383</v>
      </c>
      <c r="E5448" s="5">
        <v>8.4999997615814191</v>
      </c>
      <c r="F5448" s="5">
        <v>107.623046875</v>
      </c>
      <c r="G5448" s="5">
        <v>33.365000000000002</v>
      </c>
    </row>
    <row r="5449" spans="1:7" x14ac:dyDescent="0.25">
      <c r="A5449" t="s">
        <v>4709</v>
      </c>
      <c r="B5449" t="s">
        <v>4710</v>
      </c>
      <c r="C5449" t="s">
        <v>267</v>
      </c>
      <c r="D5449" t="s">
        <v>378</v>
      </c>
      <c r="E5449" s="5">
        <v>1600</v>
      </c>
      <c r="F5449" s="5">
        <v>72.973799438476604</v>
      </c>
      <c r="G5449" s="5">
        <v>21.913</v>
      </c>
    </row>
    <row r="5450" spans="1:7" x14ac:dyDescent="0.25">
      <c r="A5450" t="s">
        <v>4711</v>
      </c>
      <c r="B5450" t="s">
        <v>4712</v>
      </c>
      <c r="C5450" t="s">
        <v>267</v>
      </c>
      <c r="D5450" t="s">
        <v>378</v>
      </c>
      <c r="E5450" s="5">
        <v>410</v>
      </c>
      <c r="F5450" s="5">
        <v>362.38788636779799</v>
      </c>
      <c r="G5450" s="5">
        <v>108.65</v>
      </c>
    </row>
    <row r="5451" spans="1:7" x14ac:dyDescent="0.25">
      <c r="A5451" t="s">
        <v>4711</v>
      </c>
      <c r="B5451" t="s">
        <v>4712</v>
      </c>
      <c r="C5451" t="s">
        <v>290</v>
      </c>
      <c r="D5451" t="s">
        <v>378</v>
      </c>
      <c r="E5451" s="5">
        <v>100</v>
      </c>
      <c r="F5451" s="5">
        <v>5.6052499999999998</v>
      </c>
      <c r="G5451" s="5">
        <v>1.68</v>
      </c>
    </row>
    <row r="5452" spans="1:7" x14ac:dyDescent="0.25">
      <c r="A5452" t="s">
        <v>4711</v>
      </c>
      <c r="B5452" t="s">
        <v>4712</v>
      </c>
      <c r="C5452" t="s">
        <v>301</v>
      </c>
      <c r="D5452" t="s">
        <v>378</v>
      </c>
      <c r="E5452" s="5">
        <v>45</v>
      </c>
      <c r="F5452" s="5">
        <v>5.9138999023437497</v>
      </c>
      <c r="G5452" s="5">
        <v>1.7729999999999999</v>
      </c>
    </row>
    <row r="5453" spans="1:7" x14ac:dyDescent="0.25">
      <c r="A5453" t="s">
        <v>4711</v>
      </c>
      <c r="B5453" t="s">
        <v>4712</v>
      </c>
      <c r="C5453" t="s">
        <v>347</v>
      </c>
      <c r="D5453" t="s">
        <v>378</v>
      </c>
      <c r="E5453" s="5">
        <v>1</v>
      </c>
      <c r="F5453" s="5">
        <v>0.18107000732421899</v>
      </c>
      <c r="G5453" s="5">
        <v>5.6000000000000001E-2</v>
      </c>
    </row>
    <row r="5454" spans="1:7" x14ac:dyDescent="0.25">
      <c r="A5454" t="s">
        <v>4713</v>
      </c>
      <c r="B5454" t="s">
        <v>4714</v>
      </c>
      <c r="C5454" t="s">
        <v>247</v>
      </c>
      <c r="D5454" t="s">
        <v>378</v>
      </c>
      <c r="E5454" s="5">
        <v>1</v>
      </c>
      <c r="F5454" s="5">
        <v>0.88879998779296898</v>
      </c>
      <c r="G5454" s="5">
        <v>0.26700000000000002</v>
      </c>
    </row>
    <row r="5455" spans="1:7" x14ac:dyDescent="0.25">
      <c r="A5455" t="s">
        <v>4713</v>
      </c>
      <c r="B5455" t="s">
        <v>4714</v>
      </c>
      <c r="C5455" t="s">
        <v>253</v>
      </c>
      <c r="D5455" t="s">
        <v>378</v>
      </c>
      <c r="E5455" s="5">
        <v>321</v>
      </c>
      <c r="F5455" s="5">
        <v>841.39192187499998</v>
      </c>
      <c r="G5455" s="5">
        <v>252.001</v>
      </c>
    </row>
    <row r="5456" spans="1:7" x14ac:dyDescent="0.25">
      <c r="A5456" t="s">
        <v>4713</v>
      </c>
      <c r="B5456" t="s">
        <v>4714</v>
      </c>
      <c r="C5456" t="s">
        <v>267</v>
      </c>
      <c r="D5456" t="s">
        <v>378</v>
      </c>
      <c r="E5456" s="5">
        <v>180866</v>
      </c>
      <c r="F5456" s="5">
        <v>15476.041055801399</v>
      </c>
      <c r="G5456" s="5">
        <v>4738.1019999999999</v>
      </c>
    </row>
    <row r="5457" spans="1:7" x14ac:dyDescent="0.25">
      <c r="A5457" t="s">
        <v>4713</v>
      </c>
      <c r="B5457" t="s">
        <v>4714</v>
      </c>
      <c r="C5457" t="s">
        <v>283</v>
      </c>
      <c r="D5457" t="s">
        <v>378</v>
      </c>
      <c r="E5457" s="5">
        <v>56</v>
      </c>
      <c r="F5457" s="5">
        <v>7.1520700073242196</v>
      </c>
      <c r="G5457" s="5">
        <v>3.2749999999999999</v>
      </c>
    </row>
    <row r="5458" spans="1:7" x14ac:dyDescent="0.25">
      <c r="A5458" t="s">
        <v>4713</v>
      </c>
      <c r="B5458" t="s">
        <v>4714</v>
      </c>
      <c r="C5458" t="s">
        <v>287</v>
      </c>
      <c r="D5458" t="s">
        <v>378</v>
      </c>
      <c r="E5458" s="5">
        <v>2</v>
      </c>
      <c r="F5458" s="5">
        <v>0.13608000183105501</v>
      </c>
      <c r="G5458" s="5">
        <v>4.2000000000000003E-2</v>
      </c>
    </row>
    <row r="5459" spans="1:7" x14ac:dyDescent="0.25">
      <c r="A5459" t="s">
        <v>4713</v>
      </c>
      <c r="B5459" t="s">
        <v>4714</v>
      </c>
      <c r="C5459" t="s">
        <v>290</v>
      </c>
      <c r="D5459" t="s">
        <v>378</v>
      </c>
      <c r="E5459" s="5">
        <v>206885</v>
      </c>
      <c r="F5459" s="5">
        <v>422.38369523620599</v>
      </c>
      <c r="G5459" s="5">
        <v>127.96599999999999</v>
      </c>
    </row>
    <row r="5460" spans="1:7" x14ac:dyDescent="0.25">
      <c r="A5460" t="s">
        <v>4713</v>
      </c>
      <c r="B5460" t="s">
        <v>4714</v>
      </c>
      <c r="C5460" t="s">
        <v>296</v>
      </c>
      <c r="D5460" t="s">
        <v>378</v>
      </c>
      <c r="E5460" s="5">
        <v>1026</v>
      </c>
      <c r="F5460" s="5">
        <v>528.32835693359402</v>
      </c>
      <c r="G5460" s="5">
        <v>0.56499999999999995</v>
      </c>
    </row>
    <row r="5461" spans="1:7" x14ac:dyDescent="0.25">
      <c r="A5461" t="s">
        <v>4713</v>
      </c>
      <c r="B5461" t="s">
        <v>4714</v>
      </c>
      <c r="C5461" t="s">
        <v>297</v>
      </c>
      <c r="D5461" t="s">
        <v>378</v>
      </c>
      <c r="E5461" s="5">
        <v>4</v>
      </c>
      <c r="F5461" s="5">
        <v>1.1910199584960901</v>
      </c>
      <c r="G5461" s="5">
        <v>0.35799999999999998</v>
      </c>
    </row>
    <row r="5462" spans="1:7" x14ac:dyDescent="0.25">
      <c r="A5462" t="s">
        <v>4713</v>
      </c>
      <c r="B5462" t="s">
        <v>4714</v>
      </c>
      <c r="C5462" t="s">
        <v>318</v>
      </c>
      <c r="D5462" t="s">
        <v>378</v>
      </c>
      <c r="E5462" s="5">
        <v>711</v>
      </c>
      <c r="F5462" s="5">
        <v>1280.0174550781301</v>
      </c>
      <c r="G5462" s="5">
        <v>383.38</v>
      </c>
    </row>
    <row r="5463" spans="1:7" x14ac:dyDescent="0.25">
      <c r="A5463" t="s">
        <v>4713</v>
      </c>
      <c r="B5463" t="s">
        <v>4714</v>
      </c>
      <c r="C5463" t="s">
        <v>330</v>
      </c>
      <c r="D5463" t="s">
        <v>378</v>
      </c>
      <c r="E5463" s="5">
        <v>1</v>
      </c>
      <c r="F5463" s="5">
        <v>0.38844000244140597</v>
      </c>
      <c r="G5463" s="5">
        <v>0.11799999999999999</v>
      </c>
    </row>
    <row r="5464" spans="1:7" x14ac:dyDescent="0.25">
      <c r="A5464" t="s">
        <v>4713</v>
      </c>
      <c r="B5464" t="s">
        <v>4714</v>
      </c>
      <c r="C5464" t="s">
        <v>340</v>
      </c>
      <c r="D5464" t="s">
        <v>378</v>
      </c>
      <c r="E5464" s="5">
        <v>128</v>
      </c>
      <c r="F5464" s="5">
        <v>112.41440625</v>
      </c>
      <c r="G5464" s="5">
        <v>33.67</v>
      </c>
    </row>
    <row r="5465" spans="1:7" x14ac:dyDescent="0.25">
      <c r="A5465" t="s">
        <v>4713</v>
      </c>
      <c r="B5465" t="s">
        <v>4714</v>
      </c>
      <c r="C5465" t="s">
        <v>347</v>
      </c>
      <c r="D5465" t="s">
        <v>378</v>
      </c>
      <c r="E5465" s="5">
        <v>503</v>
      </c>
      <c r="F5465" s="5">
        <v>16.368019836425798</v>
      </c>
      <c r="G5465" s="5">
        <v>4.907</v>
      </c>
    </row>
    <row r="5466" spans="1:7" x14ac:dyDescent="0.25">
      <c r="A5466" t="s">
        <v>4713</v>
      </c>
      <c r="B5466" t="s">
        <v>4714</v>
      </c>
      <c r="C5466" t="s">
        <v>357</v>
      </c>
      <c r="D5466" t="s">
        <v>378</v>
      </c>
      <c r="E5466" s="5">
        <v>23</v>
      </c>
      <c r="F5466" s="5">
        <v>2.0870700073242201</v>
      </c>
      <c r="G5466" s="5">
        <v>0.629</v>
      </c>
    </row>
    <row r="5467" spans="1:7" x14ac:dyDescent="0.25">
      <c r="A5467" t="s">
        <v>4713</v>
      </c>
      <c r="B5467" t="s">
        <v>4714</v>
      </c>
      <c r="C5467" t="s">
        <v>363</v>
      </c>
      <c r="D5467" t="s">
        <v>378</v>
      </c>
      <c r="E5467" s="5">
        <v>56</v>
      </c>
      <c r="F5467" s="5">
        <v>16.4155900878906</v>
      </c>
      <c r="G5467" s="5">
        <v>5.4850000000000003</v>
      </c>
    </row>
    <row r="5468" spans="1:7" x14ac:dyDescent="0.25">
      <c r="A5468" t="s">
        <v>4713</v>
      </c>
      <c r="B5468" t="s">
        <v>4714</v>
      </c>
      <c r="C5468" t="s">
        <v>369</v>
      </c>
      <c r="D5468" t="s">
        <v>378</v>
      </c>
      <c r="E5468" s="5">
        <v>100</v>
      </c>
      <c r="F5468" s="5">
        <v>91.007791015625003</v>
      </c>
      <c r="G5468" s="5">
        <v>27.260999999999999</v>
      </c>
    </row>
    <row r="5469" spans="1:7" x14ac:dyDescent="0.25">
      <c r="A5469" t="s">
        <v>4715</v>
      </c>
      <c r="B5469" t="s">
        <v>4716</v>
      </c>
      <c r="C5469" t="s">
        <v>267</v>
      </c>
      <c r="D5469" t="s">
        <v>378</v>
      </c>
      <c r="E5469" s="5">
        <v>6850</v>
      </c>
      <c r="F5469" s="5">
        <v>3317.17257757568</v>
      </c>
      <c r="G5469" s="5">
        <v>1098.616</v>
      </c>
    </row>
    <row r="5470" spans="1:7" x14ac:dyDescent="0.25">
      <c r="A5470" t="s">
        <v>4715</v>
      </c>
      <c r="B5470" t="s">
        <v>4716</v>
      </c>
      <c r="C5470" t="s">
        <v>290</v>
      </c>
      <c r="D5470" t="s">
        <v>378</v>
      </c>
      <c r="E5470" s="5">
        <v>31813</v>
      </c>
      <c r="F5470" s="5">
        <v>17386.723295898399</v>
      </c>
      <c r="G5470" s="5">
        <v>5335.0479999999998</v>
      </c>
    </row>
    <row r="5471" spans="1:7" x14ac:dyDescent="0.25">
      <c r="A5471" t="s">
        <v>4715</v>
      </c>
      <c r="B5471" t="s">
        <v>4716</v>
      </c>
      <c r="C5471" t="s">
        <v>292</v>
      </c>
      <c r="D5471" t="s">
        <v>378</v>
      </c>
      <c r="E5471" s="5">
        <v>16.5</v>
      </c>
      <c r="F5471" s="5">
        <v>79.422273437499996</v>
      </c>
      <c r="G5471" s="5">
        <v>24.353000000000002</v>
      </c>
    </row>
    <row r="5472" spans="1:7" x14ac:dyDescent="0.25">
      <c r="A5472" t="s">
        <v>4715</v>
      </c>
      <c r="B5472" t="s">
        <v>4716</v>
      </c>
      <c r="C5472" t="s">
        <v>307</v>
      </c>
      <c r="D5472" t="s">
        <v>378</v>
      </c>
      <c r="E5472" s="5">
        <v>1</v>
      </c>
      <c r="F5472" s="5">
        <v>1.6926099853515599</v>
      </c>
      <c r="G5472" s="5">
        <v>0.50800000000000001</v>
      </c>
    </row>
    <row r="5473" spans="1:7" x14ac:dyDescent="0.25">
      <c r="A5473" t="s">
        <v>4715</v>
      </c>
      <c r="B5473" t="s">
        <v>4716</v>
      </c>
      <c r="C5473" t="s">
        <v>325</v>
      </c>
      <c r="D5473" t="s">
        <v>378</v>
      </c>
      <c r="E5473" s="5">
        <v>164</v>
      </c>
      <c r="F5473" s="5">
        <v>2951.5789707031199</v>
      </c>
      <c r="G5473" s="5">
        <v>884.04</v>
      </c>
    </row>
    <row r="5474" spans="1:7" x14ac:dyDescent="0.25">
      <c r="A5474" t="s">
        <v>4715</v>
      </c>
      <c r="B5474" t="s">
        <v>4716</v>
      </c>
      <c r="C5474" t="s">
        <v>328</v>
      </c>
      <c r="D5474" t="s">
        <v>378</v>
      </c>
      <c r="E5474" s="5">
        <v>1</v>
      </c>
      <c r="F5474" s="5">
        <v>2.5264399414062502</v>
      </c>
      <c r="G5474" s="5">
        <v>0.75800000000000001</v>
      </c>
    </row>
    <row r="5475" spans="1:7" x14ac:dyDescent="0.25">
      <c r="A5475" t="s">
        <v>4715</v>
      </c>
      <c r="B5475" t="s">
        <v>4716</v>
      </c>
      <c r="C5475" t="s">
        <v>347</v>
      </c>
      <c r="D5475" t="s">
        <v>378</v>
      </c>
      <c r="E5475" s="5">
        <v>3961</v>
      </c>
      <c r="F5475" s="5">
        <v>6427.2221250000002</v>
      </c>
      <c r="G5475" s="5">
        <v>1926.1120000000001</v>
      </c>
    </row>
    <row r="5476" spans="1:7" x14ac:dyDescent="0.25">
      <c r="A5476" t="s">
        <v>4715</v>
      </c>
      <c r="B5476" t="s">
        <v>4716</v>
      </c>
      <c r="C5476" t="s">
        <v>359</v>
      </c>
      <c r="D5476" t="s">
        <v>378</v>
      </c>
      <c r="E5476" s="5">
        <v>1</v>
      </c>
      <c r="F5476" s="5">
        <v>1.41334997558594</v>
      </c>
      <c r="G5476" s="5">
        <v>0.42499999999999999</v>
      </c>
    </row>
    <row r="5477" spans="1:7" x14ac:dyDescent="0.25">
      <c r="A5477" t="s">
        <v>4715</v>
      </c>
      <c r="B5477" t="s">
        <v>4716</v>
      </c>
      <c r="C5477" t="s">
        <v>363</v>
      </c>
      <c r="D5477" t="s">
        <v>378</v>
      </c>
      <c r="E5477" s="5">
        <v>1</v>
      </c>
      <c r="F5477" s="5">
        <v>4.5727500000000001</v>
      </c>
      <c r="G5477" s="5">
        <v>1.9350000000000001</v>
      </c>
    </row>
    <row r="5478" spans="1:7" x14ac:dyDescent="0.25">
      <c r="A5478" t="s">
        <v>4715</v>
      </c>
      <c r="B5478" t="s">
        <v>4716</v>
      </c>
      <c r="C5478" t="s">
        <v>369</v>
      </c>
      <c r="D5478" t="s">
        <v>378</v>
      </c>
      <c r="E5478" s="5">
        <v>4087</v>
      </c>
      <c r="F5478" s="5">
        <v>4493.9920068359397</v>
      </c>
      <c r="G5478" s="5">
        <v>1346.5239999999999</v>
      </c>
    </row>
    <row r="5479" spans="1:7" x14ac:dyDescent="0.25">
      <c r="A5479" t="s">
        <v>4717</v>
      </c>
      <c r="B5479" t="s">
        <v>4718</v>
      </c>
      <c r="C5479" t="s">
        <v>267</v>
      </c>
      <c r="D5479" t="s">
        <v>378</v>
      </c>
      <c r="E5479" s="5">
        <v>3602</v>
      </c>
      <c r="F5479" s="5">
        <v>100.53035845947301</v>
      </c>
      <c r="G5479" s="5">
        <v>31.248000000000001</v>
      </c>
    </row>
    <row r="5480" spans="1:7" x14ac:dyDescent="0.25">
      <c r="A5480" t="s">
        <v>4717</v>
      </c>
      <c r="B5480" t="s">
        <v>4718</v>
      </c>
      <c r="C5480" t="s">
        <v>290</v>
      </c>
      <c r="D5480" t="s">
        <v>378</v>
      </c>
      <c r="E5480" s="5">
        <v>1670</v>
      </c>
      <c r="F5480" s="5">
        <v>312.67789648437503</v>
      </c>
      <c r="G5480" s="5">
        <v>94.784000000000006</v>
      </c>
    </row>
    <row r="5481" spans="1:7" x14ac:dyDescent="0.25">
      <c r="A5481" t="s">
        <v>4719</v>
      </c>
      <c r="B5481" t="s">
        <v>4720</v>
      </c>
      <c r="C5481" t="s">
        <v>253</v>
      </c>
      <c r="D5481" t="s">
        <v>378</v>
      </c>
      <c r="E5481" s="5">
        <v>7000</v>
      </c>
      <c r="F5481" s="5">
        <v>922.74518750000004</v>
      </c>
      <c r="G5481" s="5">
        <v>276.928</v>
      </c>
    </row>
    <row r="5482" spans="1:7" x14ac:dyDescent="0.25">
      <c r="A5482" t="s">
        <v>4719</v>
      </c>
      <c r="B5482" t="s">
        <v>4720</v>
      </c>
      <c r="C5482" t="s">
        <v>267</v>
      </c>
      <c r="D5482" t="s">
        <v>378</v>
      </c>
      <c r="E5482" s="5">
        <v>107890</v>
      </c>
      <c r="F5482" s="5">
        <v>7724.2300603714002</v>
      </c>
      <c r="G5482" s="5">
        <v>2995.92</v>
      </c>
    </row>
    <row r="5483" spans="1:7" x14ac:dyDescent="0.25">
      <c r="A5483" t="s">
        <v>4719</v>
      </c>
      <c r="B5483" t="s">
        <v>4720</v>
      </c>
      <c r="C5483" t="s">
        <v>290</v>
      </c>
      <c r="D5483" t="s">
        <v>378</v>
      </c>
      <c r="E5483" s="5">
        <v>131559</v>
      </c>
      <c r="F5483" s="5">
        <v>335.85519830322301</v>
      </c>
      <c r="G5483" s="5">
        <v>101.54600000000001</v>
      </c>
    </row>
    <row r="5484" spans="1:7" x14ac:dyDescent="0.25">
      <c r="A5484" t="s">
        <v>4719</v>
      </c>
      <c r="B5484" t="s">
        <v>4720</v>
      </c>
      <c r="C5484" t="s">
        <v>347</v>
      </c>
      <c r="D5484" t="s">
        <v>378</v>
      </c>
      <c r="E5484" s="5">
        <v>36000</v>
      </c>
      <c r="F5484" s="5">
        <v>601.68912499999999</v>
      </c>
      <c r="G5484" s="5">
        <v>239.89699999999999</v>
      </c>
    </row>
    <row r="5485" spans="1:7" x14ac:dyDescent="0.25">
      <c r="A5485" t="s">
        <v>4719</v>
      </c>
      <c r="B5485" t="s">
        <v>4720</v>
      </c>
      <c r="C5485" t="s">
        <v>359</v>
      </c>
      <c r="D5485" t="s">
        <v>378</v>
      </c>
      <c r="E5485" s="5">
        <v>6</v>
      </c>
      <c r="F5485" s="5">
        <v>7.5988701171875004</v>
      </c>
      <c r="G5485" s="5">
        <v>2.2770000000000001</v>
      </c>
    </row>
    <row r="5486" spans="1:7" x14ac:dyDescent="0.25">
      <c r="A5486" t="s">
        <v>4721</v>
      </c>
      <c r="B5486" t="s">
        <v>4722</v>
      </c>
      <c r="C5486" t="s">
        <v>267</v>
      </c>
      <c r="D5486" t="s">
        <v>383</v>
      </c>
      <c r="E5486" s="5">
        <v>4970</v>
      </c>
      <c r="F5486" s="5">
        <v>1323.79227697754</v>
      </c>
      <c r="G5486" s="5">
        <v>401.404</v>
      </c>
    </row>
    <row r="5487" spans="1:7" x14ac:dyDescent="0.25">
      <c r="A5487" t="s">
        <v>4721</v>
      </c>
      <c r="B5487" t="s">
        <v>4722</v>
      </c>
      <c r="C5487" t="s">
        <v>290</v>
      </c>
      <c r="D5487" t="s">
        <v>383</v>
      </c>
      <c r="E5487" s="5">
        <v>995.60000038146995</v>
      </c>
      <c r="F5487" s="5">
        <v>591.37109497070298</v>
      </c>
      <c r="G5487" s="5">
        <v>179.827</v>
      </c>
    </row>
    <row r="5488" spans="1:7" x14ac:dyDescent="0.25">
      <c r="A5488" t="s">
        <v>4721</v>
      </c>
      <c r="B5488" t="s">
        <v>4722</v>
      </c>
      <c r="C5488" t="s">
        <v>292</v>
      </c>
      <c r="D5488" t="s">
        <v>383</v>
      </c>
      <c r="E5488" s="5">
        <v>16.5</v>
      </c>
      <c r="F5488" s="5">
        <v>18.051830078125001</v>
      </c>
      <c r="G5488" s="5">
        <v>5.407</v>
      </c>
    </row>
    <row r="5489" spans="1:7" x14ac:dyDescent="0.25">
      <c r="A5489" t="s">
        <v>4721</v>
      </c>
      <c r="B5489" t="s">
        <v>4722</v>
      </c>
      <c r="C5489" t="s">
        <v>301</v>
      </c>
      <c r="D5489" t="s">
        <v>383</v>
      </c>
      <c r="E5489" s="5">
        <v>0.89999997615814198</v>
      </c>
      <c r="F5489" s="5">
        <v>1.5829999923706099E-2</v>
      </c>
      <c r="G5489" s="5">
        <v>6.0000000000000001E-3</v>
      </c>
    </row>
    <row r="5490" spans="1:7" x14ac:dyDescent="0.25">
      <c r="A5490" t="s">
        <v>4723</v>
      </c>
      <c r="B5490" t="s">
        <v>4724</v>
      </c>
      <c r="C5490" t="s">
        <v>267</v>
      </c>
      <c r="D5490" t="s">
        <v>378</v>
      </c>
      <c r="E5490" s="5">
        <v>3129</v>
      </c>
      <c r="F5490" s="5">
        <v>3650.1366654052699</v>
      </c>
      <c r="G5490" s="5">
        <v>1852.306</v>
      </c>
    </row>
    <row r="5491" spans="1:7" x14ac:dyDescent="0.25">
      <c r="A5491" t="s">
        <v>4723</v>
      </c>
      <c r="B5491" t="s">
        <v>4724</v>
      </c>
      <c r="C5491" t="s">
        <v>287</v>
      </c>
      <c r="D5491" t="s">
        <v>378</v>
      </c>
      <c r="E5491" s="5">
        <v>5</v>
      </c>
      <c r="F5491" s="5">
        <v>4.4449399414062496</v>
      </c>
      <c r="G5491" s="5">
        <v>2.1989999999999998</v>
      </c>
    </row>
    <row r="5492" spans="1:7" x14ac:dyDescent="0.25">
      <c r="A5492" t="s">
        <v>4723</v>
      </c>
      <c r="B5492" t="s">
        <v>4724</v>
      </c>
      <c r="C5492" t="s">
        <v>290</v>
      </c>
      <c r="D5492" t="s">
        <v>378</v>
      </c>
      <c r="E5492" s="5">
        <v>189</v>
      </c>
      <c r="F5492" s="5">
        <v>1046.5455871276899</v>
      </c>
      <c r="G5492" s="5">
        <v>518.50199999999995</v>
      </c>
    </row>
    <row r="5493" spans="1:7" x14ac:dyDescent="0.25">
      <c r="A5493" t="s">
        <v>4723</v>
      </c>
      <c r="B5493" t="s">
        <v>4724</v>
      </c>
      <c r="C5493" t="s">
        <v>347</v>
      </c>
      <c r="D5493" t="s">
        <v>378</v>
      </c>
      <c r="E5493" s="5">
        <v>5</v>
      </c>
      <c r="F5493" s="5">
        <v>18.076910156250001</v>
      </c>
      <c r="G5493" s="5">
        <v>8.94</v>
      </c>
    </row>
    <row r="5494" spans="1:7" x14ac:dyDescent="0.25">
      <c r="A5494" t="s">
        <v>4723</v>
      </c>
      <c r="B5494" t="s">
        <v>4724</v>
      </c>
      <c r="C5494" t="s">
        <v>365</v>
      </c>
      <c r="D5494" t="s">
        <v>378</v>
      </c>
      <c r="E5494" s="5">
        <v>1</v>
      </c>
      <c r="F5494" s="5">
        <v>0.13121000671386701</v>
      </c>
      <c r="G5494" s="5">
        <v>6.6000000000000003E-2</v>
      </c>
    </row>
    <row r="5495" spans="1:7" x14ac:dyDescent="0.25">
      <c r="A5495" t="s">
        <v>4725</v>
      </c>
      <c r="B5495" t="s">
        <v>4726</v>
      </c>
      <c r="C5495" t="s">
        <v>267</v>
      </c>
      <c r="D5495" t="s">
        <v>378</v>
      </c>
      <c r="E5495" s="5">
        <v>246</v>
      </c>
      <c r="F5495" s="5">
        <v>109.090218261719</v>
      </c>
      <c r="G5495" s="5">
        <v>33.133000000000003</v>
      </c>
    </row>
    <row r="5496" spans="1:7" x14ac:dyDescent="0.25">
      <c r="A5496" t="s">
        <v>4725</v>
      </c>
      <c r="B5496" t="s">
        <v>4726</v>
      </c>
      <c r="C5496" t="s">
        <v>290</v>
      </c>
      <c r="D5496" t="s">
        <v>378</v>
      </c>
      <c r="E5496" s="5">
        <v>1000</v>
      </c>
      <c r="F5496" s="5">
        <v>328.0592890625</v>
      </c>
      <c r="G5496" s="5">
        <v>98.822000000000003</v>
      </c>
    </row>
    <row r="5497" spans="1:7" x14ac:dyDescent="0.25">
      <c r="A5497" t="s">
        <v>4727</v>
      </c>
      <c r="B5497" t="s">
        <v>4728</v>
      </c>
      <c r="C5497" t="s">
        <v>251</v>
      </c>
      <c r="D5497" t="s">
        <v>378</v>
      </c>
      <c r="E5497" s="5">
        <v>1</v>
      </c>
      <c r="F5497" s="5">
        <v>1.534</v>
      </c>
      <c r="G5497" s="5">
        <v>0.46100000000000002</v>
      </c>
    </row>
    <row r="5498" spans="1:7" x14ac:dyDescent="0.25">
      <c r="A5498" t="s">
        <v>4727</v>
      </c>
      <c r="B5498" t="s">
        <v>4728</v>
      </c>
      <c r="C5498" t="s">
        <v>267</v>
      </c>
      <c r="D5498" t="s">
        <v>378</v>
      </c>
      <c r="E5498" s="5">
        <v>385799</v>
      </c>
      <c r="F5498" s="5">
        <v>50145.142865203903</v>
      </c>
      <c r="G5498" s="5">
        <v>15141.722</v>
      </c>
    </row>
    <row r="5499" spans="1:7" x14ac:dyDescent="0.25">
      <c r="A5499" t="s">
        <v>4727</v>
      </c>
      <c r="B5499" t="s">
        <v>4728</v>
      </c>
      <c r="C5499" t="s">
        <v>287</v>
      </c>
      <c r="D5499" t="s">
        <v>378</v>
      </c>
      <c r="E5499" s="5">
        <v>5</v>
      </c>
      <c r="F5499" s="5">
        <v>1.3600400390625</v>
      </c>
      <c r="G5499" s="5">
        <v>0.40899999999999997</v>
      </c>
    </row>
    <row r="5500" spans="1:7" x14ac:dyDescent="0.25">
      <c r="A5500" t="s">
        <v>4727</v>
      </c>
      <c r="B5500" t="s">
        <v>4728</v>
      </c>
      <c r="C5500" t="s">
        <v>290</v>
      </c>
      <c r="D5500" t="s">
        <v>378</v>
      </c>
      <c r="E5500" s="5">
        <v>12822</v>
      </c>
      <c r="F5500" s="5">
        <v>2465.46656629884</v>
      </c>
      <c r="G5500" s="5">
        <v>611.55700000000002</v>
      </c>
    </row>
    <row r="5501" spans="1:7" x14ac:dyDescent="0.25">
      <c r="A5501" t="s">
        <v>4727</v>
      </c>
      <c r="B5501" t="s">
        <v>4728</v>
      </c>
      <c r="C5501" t="s">
        <v>295</v>
      </c>
      <c r="D5501" t="s">
        <v>378</v>
      </c>
      <c r="E5501" s="5">
        <v>1</v>
      </c>
      <c r="F5501" s="5">
        <v>0.296649993896484</v>
      </c>
      <c r="G5501" s="5">
        <v>0.09</v>
      </c>
    </row>
    <row r="5502" spans="1:7" x14ac:dyDescent="0.25">
      <c r="A5502" t="s">
        <v>4727</v>
      </c>
      <c r="B5502" t="s">
        <v>4728</v>
      </c>
      <c r="C5502" t="s">
        <v>357</v>
      </c>
      <c r="D5502" t="s">
        <v>378</v>
      </c>
      <c r="E5502" s="5">
        <v>11</v>
      </c>
      <c r="F5502" s="5">
        <v>1.69887001037598</v>
      </c>
      <c r="G5502" s="5">
        <v>0.51400000000000001</v>
      </c>
    </row>
    <row r="5503" spans="1:7" x14ac:dyDescent="0.25">
      <c r="A5503" t="s">
        <v>4727</v>
      </c>
      <c r="B5503" t="s">
        <v>4728</v>
      </c>
      <c r="C5503" t="s">
        <v>359</v>
      </c>
      <c r="D5503" t="s">
        <v>378</v>
      </c>
      <c r="E5503" s="5">
        <v>6</v>
      </c>
      <c r="F5503" s="5">
        <v>1.9004400024414101</v>
      </c>
      <c r="G5503" s="5">
        <v>0.80800000000000005</v>
      </c>
    </row>
    <row r="5504" spans="1:7" x14ac:dyDescent="0.25">
      <c r="A5504" t="s">
        <v>4729</v>
      </c>
      <c r="B5504" t="s">
        <v>4730</v>
      </c>
      <c r="C5504" t="s">
        <v>290</v>
      </c>
      <c r="D5504" t="s">
        <v>378</v>
      </c>
      <c r="E5504" s="5">
        <v>572</v>
      </c>
      <c r="F5504" s="5">
        <v>266.42824365234401</v>
      </c>
      <c r="G5504" s="5">
        <v>0</v>
      </c>
    </row>
    <row r="5505" spans="1:7" x14ac:dyDescent="0.25">
      <c r="A5505" t="s">
        <v>4731</v>
      </c>
      <c r="B5505" t="s">
        <v>4732</v>
      </c>
      <c r="C5505" t="s">
        <v>267</v>
      </c>
      <c r="D5505" t="s">
        <v>378</v>
      </c>
      <c r="E5505" s="5">
        <v>1285</v>
      </c>
      <c r="F5505" s="5">
        <v>246.61645410156299</v>
      </c>
      <c r="G5505" s="5">
        <v>49.408999999999999</v>
      </c>
    </row>
    <row r="5506" spans="1:7" x14ac:dyDescent="0.25">
      <c r="A5506" t="s">
        <v>4731</v>
      </c>
      <c r="B5506" t="s">
        <v>4732</v>
      </c>
      <c r="C5506" t="s">
        <v>290</v>
      </c>
      <c r="D5506" t="s">
        <v>378</v>
      </c>
      <c r="E5506" s="5">
        <v>244</v>
      </c>
      <c r="F5506" s="5">
        <v>113.52710156249999</v>
      </c>
      <c r="G5506" s="5">
        <v>21.745000000000001</v>
      </c>
    </row>
    <row r="5507" spans="1:7" x14ac:dyDescent="0.25">
      <c r="A5507" t="s">
        <v>4731</v>
      </c>
      <c r="B5507" t="s">
        <v>4732</v>
      </c>
      <c r="C5507" t="s">
        <v>345</v>
      </c>
      <c r="D5507" t="s">
        <v>378</v>
      </c>
      <c r="E5507" s="5">
        <v>1</v>
      </c>
      <c r="F5507" s="5">
        <v>15.173999999999999</v>
      </c>
      <c r="G5507" s="5">
        <v>2.831</v>
      </c>
    </row>
    <row r="5508" spans="1:7" x14ac:dyDescent="0.25">
      <c r="A5508" t="s">
        <v>4733</v>
      </c>
      <c r="B5508" t="s">
        <v>4734</v>
      </c>
      <c r="C5508" t="s">
        <v>267</v>
      </c>
      <c r="D5508" t="s">
        <v>383</v>
      </c>
      <c r="E5508" s="5">
        <v>6</v>
      </c>
      <c r="F5508" s="5">
        <v>1.31997998046875</v>
      </c>
      <c r="G5508" s="5">
        <v>0.247</v>
      </c>
    </row>
    <row r="5509" spans="1:7" x14ac:dyDescent="0.25">
      <c r="A5509" t="s">
        <v>4735</v>
      </c>
      <c r="B5509" t="s">
        <v>4736</v>
      </c>
      <c r="C5509" t="s">
        <v>267</v>
      </c>
      <c r="D5509" t="s">
        <v>383</v>
      </c>
      <c r="E5509" s="5">
        <v>161.60000038147001</v>
      </c>
      <c r="F5509" s="5">
        <v>23.193619873046899</v>
      </c>
      <c r="G5509" s="5">
        <v>11.676</v>
      </c>
    </row>
    <row r="5510" spans="1:7" x14ac:dyDescent="0.25">
      <c r="A5510" t="s">
        <v>4735</v>
      </c>
      <c r="B5510" t="s">
        <v>4736</v>
      </c>
      <c r="C5510" t="s">
        <v>287</v>
      </c>
      <c r="D5510" t="s">
        <v>383</v>
      </c>
      <c r="E5510" s="5">
        <v>25</v>
      </c>
      <c r="F5510" s="5">
        <v>1.23438000488281</v>
      </c>
      <c r="G5510" s="5">
        <v>0.60899999999999999</v>
      </c>
    </row>
    <row r="5511" spans="1:7" x14ac:dyDescent="0.25">
      <c r="A5511" t="s">
        <v>4735</v>
      </c>
      <c r="B5511" t="s">
        <v>4736</v>
      </c>
      <c r="C5511" t="s">
        <v>290</v>
      </c>
      <c r="D5511" t="s">
        <v>383</v>
      </c>
      <c r="E5511" s="5">
        <v>198.5</v>
      </c>
      <c r="F5511" s="5">
        <v>59.306479614257803</v>
      </c>
      <c r="G5511" s="5">
        <v>32.000999999999998</v>
      </c>
    </row>
    <row r="5512" spans="1:7" x14ac:dyDescent="0.25">
      <c r="A5512" t="s">
        <v>4737</v>
      </c>
      <c r="B5512" t="s">
        <v>4738</v>
      </c>
      <c r="C5512" t="s">
        <v>267</v>
      </c>
      <c r="D5512" t="s">
        <v>383</v>
      </c>
      <c r="E5512" s="5">
        <v>25</v>
      </c>
      <c r="F5512" s="5">
        <v>5.2477797851562498</v>
      </c>
      <c r="G5512" s="5">
        <v>2.581</v>
      </c>
    </row>
    <row r="5513" spans="1:7" x14ac:dyDescent="0.25">
      <c r="A5513" t="s">
        <v>4737</v>
      </c>
      <c r="B5513" t="s">
        <v>4738</v>
      </c>
      <c r="C5513" t="s">
        <v>290</v>
      </c>
      <c r="D5513" t="s">
        <v>383</v>
      </c>
      <c r="E5513" s="5">
        <v>176</v>
      </c>
      <c r="F5513" s="5">
        <v>44.329939758300803</v>
      </c>
      <c r="G5513" s="5">
        <v>22.957999999999998</v>
      </c>
    </row>
    <row r="5514" spans="1:7" x14ac:dyDescent="0.25">
      <c r="A5514" t="s">
        <v>4737</v>
      </c>
      <c r="B5514" t="s">
        <v>4738</v>
      </c>
      <c r="C5514" t="s">
        <v>297</v>
      </c>
      <c r="D5514" t="s">
        <v>383</v>
      </c>
      <c r="E5514" s="5">
        <v>23</v>
      </c>
      <c r="F5514" s="5">
        <v>21.356999999999999</v>
      </c>
      <c r="G5514" s="5">
        <v>12.198</v>
      </c>
    </row>
    <row r="5515" spans="1:7" x14ac:dyDescent="0.25">
      <c r="A5515" t="s">
        <v>4737</v>
      </c>
      <c r="B5515" t="s">
        <v>4738</v>
      </c>
      <c r="C5515" t="s">
        <v>365</v>
      </c>
      <c r="D5515" t="s">
        <v>383</v>
      </c>
      <c r="E5515" s="5">
        <v>1.6000000014901199</v>
      </c>
      <c r="F5515" s="5">
        <v>3.9660500946044901</v>
      </c>
      <c r="G5515" s="5">
        <v>1.954</v>
      </c>
    </row>
    <row r="5516" spans="1:7" x14ac:dyDescent="0.25">
      <c r="A5516" t="s">
        <v>4739</v>
      </c>
      <c r="B5516" t="s">
        <v>4738</v>
      </c>
      <c r="C5516" t="s">
        <v>267</v>
      </c>
      <c r="D5516" t="s">
        <v>383</v>
      </c>
      <c r="E5516" s="5">
        <v>31.9000000953674</v>
      </c>
      <c r="F5516" s="5">
        <v>24.357069641113299</v>
      </c>
      <c r="G5516" s="5">
        <v>13.941000000000001</v>
      </c>
    </row>
    <row r="5517" spans="1:7" x14ac:dyDescent="0.25">
      <c r="A5517" t="s">
        <v>4739</v>
      </c>
      <c r="B5517" t="s">
        <v>4738</v>
      </c>
      <c r="C5517" t="s">
        <v>290</v>
      </c>
      <c r="D5517" t="s">
        <v>383</v>
      </c>
      <c r="E5517" s="5">
        <v>1589</v>
      </c>
      <c r="F5517" s="5">
        <v>438.93497213745098</v>
      </c>
      <c r="G5517" s="5">
        <v>232.887</v>
      </c>
    </row>
    <row r="5518" spans="1:7" x14ac:dyDescent="0.25">
      <c r="A5518" t="s">
        <v>4740</v>
      </c>
      <c r="B5518" t="s">
        <v>4741</v>
      </c>
      <c r="C5518" t="s">
        <v>267</v>
      </c>
      <c r="D5518" t="s">
        <v>383</v>
      </c>
      <c r="E5518" s="5">
        <v>14</v>
      </c>
      <c r="F5518" s="5">
        <v>6.5766098632812504</v>
      </c>
      <c r="G5518" s="5">
        <v>3.64</v>
      </c>
    </row>
    <row r="5519" spans="1:7" x14ac:dyDescent="0.25">
      <c r="A5519" t="s">
        <v>4740</v>
      </c>
      <c r="B5519" t="s">
        <v>4741</v>
      </c>
      <c r="C5519" t="s">
        <v>290</v>
      </c>
      <c r="D5519" t="s">
        <v>383</v>
      </c>
      <c r="E5519" s="5">
        <v>0.25</v>
      </c>
      <c r="F5519" s="5">
        <v>0.185630004882813</v>
      </c>
      <c r="G5519" s="5">
        <v>6.8000000000000005E-2</v>
      </c>
    </row>
    <row r="5520" spans="1:7" x14ac:dyDescent="0.25">
      <c r="A5520" t="s">
        <v>4742</v>
      </c>
      <c r="B5520" t="s">
        <v>4743</v>
      </c>
      <c r="C5520" t="s">
        <v>267</v>
      </c>
      <c r="D5520" t="s">
        <v>383</v>
      </c>
      <c r="E5520" s="5">
        <v>4672.3299995437301</v>
      </c>
      <c r="F5520" s="5">
        <v>15645.7534729004</v>
      </c>
      <c r="G5520" s="5">
        <v>1404.7260000000001</v>
      </c>
    </row>
    <row r="5521" spans="1:7" x14ac:dyDescent="0.25">
      <c r="A5521" t="s">
        <v>4742</v>
      </c>
      <c r="B5521" t="s">
        <v>4743</v>
      </c>
      <c r="C5521" t="s">
        <v>287</v>
      </c>
      <c r="D5521" t="s">
        <v>383</v>
      </c>
      <c r="E5521" s="5">
        <v>12.5</v>
      </c>
      <c r="F5521" s="5">
        <v>19.693400390625001</v>
      </c>
      <c r="G5521" s="5">
        <v>7.577</v>
      </c>
    </row>
    <row r="5522" spans="1:7" x14ac:dyDescent="0.25">
      <c r="A5522" t="s">
        <v>4742</v>
      </c>
      <c r="B5522" t="s">
        <v>4743</v>
      </c>
      <c r="C5522" t="s">
        <v>314</v>
      </c>
      <c r="D5522" t="s">
        <v>383</v>
      </c>
      <c r="E5522" s="5">
        <v>20.5</v>
      </c>
      <c r="F5522" s="5">
        <v>39.745468750000001</v>
      </c>
      <c r="G5522" s="5">
        <v>16.978000000000002</v>
      </c>
    </row>
    <row r="5523" spans="1:7" x14ac:dyDescent="0.25">
      <c r="A5523" t="s">
        <v>4742</v>
      </c>
      <c r="B5523" t="s">
        <v>4743</v>
      </c>
      <c r="C5523" t="s">
        <v>363</v>
      </c>
      <c r="D5523" t="s">
        <v>383</v>
      </c>
      <c r="E5523" s="5">
        <v>10.600000023841901</v>
      </c>
      <c r="F5523" s="5">
        <v>39.096010162353501</v>
      </c>
      <c r="G5523" s="5">
        <v>14.503</v>
      </c>
    </row>
    <row r="5524" spans="1:7" x14ac:dyDescent="0.25">
      <c r="A5524" t="s">
        <v>4744</v>
      </c>
      <c r="B5524" t="s">
        <v>4745</v>
      </c>
      <c r="C5524" t="s">
        <v>267</v>
      </c>
      <c r="D5524" t="s">
        <v>383</v>
      </c>
      <c r="E5524" s="5">
        <v>228.49999988079099</v>
      </c>
      <c r="F5524" s="5">
        <v>329.66294680786098</v>
      </c>
      <c r="G5524" s="5">
        <v>119.498</v>
      </c>
    </row>
    <row r="5525" spans="1:7" x14ac:dyDescent="0.25">
      <c r="A5525" t="s">
        <v>4744</v>
      </c>
      <c r="B5525" t="s">
        <v>4745</v>
      </c>
      <c r="C5525" t="s">
        <v>292</v>
      </c>
      <c r="D5525" t="s">
        <v>383</v>
      </c>
      <c r="E5525" s="5">
        <v>2.7999999523162802</v>
      </c>
      <c r="F5525" s="5">
        <v>4.7993300781250001</v>
      </c>
      <c r="G5525" s="5">
        <v>1.7090000000000001</v>
      </c>
    </row>
    <row r="5526" spans="1:7" x14ac:dyDescent="0.25">
      <c r="A5526" t="s">
        <v>4744</v>
      </c>
      <c r="B5526" t="s">
        <v>4745</v>
      </c>
      <c r="C5526" t="s">
        <v>318</v>
      </c>
      <c r="D5526" t="s">
        <v>383</v>
      </c>
      <c r="E5526" s="5">
        <v>14.699999809265099</v>
      </c>
      <c r="F5526" s="5">
        <v>36.236148437499999</v>
      </c>
      <c r="G5526" s="5">
        <v>16.361000000000001</v>
      </c>
    </row>
    <row r="5527" spans="1:7" x14ac:dyDescent="0.25">
      <c r="A5527" t="s">
        <v>4744</v>
      </c>
      <c r="B5527" t="s">
        <v>4745</v>
      </c>
      <c r="C5527" t="s">
        <v>365</v>
      </c>
      <c r="D5527" t="s">
        <v>383</v>
      </c>
      <c r="E5527" s="5">
        <v>0.10000000149011599</v>
      </c>
      <c r="F5527" s="5">
        <v>0.131660003662109</v>
      </c>
      <c r="G5527" s="5">
        <v>4.8000000000000001E-2</v>
      </c>
    </row>
    <row r="5528" spans="1:7" x14ac:dyDescent="0.25">
      <c r="A5528" t="s">
        <v>4744</v>
      </c>
      <c r="B5528" t="s">
        <v>4745</v>
      </c>
      <c r="C5528" t="s">
        <v>2262</v>
      </c>
      <c r="D5528" t="s">
        <v>383</v>
      </c>
      <c r="E5528" s="5">
        <v>0.5</v>
      </c>
      <c r="F5528" s="5">
        <v>5.31239990234375</v>
      </c>
      <c r="G5528" s="5">
        <v>2.4569999999999999</v>
      </c>
    </row>
    <row r="5529" spans="1:7" x14ac:dyDescent="0.25">
      <c r="A5529" t="s">
        <v>4746</v>
      </c>
      <c r="B5529" t="s">
        <v>4747</v>
      </c>
      <c r="C5529" t="s">
        <v>267</v>
      </c>
      <c r="D5529" t="s">
        <v>383</v>
      </c>
      <c r="E5529" s="5">
        <v>49</v>
      </c>
      <c r="F5529" s="5">
        <v>28.562750000000001</v>
      </c>
      <c r="G5529" s="5">
        <v>10.169</v>
      </c>
    </row>
    <row r="5530" spans="1:7" x14ac:dyDescent="0.25">
      <c r="A5530" t="s">
        <v>4746</v>
      </c>
      <c r="B5530" t="s">
        <v>4747</v>
      </c>
      <c r="C5530" t="s">
        <v>290</v>
      </c>
      <c r="D5530" t="s">
        <v>383</v>
      </c>
      <c r="E5530" s="5">
        <v>2435.5</v>
      </c>
      <c r="F5530" s="5">
        <v>611.92319018554701</v>
      </c>
      <c r="G5530" s="5">
        <v>486.56099999999998</v>
      </c>
    </row>
    <row r="5531" spans="1:7" x14ac:dyDescent="0.25">
      <c r="A5531" t="s">
        <v>4746</v>
      </c>
      <c r="B5531" t="s">
        <v>4747</v>
      </c>
      <c r="C5531" t="s">
        <v>320</v>
      </c>
      <c r="D5531" t="s">
        <v>383</v>
      </c>
      <c r="E5531" s="5">
        <v>0.20000000298023199</v>
      </c>
      <c r="F5531" s="5">
        <v>1.8747199707031299</v>
      </c>
      <c r="G5531" s="5">
        <v>0.66800000000000004</v>
      </c>
    </row>
    <row r="5532" spans="1:7" x14ac:dyDescent="0.25">
      <c r="A5532" t="s">
        <v>4746</v>
      </c>
      <c r="B5532" t="s">
        <v>4747</v>
      </c>
      <c r="C5532" t="s">
        <v>347</v>
      </c>
      <c r="D5532" t="s">
        <v>383</v>
      </c>
      <c r="E5532" s="5">
        <v>0.30000001192092901</v>
      </c>
      <c r="F5532" s="5">
        <v>0.33345001220703102</v>
      </c>
      <c r="G5532" s="5">
        <v>0.12</v>
      </c>
    </row>
    <row r="5533" spans="1:7" x14ac:dyDescent="0.25">
      <c r="A5533" t="s">
        <v>4746</v>
      </c>
      <c r="B5533" t="s">
        <v>4747</v>
      </c>
      <c r="C5533" t="s">
        <v>351</v>
      </c>
      <c r="D5533" t="s">
        <v>383</v>
      </c>
      <c r="E5533" s="5">
        <v>0.20000000298023199</v>
      </c>
      <c r="F5533" s="5">
        <v>1.4678299560546899</v>
      </c>
      <c r="G5533" s="5">
        <v>0.52400000000000002</v>
      </c>
    </row>
    <row r="5534" spans="1:7" x14ac:dyDescent="0.25">
      <c r="A5534" t="s">
        <v>4748</v>
      </c>
      <c r="B5534" t="s">
        <v>4749</v>
      </c>
      <c r="C5534" t="s">
        <v>267</v>
      </c>
      <c r="D5534" t="s">
        <v>383</v>
      </c>
      <c r="E5534" s="5">
        <v>254.60999995469999</v>
      </c>
      <c r="F5534" s="5">
        <v>109.202632080078</v>
      </c>
      <c r="G5534" s="5">
        <v>66.105999999999995</v>
      </c>
    </row>
    <row r="5535" spans="1:7" x14ac:dyDescent="0.25">
      <c r="A5535" t="s">
        <v>4748</v>
      </c>
      <c r="B5535" t="s">
        <v>4749</v>
      </c>
      <c r="C5535" t="s">
        <v>290</v>
      </c>
      <c r="D5535" t="s">
        <v>383</v>
      </c>
      <c r="E5535" s="5">
        <v>73</v>
      </c>
      <c r="F5535" s="5">
        <v>36.469570922851602</v>
      </c>
      <c r="G5535" s="5">
        <v>12.988</v>
      </c>
    </row>
    <row r="5536" spans="1:7" x14ac:dyDescent="0.25">
      <c r="A5536" t="s">
        <v>4750</v>
      </c>
      <c r="B5536" t="s">
        <v>4751</v>
      </c>
      <c r="C5536" t="s">
        <v>290</v>
      </c>
      <c r="D5536" t="s">
        <v>383</v>
      </c>
      <c r="E5536" s="5">
        <v>341</v>
      </c>
      <c r="F5536" s="5">
        <v>5.7729399414062499</v>
      </c>
      <c r="G5536" s="5">
        <v>3.6080000000000001</v>
      </c>
    </row>
    <row r="5537" spans="1:7" x14ac:dyDescent="0.25">
      <c r="A5537" t="s">
        <v>4752</v>
      </c>
      <c r="B5537" t="s">
        <v>4753</v>
      </c>
      <c r="C5537" t="s">
        <v>290</v>
      </c>
      <c r="D5537" t="s">
        <v>383</v>
      </c>
      <c r="E5537" s="5">
        <v>6901</v>
      </c>
      <c r="F5537" s="5">
        <v>261.81443920898403</v>
      </c>
      <c r="G5537" s="5">
        <v>181.989</v>
      </c>
    </row>
    <row r="5538" spans="1:7" x14ac:dyDescent="0.25">
      <c r="A5538" t="s">
        <v>4754</v>
      </c>
      <c r="B5538" t="s">
        <v>4755</v>
      </c>
      <c r="C5538" t="s">
        <v>290</v>
      </c>
      <c r="D5538" t="s">
        <v>383</v>
      </c>
      <c r="E5538" s="5">
        <v>8520</v>
      </c>
      <c r="F5538" s="5">
        <v>487.17555419921899</v>
      </c>
      <c r="G5538" s="5">
        <v>431.166</v>
      </c>
    </row>
    <row r="5539" spans="1:7" x14ac:dyDescent="0.25">
      <c r="A5539" t="s">
        <v>4756</v>
      </c>
      <c r="B5539" t="s">
        <v>4757</v>
      </c>
      <c r="C5539" t="s">
        <v>290</v>
      </c>
      <c r="D5539" t="s">
        <v>383</v>
      </c>
      <c r="E5539" s="5">
        <v>8594550</v>
      </c>
      <c r="F5539" s="5">
        <v>248504.380707031</v>
      </c>
      <c r="G5539" s="5">
        <v>171705.446</v>
      </c>
    </row>
    <row r="5540" spans="1:7" x14ac:dyDescent="0.25">
      <c r="A5540" t="s">
        <v>4758</v>
      </c>
      <c r="B5540" t="s">
        <v>4759</v>
      </c>
      <c r="C5540" t="s">
        <v>290</v>
      </c>
      <c r="D5540" t="s">
        <v>383</v>
      </c>
      <c r="E5540" s="5">
        <v>2095</v>
      </c>
      <c r="F5540" s="5">
        <v>87.689390075683605</v>
      </c>
      <c r="G5540" s="5">
        <v>71.343999999999994</v>
      </c>
    </row>
    <row r="5541" spans="1:7" x14ac:dyDescent="0.25">
      <c r="A5541" t="s">
        <v>4760</v>
      </c>
      <c r="B5541" t="s">
        <v>4761</v>
      </c>
      <c r="C5541" t="s">
        <v>267</v>
      </c>
      <c r="D5541" t="s">
        <v>383</v>
      </c>
      <c r="E5541" s="5">
        <v>100</v>
      </c>
      <c r="F5541" s="5">
        <v>28.712369140625</v>
      </c>
      <c r="G5541" s="5">
        <v>30.228999999999999</v>
      </c>
    </row>
    <row r="5542" spans="1:7" x14ac:dyDescent="0.25">
      <c r="A5542" t="s">
        <v>4760</v>
      </c>
      <c r="B5542" t="s">
        <v>4761</v>
      </c>
      <c r="C5542" t="s">
        <v>275</v>
      </c>
      <c r="D5542" t="s">
        <v>383</v>
      </c>
      <c r="E5542" s="5">
        <v>2</v>
      </c>
      <c r="F5542" s="5">
        <v>1.8747199707031299</v>
      </c>
      <c r="G5542" s="5">
        <v>1.294</v>
      </c>
    </row>
    <row r="5543" spans="1:7" x14ac:dyDescent="0.25">
      <c r="A5543" t="s">
        <v>4760</v>
      </c>
      <c r="B5543" t="s">
        <v>4761</v>
      </c>
      <c r="C5543" t="s">
        <v>290</v>
      </c>
      <c r="D5543" t="s">
        <v>383</v>
      </c>
      <c r="E5543" s="5">
        <v>398</v>
      </c>
      <c r="F5543" s="5">
        <v>84.929549316406295</v>
      </c>
      <c r="G5543" s="5">
        <v>58</v>
      </c>
    </row>
    <row r="5544" spans="1:7" x14ac:dyDescent="0.25">
      <c r="A5544" t="s">
        <v>4760</v>
      </c>
      <c r="B5544" t="s">
        <v>4761</v>
      </c>
      <c r="C5544" t="s">
        <v>292</v>
      </c>
      <c r="D5544" t="s">
        <v>383</v>
      </c>
      <c r="E5544" s="5">
        <v>0.80000001192092896</v>
      </c>
      <c r="F5544" s="5">
        <v>0.58204998779296901</v>
      </c>
      <c r="G5544" s="5">
        <v>0.40300000000000002</v>
      </c>
    </row>
    <row r="5545" spans="1:7" x14ac:dyDescent="0.25">
      <c r="A5545" t="s">
        <v>4760</v>
      </c>
      <c r="B5545" t="s">
        <v>4761</v>
      </c>
      <c r="C5545" t="s">
        <v>369</v>
      </c>
      <c r="D5545" t="s">
        <v>383</v>
      </c>
      <c r="E5545" s="5">
        <v>17330</v>
      </c>
      <c r="F5545" s="5">
        <v>225.18371484375001</v>
      </c>
      <c r="G5545" s="5">
        <v>155.804</v>
      </c>
    </row>
    <row r="5546" spans="1:7" x14ac:dyDescent="0.25">
      <c r="A5546" t="s">
        <v>4762</v>
      </c>
      <c r="B5546" t="s">
        <v>4763</v>
      </c>
      <c r="C5546" t="s">
        <v>267</v>
      </c>
      <c r="D5546" t="s">
        <v>383</v>
      </c>
      <c r="E5546" s="5">
        <v>90</v>
      </c>
      <c r="F5546" s="5">
        <v>30.701669921874998</v>
      </c>
      <c r="G5546" s="5">
        <v>21.169</v>
      </c>
    </row>
    <row r="5547" spans="1:7" x14ac:dyDescent="0.25">
      <c r="A5547" t="s">
        <v>4764</v>
      </c>
      <c r="B5547" t="s">
        <v>4765</v>
      </c>
      <c r="C5547" t="s">
        <v>290</v>
      </c>
      <c r="D5547" t="s">
        <v>383</v>
      </c>
      <c r="E5547" s="5">
        <v>1194738</v>
      </c>
      <c r="F5547" s="5">
        <v>34611.232804687497</v>
      </c>
      <c r="G5547" s="5">
        <v>23875.710999999999</v>
      </c>
    </row>
    <row r="5548" spans="1:7" x14ac:dyDescent="0.25">
      <c r="A5548" t="s">
        <v>4766</v>
      </c>
      <c r="B5548" t="s">
        <v>4767</v>
      </c>
      <c r="C5548" t="s">
        <v>290</v>
      </c>
      <c r="D5548" t="s">
        <v>383</v>
      </c>
      <c r="E5548" s="5">
        <v>2628.5</v>
      </c>
      <c r="F5548" s="5">
        <v>289.12125451660199</v>
      </c>
      <c r="G5548" s="5">
        <v>202.15100000000001</v>
      </c>
    </row>
    <row r="5549" spans="1:7" x14ac:dyDescent="0.25">
      <c r="A5549" t="s">
        <v>4768</v>
      </c>
      <c r="B5549" t="s">
        <v>4769</v>
      </c>
      <c r="C5549" t="s">
        <v>267</v>
      </c>
      <c r="D5549" t="s">
        <v>383</v>
      </c>
      <c r="E5549" s="5">
        <v>7576</v>
      </c>
      <c r="F5549" s="5">
        <v>1791.982015625</v>
      </c>
      <c r="G5549" s="5">
        <v>494.22</v>
      </c>
    </row>
    <row r="5550" spans="1:7" x14ac:dyDescent="0.25">
      <c r="A5550" t="s">
        <v>4768</v>
      </c>
      <c r="B5550" t="s">
        <v>4769</v>
      </c>
      <c r="C5550" t="s">
        <v>290</v>
      </c>
      <c r="D5550" t="s">
        <v>383</v>
      </c>
      <c r="E5550" s="5">
        <v>94384.555000066801</v>
      </c>
      <c r="F5550" s="5">
        <v>2559.7027357177699</v>
      </c>
      <c r="G5550" s="5">
        <v>629.97900000000004</v>
      </c>
    </row>
    <row r="5551" spans="1:7" x14ac:dyDescent="0.25">
      <c r="A5551" t="s">
        <v>4770</v>
      </c>
      <c r="B5551" t="s">
        <v>4771</v>
      </c>
      <c r="C5551" t="s">
        <v>290</v>
      </c>
      <c r="D5551" t="s">
        <v>383</v>
      </c>
      <c r="E5551" s="5">
        <v>836</v>
      </c>
      <c r="F5551" s="5">
        <v>647.393099121094</v>
      </c>
      <c r="G5551" s="5">
        <v>158.45500000000001</v>
      </c>
    </row>
    <row r="5552" spans="1:7" x14ac:dyDescent="0.25">
      <c r="A5552" t="s">
        <v>4772</v>
      </c>
      <c r="B5552" t="s">
        <v>4773</v>
      </c>
      <c r="C5552" t="s">
        <v>267</v>
      </c>
      <c r="D5552" t="s">
        <v>383</v>
      </c>
      <c r="E5552" s="5">
        <v>76132.200000002995</v>
      </c>
      <c r="F5552" s="5">
        <v>24364.020399261499</v>
      </c>
      <c r="G5552" s="5">
        <v>7230.5330000000004</v>
      </c>
    </row>
    <row r="5553" spans="1:7" x14ac:dyDescent="0.25">
      <c r="A5553" t="s">
        <v>4772</v>
      </c>
      <c r="B5553" t="s">
        <v>4773</v>
      </c>
      <c r="C5553" t="s">
        <v>283</v>
      </c>
      <c r="D5553" t="s">
        <v>383</v>
      </c>
      <c r="E5553" s="5">
        <v>1</v>
      </c>
      <c r="F5553" s="5">
        <v>1.7983900146484399</v>
      </c>
      <c r="G5553" s="5">
        <v>0.438</v>
      </c>
    </row>
    <row r="5554" spans="1:7" x14ac:dyDescent="0.25">
      <c r="A5554" t="s">
        <v>4772</v>
      </c>
      <c r="B5554" t="s">
        <v>4773</v>
      </c>
      <c r="C5554" t="s">
        <v>290</v>
      </c>
      <c r="D5554" t="s">
        <v>383</v>
      </c>
      <c r="E5554" s="5">
        <v>13110.410020589799</v>
      </c>
      <c r="F5554" s="5">
        <v>5827.5169074096702</v>
      </c>
      <c r="G5554" s="5">
        <v>1456.502</v>
      </c>
    </row>
    <row r="5555" spans="1:7" x14ac:dyDescent="0.25">
      <c r="A5555" t="s">
        <v>4772</v>
      </c>
      <c r="B5555" t="s">
        <v>4773</v>
      </c>
      <c r="C5555" t="s">
        <v>323</v>
      </c>
      <c r="D5555" t="s">
        <v>383</v>
      </c>
      <c r="E5555" s="5">
        <v>36224</v>
      </c>
      <c r="F5555" s="5">
        <v>8130.4353593750002</v>
      </c>
      <c r="G5555" s="5">
        <v>1976.846</v>
      </c>
    </row>
    <row r="5556" spans="1:7" x14ac:dyDescent="0.25">
      <c r="A5556" t="s">
        <v>4774</v>
      </c>
      <c r="B5556" t="s">
        <v>4775</v>
      </c>
      <c r="C5556" t="s">
        <v>267</v>
      </c>
      <c r="D5556" t="s">
        <v>383</v>
      </c>
      <c r="E5556" s="5">
        <v>1600</v>
      </c>
      <c r="F5556" s="5">
        <v>417.98059375000003</v>
      </c>
      <c r="G5556" s="5">
        <v>101.571</v>
      </c>
    </row>
    <row r="5557" spans="1:7" x14ac:dyDescent="0.25">
      <c r="A5557" t="s">
        <v>4774</v>
      </c>
      <c r="B5557" t="s">
        <v>4775</v>
      </c>
      <c r="C5557" t="s">
        <v>290</v>
      </c>
      <c r="D5557" t="s">
        <v>383</v>
      </c>
      <c r="E5557" s="5">
        <v>2427</v>
      </c>
      <c r="F5557" s="5">
        <v>1218.7843121032699</v>
      </c>
      <c r="G5557" s="5">
        <v>297.029</v>
      </c>
    </row>
    <row r="5558" spans="1:7" x14ac:dyDescent="0.25">
      <c r="A5558" t="s">
        <v>4776</v>
      </c>
      <c r="B5558" t="s">
        <v>4777</v>
      </c>
      <c r="C5558" t="s">
        <v>267</v>
      </c>
      <c r="D5558" t="s">
        <v>383</v>
      </c>
      <c r="E5558" s="5">
        <v>7742.5</v>
      </c>
      <c r="F5558" s="5">
        <v>1412.7345087890601</v>
      </c>
      <c r="G5558" s="5">
        <v>402.08699999999999</v>
      </c>
    </row>
    <row r="5559" spans="1:7" x14ac:dyDescent="0.25">
      <c r="A5559" t="s">
        <v>4776</v>
      </c>
      <c r="B5559" t="s">
        <v>4777</v>
      </c>
      <c r="C5559" t="s">
        <v>290</v>
      </c>
      <c r="D5559" t="s">
        <v>383</v>
      </c>
      <c r="E5559" s="5">
        <v>6696.99999237061</v>
      </c>
      <c r="F5559" s="5">
        <v>941.30436260986301</v>
      </c>
      <c r="G5559" s="5">
        <v>219.87799999999999</v>
      </c>
    </row>
    <row r="5560" spans="1:7" x14ac:dyDescent="0.25">
      <c r="A5560" t="s">
        <v>4778</v>
      </c>
      <c r="B5560" t="s">
        <v>4779</v>
      </c>
      <c r="C5560" t="s">
        <v>267</v>
      </c>
      <c r="D5560" t="s">
        <v>383</v>
      </c>
      <c r="E5560" s="5">
        <v>196</v>
      </c>
      <c r="F5560" s="5">
        <v>79.152000000000001</v>
      </c>
      <c r="G5560" s="5">
        <v>24.271999999999998</v>
      </c>
    </row>
    <row r="5561" spans="1:7" x14ac:dyDescent="0.25">
      <c r="A5561" t="s">
        <v>4778</v>
      </c>
      <c r="B5561" t="s">
        <v>4779</v>
      </c>
      <c r="C5561" t="s">
        <v>290</v>
      </c>
      <c r="D5561" t="s">
        <v>383</v>
      </c>
      <c r="E5561" s="5">
        <v>4041.3999996185298</v>
      </c>
      <c r="F5561" s="5">
        <v>2928.2220234375</v>
      </c>
      <c r="G5561" s="5">
        <v>756.93899999999996</v>
      </c>
    </row>
    <row r="5562" spans="1:7" x14ac:dyDescent="0.25">
      <c r="A5562" t="s">
        <v>4780</v>
      </c>
      <c r="B5562" t="s">
        <v>4781</v>
      </c>
      <c r="C5562" t="s">
        <v>267</v>
      </c>
      <c r="D5562" t="s">
        <v>383</v>
      </c>
      <c r="E5562" s="5">
        <v>9174.8000122308695</v>
      </c>
      <c r="F5562" s="5">
        <v>3188.0798782806401</v>
      </c>
      <c r="G5562" s="5">
        <v>957.88</v>
      </c>
    </row>
    <row r="5563" spans="1:7" x14ac:dyDescent="0.25">
      <c r="A5563" t="s">
        <v>4780</v>
      </c>
      <c r="B5563" t="s">
        <v>4781</v>
      </c>
      <c r="C5563" t="s">
        <v>290</v>
      </c>
      <c r="D5563" t="s">
        <v>383</v>
      </c>
      <c r="E5563" s="5">
        <v>6144.4000000953702</v>
      </c>
      <c r="F5563" s="5">
        <v>2206.35313806152</v>
      </c>
      <c r="G5563" s="5">
        <v>663.54700000000003</v>
      </c>
    </row>
    <row r="5564" spans="1:7" x14ac:dyDescent="0.25">
      <c r="A5564" t="s">
        <v>4782</v>
      </c>
      <c r="B5564" t="s">
        <v>4783</v>
      </c>
      <c r="C5564" t="s">
        <v>267</v>
      </c>
      <c r="D5564" t="s">
        <v>383</v>
      </c>
      <c r="E5564" s="5">
        <v>330.35999977588699</v>
      </c>
      <c r="F5564" s="5">
        <v>121.839132446289</v>
      </c>
      <c r="G5564" s="5">
        <v>36.631</v>
      </c>
    </row>
    <row r="5565" spans="1:7" x14ac:dyDescent="0.25">
      <c r="A5565" t="s">
        <v>4782</v>
      </c>
      <c r="B5565" t="s">
        <v>4783</v>
      </c>
      <c r="C5565" t="s">
        <v>290</v>
      </c>
      <c r="D5565" t="s">
        <v>383</v>
      </c>
      <c r="E5565" s="5">
        <v>3383.2000000476801</v>
      </c>
      <c r="F5565" s="5">
        <v>1077.4238620605499</v>
      </c>
      <c r="G5565" s="5">
        <v>273.76900000000001</v>
      </c>
    </row>
    <row r="5566" spans="1:7" x14ac:dyDescent="0.25">
      <c r="A5566" t="s">
        <v>4782</v>
      </c>
      <c r="B5566" t="s">
        <v>4783</v>
      </c>
      <c r="C5566" t="s">
        <v>297</v>
      </c>
      <c r="D5566" t="s">
        <v>383</v>
      </c>
      <c r="E5566" s="5">
        <v>2.5</v>
      </c>
      <c r="F5566" s="5">
        <v>2.3996699218750002</v>
      </c>
      <c r="G5566" s="5">
        <v>0.71899999999999997</v>
      </c>
    </row>
    <row r="5567" spans="1:7" x14ac:dyDescent="0.25">
      <c r="A5567" t="s">
        <v>4784</v>
      </c>
      <c r="B5567" t="s">
        <v>4785</v>
      </c>
      <c r="C5567" t="s">
        <v>290</v>
      </c>
      <c r="D5567" t="s">
        <v>383</v>
      </c>
      <c r="E5567" s="5">
        <v>14996.915096283001</v>
      </c>
      <c r="F5567" s="5">
        <v>2809.3841835937501</v>
      </c>
      <c r="G5567" s="5">
        <v>605.21600000000001</v>
      </c>
    </row>
    <row r="5568" spans="1:7" x14ac:dyDescent="0.25">
      <c r="A5568" t="s">
        <v>4786</v>
      </c>
      <c r="B5568" t="s">
        <v>4787</v>
      </c>
      <c r="C5568" t="s">
        <v>290</v>
      </c>
      <c r="D5568" t="s">
        <v>383</v>
      </c>
      <c r="E5568" s="5">
        <v>1780</v>
      </c>
      <c r="F5568" s="5">
        <v>299.37927398681597</v>
      </c>
      <c r="G5568" s="5">
        <v>67.813999999999993</v>
      </c>
    </row>
    <row r="5569" spans="1:7" x14ac:dyDescent="0.25">
      <c r="A5569" t="s">
        <v>4788</v>
      </c>
      <c r="B5569" t="s">
        <v>4789</v>
      </c>
      <c r="C5569" t="s">
        <v>290</v>
      </c>
      <c r="D5569" t="s">
        <v>383</v>
      </c>
      <c r="E5569" s="5">
        <v>1845</v>
      </c>
      <c r="F5569" s="5">
        <v>451.47619921875003</v>
      </c>
      <c r="G5569" s="5">
        <v>109.717</v>
      </c>
    </row>
    <row r="5570" spans="1:7" x14ac:dyDescent="0.25">
      <c r="A5570" t="s">
        <v>4790</v>
      </c>
      <c r="B5570" t="s">
        <v>4791</v>
      </c>
      <c r="C5570" t="s">
        <v>267</v>
      </c>
      <c r="D5570" t="s">
        <v>383</v>
      </c>
      <c r="E5570" s="5">
        <v>288</v>
      </c>
      <c r="F5570" s="5">
        <v>39.218828125000002</v>
      </c>
      <c r="G5570" s="5">
        <v>11.747</v>
      </c>
    </row>
    <row r="5571" spans="1:7" x14ac:dyDescent="0.25">
      <c r="A5571" t="s">
        <v>4790</v>
      </c>
      <c r="B5571" t="s">
        <v>4791</v>
      </c>
      <c r="C5571" t="s">
        <v>290</v>
      </c>
      <c r="D5571" t="s">
        <v>383</v>
      </c>
      <c r="E5571" s="5">
        <v>16318</v>
      </c>
      <c r="F5571" s="5">
        <v>1477.5197968750001</v>
      </c>
      <c r="G5571" s="5">
        <v>441.76</v>
      </c>
    </row>
    <row r="5572" spans="1:7" x14ac:dyDescent="0.25">
      <c r="A5572" t="s">
        <v>4792</v>
      </c>
      <c r="B5572" t="s">
        <v>4793</v>
      </c>
      <c r="C5572" t="s">
        <v>265</v>
      </c>
      <c r="D5572" t="s">
        <v>383</v>
      </c>
      <c r="E5572" s="5">
        <v>23116</v>
      </c>
      <c r="F5572" s="5">
        <v>2525.7561955566398</v>
      </c>
      <c r="G5572" s="5">
        <v>757.04100000000005</v>
      </c>
    </row>
    <row r="5573" spans="1:7" x14ac:dyDescent="0.25">
      <c r="A5573" t="s">
        <v>4792</v>
      </c>
      <c r="B5573" t="s">
        <v>4793</v>
      </c>
      <c r="C5573" t="s">
        <v>290</v>
      </c>
      <c r="D5573" t="s">
        <v>383</v>
      </c>
      <c r="E5573" s="5">
        <v>13506.25</v>
      </c>
      <c r="F5573" s="5">
        <v>1213.9141738281301</v>
      </c>
      <c r="G5573" s="5">
        <v>364.13900000000001</v>
      </c>
    </row>
    <row r="5574" spans="1:7" x14ac:dyDescent="0.25">
      <c r="A5574" t="s">
        <v>4794</v>
      </c>
      <c r="B5574" t="s">
        <v>4795</v>
      </c>
      <c r="C5574" t="s">
        <v>290</v>
      </c>
      <c r="D5574" t="s">
        <v>2389</v>
      </c>
      <c r="E5574" s="5">
        <v>433.89999771118198</v>
      </c>
      <c r="F5574" s="5">
        <v>1023.0566015625</v>
      </c>
      <c r="G5574" s="5">
        <v>75.528999999999996</v>
      </c>
    </row>
    <row r="5575" spans="1:7" x14ac:dyDescent="0.25">
      <c r="A5575" t="s">
        <v>4796</v>
      </c>
      <c r="B5575" t="s">
        <v>4797</v>
      </c>
      <c r="C5575" t="s">
        <v>267</v>
      </c>
      <c r="D5575" t="s">
        <v>2389</v>
      </c>
      <c r="E5575" s="5">
        <v>83055</v>
      </c>
      <c r="F5575" s="5">
        <v>3938.8447500000002</v>
      </c>
      <c r="G5575" s="5">
        <v>1669.848</v>
      </c>
    </row>
    <row r="5576" spans="1:7" x14ac:dyDescent="0.25">
      <c r="A5576" t="s">
        <v>4796</v>
      </c>
      <c r="B5576" t="s">
        <v>4797</v>
      </c>
      <c r="C5576" t="s">
        <v>290</v>
      </c>
      <c r="D5576" t="s">
        <v>2389</v>
      </c>
      <c r="E5576" s="5">
        <v>105672.477006912</v>
      </c>
      <c r="F5576" s="5">
        <v>4574.9449057807897</v>
      </c>
      <c r="G5576" s="5">
        <v>1212.7</v>
      </c>
    </row>
    <row r="5577" spans="1:7" x14ac:dyDescent="0.25">
      <c r="A5577" t="s">
        <v>4798</v>
      </c>
      <c r="B5577" t="s">
        <v>4799</v>
      </c>
      <c r="C5577" t="s">
        <v>267</v>
      </c>
      <c r="D5577" t="s">
        <v>2389</v>
      </c>
      <c r="E5577" s="5">
        <v>18904.939941406199</v>
      </c>
      <c r="F5577" s="5">
        <v>2545.7844375</v>
      </c>
      <c r="G5577" s="5">
        <v>1079.4760000000001</v>
      </c>
    </row>
    <row r="5578" spans="1:7" x14ac:dyDescent="0.25">
      <c r="A5578" t="s">
        <v>4798</v>
      </c>
      <c r="B5578" t="s">
        <v>4799</v>
      </c>
      <c r="C5578" t="s">
        <v>290</v>
      </c>
      <c r="D5578" t="s">
        <v>2389</v>
      </c>
      <c r="E5578" s="5">
        <v>276945.64130783099</v>
      </c>
      <c r="F5578" s="5">
        <v>52625.745951171899</v>
      </c>
      <c r="G5578" s="5">
        <v>14375.476000000001</v>
      </c>
    </row>
    <row r="5579" spans="1:7" x14ac:dyDescent="0.25">
      <c r="A5579" t="s">
        <v>4798</v>
      </c>
      <c r="B5579" t="s">
        <v>4799</v>
      </c>
      <c r="C5579" t="s">
        <v>319</v>
      </c>
      <c r="D5579" t="s">
        <v>2389</v>
      </c>
      <c r="E5579" s="5">
        <v>22772.5207519531</v>
      </c>
      <c r="F5579" s="5">
        <v>4889.0685624999996</v>
      </c>
      <c r="G5579" s="5">
        <v>2072.5549999999998</v>
      </c>
    </row>
    <row r="5580" spans="1:7" x14ac:dyDescent="0.25">
      <c r="A5580" t="s">
        <v>4798</v>
      </c>
      <c r="B5580" t="s">
        <v>4799</v>
      </c>
      <c r="C5580" t="s">
        <v>347</v>
      </c>
      <c r="D5580" t="s">
        <v>2389</v>
      </c>
      <c r="E5580" s="5">
        <v>12658.83984375</v>
      </c>
      <c r="F5580" s="5">
        <v>2994.3852499999998</v>
      </c>
      <c r="G5580" s="5">
        <v>1269.588</v>
      </c>
    </row>
    <row r="5581" spans="1:7" x14ac:dyDescent="0.25">
      <c r="A5581" t="s">
        <v>4800</v>
      </c>
      <c r="B5581" t="s">
        <v>4801</v>
      </c>
      <c r="C5581" t="s">
        <v>267</v>
      </c>
      <c r="D5581" t="s">
        <v>2389</v>
      </c>
      <c r="E5581" s="5">
        <v>74653.107519537196</v>
      </c>
      <c r="F5581" s="5">
        <v>11269.389481246901</v>
      </c>
      <c r="G5581" s="5">
        <v>4778.8119999999999</v>
      </c>
    </row>
    <row r="5582" spans="1:7" x14ac:dyDescent="0.25">
      <c r="A5582" t="s">
        <v>4800</v>
      </c>
      <c r="B5582" t="s">
        <v>4801</v>
      </c>
      <c r="C5582" t="s">
        <v>290</v>
      </c>
      <c r="D5582" t="s">
        <v>2389</v>
      </c>
      <c r="E5582" s="5">
        <v>800.09649658203102</v>
      </c>
      <c r="F5582" s="5">
        <v>549.55475000000001</v>
      </c>
      <c r="G5582" s="5">
        <v>233.46799999999999</v>
      </c>
    </row>
    <row r="5583" spans="1:7" x14ac:dyDescent="0.25">
      <c r="A5583" t="s">
        <v>4800</v>
      </c>
      <c r="B5583" t="s">
        <v>4801</v>
      </c>
      <c r="C5583" t="s">
        <v>357</v>
      </c>
      <c r="D5583" t="s">
        <v>2389</v>
      </c>
      <c r="E5583" s="5">
        <v>0.10000000149011599</v>
      </c>
      <c r="F5583" s="5">
        <v>0.229029998779297</v>
      </c>
      <c r="G5583" s="5">
        <v>9.8000000000000004E-2</v>
      </c>
    </row>
    <row r="5584" spans="1:7" x14ac:dyDescent="0.25">
      <c r="A5584" t="s">
        <v>4802</v>
      </c>
      <c r="B5584" t="s">
        <v>4803</v>
      </c>
      <c r="C5584" t="s">
        <v>267</v>
      </c>
      <c r="D5584" t="s">
        <v>383</v>
      </c>
      <c r="E5584" s="5">
        <v>13500</v>
      </c>
      <c r="F5584" s="5">
        <v>1315.7</v>
      </c>
      <c r="G5584" s="5">
        <v>558.15899999999999</v>
      </c>
    </row>
    <row r="5585" spans="1:7" x14ac:dyDescent="0.25">
      <c r="A5585" t="s">
        <v>4804</v>
      </c>
      <c r="B5585" t="s">
        <v>4805</v>
      </c>
      <c r="C5585" t="s">
        <v>290</v>
      </c>
      <c r="D5585" t="s">
        <v>378</v>
      </c>
      <c r="E5585" s="5">
        <v>25155</v>
      </c>
      <c r="F5585" s="5">
        <v>2264.4314000244099</v>
      </c>
      <c r="G5585" s="5">
        <v>622.92200000000003</v>
      </c>
    </row>
    <row r="5586" spans="1:7" x14ac:dyDescent="0.25">
      <c r="A5586" t="s">
        <v>4806</v>
      </c>
      <c r="B5586" t="s">
        <v>4807</v>
      </c>
      <c r="C5586" t="s">
        <v>290</v>
      </c>
      <c r="D5586" t="s">
        <v>378</v>
      </c>
      <c r="E5586" s="5">
        <v>10</v>
      </c>
      <c r="F5586" s="5">
        <v>5.7947099609375003</v>
      </c>
      <c r="G5586" s="5">
        <v>2.4569999999999999</v>
      </c>
    </row>
    <row r="5587" spans="1:7" x14ac:dyDescent="0.25">
      <c r="A5587" t="s">
        <v>4808</v>
      </c>
      <c r="B5587" t="s">
        <v>4809</v>
      </c>
      <c r="C5587" t="s">
        <v>267</v>
      </c>
      <c r="D5587" t="s">
        <v>2389</v>
      </c>
      <c r="E5587" s="5">
        <v>20</v>
      </c>
      <c r="F5587" s="5">
        <v>5.5062099609375004</v>
      </c>
      <c r="G5587" s="5">
        <v>2.9889999999999999</v>
      </c>
    </row>
    <row r="5588" spans="1:7" x14ac:dyDescent="0.25">
      <c r="A5588" t="s">
        <v>4810</v>
      </c>
      <c r="B5588" t="s">
        <v>4811</v>
      </c>
      <c r="C5588" t="s">
        <v>290</v>
      </c>
      <c r="D5588" t="s">
        <v>378</v>
      </c>
      <c r="E5588" s="5">
        <v>24875</v>
      </c>
      <c r="F5588" s="5">
        <v>508.38015625000003</v>
      </c>
      <c r="G5588" s="5">
        <v>1.6950000000000001</v>
      </c>
    </row>
    <row r="5589" spans="1:7" x14ac:dyDescent="0.25">
      <c r="A5589" t="s">
        <v>4812</v>
      </c>
      <c r="B5589" t="s">
        <v>4813</v>
      </c>
      <c r="C5589" t="s">
        <v>290</v>
      </c>
      <c r="D5589" t="s">
        <v>383</v>
      </c>
      <c r="E5589" s="5">
        <v>1540.0000381469699</v>
      </c>
      <c r="F5589" s="5">
        <v>2255.7359453125</v>
      </c>
      <c r="G5589" s="5">
        <v>802.65800000000002</v>
      </c>
    </row>
    <row r="5590" spans="1:7" x14ac:dyDescent="0.25">
      <c r="A5590" t="s">
        <v>4814</v>
      </c>
      <c r="B5590" t="s">
        <v>4815</v>
      </c>
      <c r="C5590" t="s">
        <v>290</v>
      </c>
      <c r="D5590" t="s">
        <v>383</v>
      </c>
      <c r="E5590" s="5">
        <v>32989</v>
      </c>
      <c r="F5590" s="5">
        <v>2394.8256401367198</v>
      </c>
      <c r="G5590" s="5">
        <v>670.47500000000002</v>
      </c>
    </row>
    <row r="5591" spans="1:7" x14ac:dyDescent="0.25">
      <c r="A5591" t="s">
        <v>4814</v>
      </c>
      <c r="B5591" t="s">
        <v>4815</v>
      </c>
      <c r="C5591" t="s">
        <v>357</v>
      </c>
      <c r="D5591" t="s">
        <v>383</v>
      </c>
      <c r="E5591" s="5">
        <v>370</v>
      </c>
      <c r="F5591" s="5">
        <v>796.20318750000001</v>
      </c>
      <c r="G5591" s="5">
        <v>290.76299999999998</v>
      </c>
    </row>
    <row r="5592" spans="1:7" x14ac:dyDescent="0.25">
      <c r="A5592" t="s">
        <v>4816</v>
      </c>
      <c r="B5592" t="s">
        <v>4817</v>
      </c>
      <c r="C5592" t="s">
        <v>290</v>
      </c>
      <c r="D5592" t="s">
        <v>383</v>
      </c>
      <c r="E5592" s="5">
        <v>288576.48950195301</v>
      </c>
      <c r="F5592" s="5">
        <v>8550.9009658203104</v>
      </c>
      <c r="G5592" s="5">
        <v>2336.011</v>
      </c>
    </row>
    <row r="5593" spans="1:7" x14ac:dyDescent="0.25">
      <c r="A5593" t="s">
        <v>4818</v>
      </c>
      <c r="B5593" t="s">
        <v>4819</v>
      </c>
      <c r="C5593" t="s">
        <v>290</v>
      </c>
      <c r="D5593" t="s">
        <v>383</v>
      </c>
      <c r="E5593" s="5">
        <v>2570169.44921875</v>
      </c>
      <c r="F5593" s="5">
        <v>65437.299003906199</v>
      </c>
      <c r="G5593" s="5">
        <v>18625.138999999999</v>
      </c>
    </row>
    <row r="5594" spans="1:7" x14ac:dyDescent="0.25">
      <c r="A5594" t="s">
        <v>4818</v>
      </c>
      <c r="B5594" t="s">
        <v>4819</v>
      </c>
      <c r="C5594" t="s">
        <v>347</v>
      </c>
      <c r="D5594" t="s">
        <v>383</v>
      </c>
      <c r="E5594" s="5">
        <v>87244.880859375</v>
      </c>
      <c r="F5594" s="5">
        <v>4071.8333737793</v>
      </c>
      <c r="G5594" s="5">
        <v>1484.6590000000001</v>
      </c>
    </row>
    <row r="5595" spans="1:7" x14ac:dyDescent="0.25">
      <c r="A5595" t="s">
        <v>4820</v>
      </c>
      <c r="B5595" t="s">
        <v>4821</v>
      </c>
      <c r="C5595" t="s">
        <v>267</v>
      </c>
      <c r="D5595" t="s">
        <v>378</v>
      </c>
      <c r="E5595" s="5">
        <v>804</v>
      </c>
      <c r="F5595" s="5">
        <v>113.361018066406</v>
      </c>
      <c r="G5595" s="5">
        <v>88.918999999999997</v>
      </c>
    </row>
    <row r="5596" spans="1:7" x14ac:dyDescent="0.25">
      <c r="A5596" t="s">
        <v>4820</v>
      </c>
      <c r="B5596" t="s">
        <v>4821</v>
      </c>
      <c r="C5596" t="s">
        <v>290</v>
      </c>
      <c r="D5596" t="s">
        <v>378</v>
      </c>
      <c r="E5596" s="5">
        <v>2174</v>
      </c>
      <c r="F5596" s="5">
        <v>3216.7002402343801</v>
      </c>
      <c r="G5596" s="5">
        <v>885.43899999999996</v>
      </c>
    </row>
    <row r="5597" spans="1:7" x14ac:dyDescent="0.25">
      <c r="A5597" t="s">
        <v>4820</v>
      </c>
      <c r="B5597" t="s">
        <v>4821</v>
      </c>
      <c r="C5597" t="s">
        <v>292</v>
      </c>
      <c r="D5597" t="s">
        <v>378</v>
      </c>
      <c r="E5597" s="5">
        <v>80</v>
      </c>
      <c r="F5597" s="5">
        <v>16.639080078125001</v>
      </c>
      <c r="G5597" s="5">
        <v>6.0679999999999996</v>
      </c>
    </row>
    <row r="5598" spans="1:7" x14ac:dyDescent="0.25">
      <c r="A5598" t="s">
        <v>4820</v>
      </c>
      <c r="B5598" t="s">
        <v>4821</v>
      </c>
      <c r="C5598" t="s">
        <v>297</v>
      </c>
      <c r="D5598" t="s">
        <v>378</v>
      </c>
      <c r="E5598" s="5">
        <v>170</v>
      </c>
      <c r="F5598" s="5">
        <v>1846.8203828124999</v>
      </c>
      <c r="G5598" s="5">
        <v>673.14200000000005</v>
      </c>
    </row>
    <row r="5599" spans="1:7" x14ac:dyDescent="0.25">
      <c r="A5599" t="s">
        <v>4822</v>
      </c>
      <c r="B5599" t="s">
        <v>4823</v>
      </c>
      <c r="C5599" t="s">
        <v>290</v>
      </c>
      <c r="D5599" t="s">
        <v>378</v>
      </c>
      <c r="E5599" s="5">
        <v>20</v>
      </c>
      <c r="F5599" s="5">
        <v>2.7545800781250001</v>
      </c>
      <c r="G5599" s="5">
        <v>0.98099999999999998</v>
      </c>
    </row>
    <row r="5600" spans="1:7" x14ac:dyDescent="0.25">
      <c r="A5600" t="s">
        <v>4824</v>
      </c>
      <c r="B5600" t="s">
        <v>4825</v>
      </c>
      <c r="C5600" t="s">
        <v>267</v>
      </c>
      <c r="D5600" t="s">
        <v>378</v>
      </c>
      <c r="E5600" s="5">
        <v>29401</v>
      </c>
      <c r="F5600" s="5">
        <v>2239.4758027343801</v>
      </c>
      <c r="G5600" s="5">
        <v>834.79100000000005</v>
      </c>
    </row>
    <row r="5601" spans="1:7" x14ac:dyDescent="0.25">
      <c r="A5601" t="s">
        <v>4824</v>
      </c>
      <c r="B5601" t="s">
        <v>4825</v>
      </c>
      <c r="C5601" t="s">
        <v>290</v>
      </c>
      <c r="D5601" t="s">
        <v>378</v>
      </c>
      <c r="E5601" s="5">
        <v>77640</v>
      </c>
      <c r="F5601" s="5">
        <v>26553.023120636</v>
      </c>
      <c r="G5601" s="5">
        <v>7596.4620000000004</v>
      </c>
    </row>
    <row r="5602" spans="1:7" x14ac:dyDescent="0.25">
      <c r="A5602" t="s">
        <v>4824</v>
      </c>
      <c r="B5602" t="s">
        <v>4825</v>
      </c>
      <c r="C5602" t="s">
        <v>297</v>
      </c>
      <c r="D5602" t="s">
        <v>378</v>
      </c>
      <c r="E5602" s="5">
        <v>1175</v>
      </c>
      <c r="F5602" s="5">
        <v>533.49302539062501</v>
      </c>
      <c r="G5602" s="5">
        <v>308.35300000000001</v>
      </c>
    </row>
    <row r="5603" spans="1:7" x14ac:dyDescent="0.25">
      <c r="A5603" t="s">
        <v>4824</v>
      </c>
      <c r="B5603" t="s">
        <v>4825</v>
      </c>
      <c r="C5603" t="s">
        <v>347</v>
      </c>
      <c r="D5603" t="s">
        <v>378</v>
      </c>
      <c r="E5603" s="5">
        <v>5</v>
      </c>
      <c r="F5603" s="5">
        <v>27.110599609375001</v>
      </c>
      <c r="G5603" s="5">
        <v>9.8819999999999997</v>
      </c>
    </row>
    <row r="5604" spans="1:7" x14ac:dyDescent="0.25">
      <c r="A5604" t="s">
        <v>4824</v>
      </c>
      <c r="B5604" t="s">
        <v>4825</v>
      </c>
      <c r="C5604" t="s">
        <v>363</v>
      </c>
      <c r="D5604" t="s">
        <v>378</v>
      </c>
      <c r="E5604" s="5">
        <v>4</v>
      </c>
      <c r="F5604" s="5">
        <v>5.6028999023437498</v>
      </c>
      <c r="G5604" s="5">
        <v>2.609</v>
      </c>
    </row>
    <row r="5605" spans="1:7" x14ac:dyDescent="0.25">
      <c r="A5605" t="s">
        <v>4826</v>
      </c>
      <c r="B5605" t="s">
        <v>4827</v>
      </c>
      <c r="C5605" t="s">
        <v>267</v>
      </c>
      <c r="D5605" t="s">
        <v>378</v>
      </c>
      <c r="E5605" s="5">
        <v>11200</v>
      </c>
      <c r="F5605" s="5">
        <v>61.974968750000002</v>
      </c>
      <c r="G5605" s="5">
        <v>49.246000000000002</v>
      </c>
    </row>
    <row r="5606" spans="1:7" x14ac:dyDescent="0.25">
      <c r="A5606" t="s">
        <v>4826</v>
      </c>
      <c r="B5606" t="s">
        <v>4827</v>
      </c>
      <c r="C5606" t="s">
        <v>290</v>
      </c>
      <c r="D5606" t="s">
        <v>378</v>
      </c>
      <c r="E5606" s="5">
        <v>127</v>
      </c>
      <c r="F5606" s="5">
        <v>246.061549377441</v>
      </c>
      <c r="G5606" s="5">
        <v>83.084999999999994</v>
      </c>
    </row>
    <row r="5607" spans="1:7" x14ac:dyDescent="0.25">
      <c r="A5607" t="s">
        <v>4828</v>
      </c>
      <c r="B5607" t="s">
        <v>4829</v>
      </c>
      <c r="C5607" t="s">
        <v>290</v>
      </c>
      <c r="D5607" t="s">
        <v>383</v>
      </c>
      <c r="E5607" s="5">
        <v>94</v>
      </c>
      <c r="F5607" s="5">
        <v>199.68462500000001</v>
      </c>
      <c r="G5607" s="5">
        <v>60.371000000000002</v>
      </c>
    </row>
    <row r="5608" spans="1:7" x14ac:dyDescent="0.25">
      <c r="A5608" t="s">
        <v>4830</v>
      </c>
      <c r="B5608" t="s">
        <v>4831</v>
      </c>
      <c r="C5608" t="s">
        <v>267</v>
      </c>
      <c r="D5608" t="s">
        <v>383</v>
      </c>
      <c r="E5608" s="5">
        <v>150</v>
      </c>
      <c r="F5608" s="5">
        <v>79.780039062499995</v>
      </c>
      <c r="G5608" s="5">
        <v>23.896000000000001</v>
      </c>
    </row>
    <row r="5609" spans="1:7" x14ac:dyDescent="0.25">
      <c r="A5609" t="s">
        <v>4832</v>
      </c>
      <c r="B5609" t="s">
        <v>4833</v>
      </c>
      <c r="C5609" t="s">
        <v>290</v>
      </c>
      <c r="D5609" t="s">
        <v>383</v>
      </c>
      <c r="E5609" s="5">
        <v>1399.64000034332</v>
      </c>
      <c r="F5609" s="5">
        <v>877.27476855468797</v>
      </c>
      <c r="G5609" s="5">
        <v>257.82299999999998</v>
      </c>
    </row>
    <row r="5610" spans="1:7" x14ac:dyDescent="0.25">
      <c r="A5610" t="s">
        <v>4834</v>
      </c>
      <c r="B5610" t="s">
        <v>4835</v>
      </c>
      <c r="C5610" t="s">
        <v>290</v>
      </c>
      <c r="D5610" t="s">
        <v>383</v>
      </c>
      <c r="E5610" s="5">
        <v>123.75</v>
      </c>
      <c r="F5610" s="5">
        <v>872.95590625</v>
      </c>
      <c r="G5610" s="5">
        <v>254.054</v>
      </c>
    </row>
    <row r="5611" spans="1:7" x14ac:dyDescent="0.25">
      <c r="A5611" t="s">
        <v>4836</v>
      </c>
      <c r="B5611" t="s">
        <v>4837</v>
      </c>
      <c r="C5611" t="s">
        <v>290</v>
      </c>
      <c r="D5611" t="s">
        <v>383</v>
      </c>
      <c r="E5611" s="5">
        <v>2</v>
      </c>
      <c r="F5611" s="5">
        <v>2.628080078125</v>
      </c>
      <c r="G5611" s="5">
        <v>0.78900000000000003</v>
      </c>
    </row>
    <row r="5612" spans="1:7" x14ac:dyDescent="0.25">
      <c r="A5612" t="s">
        <v>4836</v>
      </c>
      <c r="B5612" t="s">
        <v>4837</v>
      </c>
      <c r="C5612" t="s">
        <v>324</v>
      </c>
      <c r="D5612" t="s">
        <v>383</v>
      </c>
      <c r="E5612" s="5">
        <v>1</v>
      </c>
      <c r="F5612" s="5">
        <v>25.634199218749998</v>
      </c>
      <c r="G5612" s="5">
        <v>7.6790000000000003</v>
      </c>
    </row>
    <row r="5613" spans="1:7" x14ac:dyDescent="0.25">
      <c r="A5613" t="s">
        <v>4838</v>
      </c>
      <c r="B5613" t="s">
        <v>4839</v>
      </c>
      <c r="C5613" t="s">
        <v>267</v>
      </c>
      <c r="D5613" t="s">
        <v>383</v>
      </c>
      <c r="E5613" s="5">
        <v>4566</v>
      </c>
      <c r="F5613" s="5">
        <v>523.99607958984404</v>
      </c>
      <c r="G5613" s="5">
        <v>156.94</v>
      </c>
    </row>
    <row r="5614" spans="1:7" x14ac:dyDescent="0.25">
      <c r="A5614" t="s">
        <v>4838</v>
      </c>
      <c r="B5614" t="s">
        <v>4839</v>
      </c>
      <c r="C5614" t="s">
        <v>283</v>
      </c>
      <c r="D5614" t="s">
        <v>383</v>
      </c>
      <c r="E5614" s="5">
        <v>1.9999999552965199E-2</v>
      </c>
      <c r="F5614" s="5">
        <v>1.2870899658203101</v>
      </c>
      <c r="G5614" s="5">
        <v>0.38700000000000001</v>
      </c>
    </row>
    <row r="5615" spans="1:7" x14ac:dyDescent="0.25">
      <c r="A5615" t="s">
        <v>4838</v>
      </c>
      <c r="B5615" t="s">
        <v>4839</v>
      </c>
      <c r="C5615" t="s">
        <v>290</v>
      </c>
      <c r="D5615" t="s">
        <v>383</v>
      </c>
      <c r="E5615" s="5">
        <v>98553.500041991501</v>
      </c>
      <c r="F5615" s="5">
        <v>6672.0436048583997</v>
      </c>
      <c r="G5615" s="5">
        <v>1577.2719999999999</v>
      </c>
    </row>
    <row r="5616" spans="1:7" x14ac:dyDescent="0.25">
      <c r="A5616" t="s">
        <v>4838</v>
      </c>
      <c r="B5616" t="s">
        <v>4839</v>
      </c>
      <c r="C5616" t="s">
        <v>347</v>
      </c>
      <c r="D5616" t="s">
        <v>383</v>
      </c>
      <c r="E5616" s="5">
        <v>10</v>
      </c>
      <c r="F5616" s="5">
        <v>2.7317800292968699</v>
      </c>
      <c r="G5616" s="5">
        <v>0.81899999999999995</v>
      </c>
    </row>
    <row r="5617" spans="1:7" x14ac:dyDescent="0.25">
      <c r="A5617" t="s">
        <v>4840</v>
      </c>
      <c r="B5617" t="s">
        <v>4841</v>
      </c>
      <c r="C5617" t="s">
        <v>267</v>
      </c>
      <c r="D5617" t="s">
        <v>383</v>
      </c>
      <c r="E5617" s="5">
        <v>10</v>
      </c>
      <c r="F5617" s="5">
        <v>3.9738500976562499</v>
      </c>
      <c r="G5617" s="5">
        <v>1.21</v>
      </c>
    </row>
    <row r="5618" spans="1:7" x14ac:dyDescent="0.25">
      <c r="A5618" t="s">
        <v>4842</v>
      </c>
      <c r="B5618" t="s">
        <v>4843</v>
      </c>
      <c r="C5618" t="s">
        <v>290</v>
      </c>
      <c r="D5618" t="s">
        <v>383</v>
      </c>
      <c r="E5618" s="5">
        <v>47798</v>
      </c>
      <c r="F5618" s="5">
        <v>4437.5152363281204</v>
      </c>
      <c r="G5618" s="5">
        <v>1050.1279999999999</v>
      </c>
    </row>
    <row r="5619" spans="1:7" x14ac:dyDescent="0.25">
      <c r="A5619" t="s">
        <v>4844</v>
      </c>
      <c r="B5619" t="s">
        <v>4845</v>
      </c>
      <c r="C5619" t="s">
        <v>290</v>
      </c>
      <c r="D5619" t="s">
        <v>383</v>
      </c>
      <c r="E5619" s="5">
        <v>439018</v>
      </c>
      <c r="F5619" s="5">
        <v>27307.078380859399</v>
      </c>
      <c r="G5619" s="5">
        <v>5580.8019999999997</v>
      </c>
    </row>
    <row r="5620" spans="1:7" x14ac:dyDescent="0.25">
      <c r="A5620" t="s">
        <v>4846</v>
      </c>
      <c r="B5620" t="s">
        <v>4847</v>
      </c>
      <c r="C5620" t="s">
        <v>290</v>
      </c>
      <c r="D5620" t="s">
        <v>383</v>
      </c>
      <c r="E5620" s="5">
        <v>164661</v>
      </c>
      <c r="F5620" s="5">
        <v>6637.3300941162097</v>
      </c>
      <c r="G5620" s="5">
        <v>1583.117</v>
      </c>
    </row>
    <row r="5621" spans="1:7" x14ac:dyDescent="0.25">
      <c r="A5621" t="s">
        <v>4848</v>
      </c>
      <c r="B5621" t="s">
        <v>4849</v>
      </c>
      <c r="C5621" t="s">
        <v>290</v>
      </c>
      <c r="D5621" t="s">
        <v>383</v>
      </c>
      <c r="E5621" s="5">
        <v>520</v>
      </c>
      <c r="F5621" s="5">
        <v>340.65620898437498</v>
      </c>
      <c r="G5621" s="5">
        <v>83.347999999999999</v>
      </c>
    </row>
    <row r="5622" spans="1:7" x14ac:dyDescent="0.25">
      <c r="A5622" t="s">
        <v>4850</v>
      </c>
      <c r="B5622" t="s">
        <v>4851</v>
      </c>
      <c r="C5622" t="s">
        <v>290</v>
      </c>
      <c r="D5622" t="s">
        <v>383</v>
      </c>
      <c r="E5622" s="5">
        <v>35811.699999809302</v>
      </c>
      <c r="F5622" s="5">
        <v>6583.0870524292004</v>
      </c>
      <c r="G5622" s="5">
        <v>1345.1369999999999</v>
      </c>
    </row>
    <row r="5623" spans="1:7" x14ac:dyDescent="0.25">
      <c r="A5623" t="s">
        <v>4852</v>
      </c>
      <c r="B5623" t="s">
        <v>4853</v>
      </c>
      <c r="C5623" t="s">
        <v>290</v>
      </c>
      <c r="D5623" t="s">
        <v>383</v>
      </c>
      <c r="E5623" s="5">
        <v>98057</v>
      </c>
      <c r="F5623" s="5">
        <v>6328.0779503173799</v>
      </c>
      <c r="G5623" s="5">
        <v>1481.1410000000001</v>
      </c>
    </row>
    <row r="5624" spans="1:7" x14ac:dyDescent="0.25">
      <c r="A5624" t="s">
        <v>4854</v>
      </c>
      <c r="B5624" t="s">
        <v>4855</v>
      </c>
      <c r="C5624" t="s">
        <v>290</v>
      </c>
      <c r="D5624" t="s">
        <v>378</v>
      </c>
      <c r="E5624" s="5">
        <v>5710</v>
      </c>
      <c r="F5624" s="5">
        <v>1089.8587734375001</v>
      </c>
      <c r="G5624" s="5">
        <v>265.40699999999998</v>
      </c>
    </row>
    <row r="5625" spans="1:7" x14ac:dyDescent="0.25">
      <c r="A5625" t="s">
        <v>4856</v>
      </c>
      <c r="B5625" t="s">
        <v>4857</v>
      </c>
      <c r="C5625" t="s">
        <v>290</v>
      </c>
      <c r="D5625" t="s">
        <v>383</v>
      </c>
      <c r="E5625" s="5">
        <v>11.5</v>
      </c>
      <c r="F5625" s="5">
        <v>1.5393799438476601</v>
      </c>
      <c r="G5625" s="5">
        <v>0.72499999999999998</v>
      </c>
    </row>
    <row r="5626" spans="1:7" x14ac:dyDescent="0.25">
      <c r="A5626" t="s">
        <v>4858</v>
      </c>
      <c r="B5626" t="s">
        <v>4859</v>
      </c>
      <c r="C5626" t="s">
        <v>290</v>
      </c>
      <c r="D5626" t="s">
        <v>383</v>
      </c>
      <c r="E5626" s="5">
        <v>170019.30000305199</v>
      </c>
      <c r="F5626" s="5">
        <v>4343.1498171386702</v>
      </c>
      <c r="G5626" s="5">
        <v>1410.1089999999999</v>
      </c>
    </row>
    <row r="5627" spans="1:7" x14ac:dyDescent="0.25">
      <c r="A5627" t="s">
        <v>4860</v>
      </c>
      <c r="B5627" t="s">
        <v>4861</v>
      </c>
      <c r="C5627" t="s">
        <v>290</v>
      </c>
      <c r="D5627" t="s">
        <v>383</v>
      </c>
      <c r="E5627" s="5">
        <v>50</v>
      </c>
      <c r="F5627" s="5">
        <v>1.20113000488281</v>
      </c>
      <c r="G5627" s="5">
        <v>0.29299999999999998</v>
      </c>
    </row>
    <row r="5628" spans="1:7" x14ac:dyDescent="0.25">
      <c r="A5628" t="s">
        <v>4860</v>
      </c>
      <c r="B5628" t="s">
        <v>4861</v>
      </c>
      <c r="C5628" t="s">
        <v>328</v>
      </c>
      <c r="D5628" t="s">
        <v>383</v>
      </c>
      <c r="E5628" s="5">
        <v>7</v>
      </c>
      <c r="F5628" s="5">
        <v>1.9218100585937501</v>
      </c>
      <c r="G5628" s="5">
        <v>0.46800000000000003</v>
      </c>
    </row>
    <row r="5629" spans="1:7" x14ac:dyDescent="0.25">
      <c r="A5629" t="s">
        <v>4862</v>
      </c>
      <c r="B5629" t="s">
        <v>4863</v>
      </c>
      <c r="C5629" t="s">
        <v>267</v>
      </c>
      <c r="D5629" t="s">
        <v>2389</v>
      </c>
      <c r="E5629" s="5">
        <v>7689.6002197265598</v>
      </c>
      <c r="F5629" s="5">
        <v>7195.8765000000003</v>
      </c>
      <c r="G5629" s="5">
        <v>4757.7640000000001</v>
      </c>
    </row>
    <row r="5630" spans="1:7" x14ac:dyDescent="0.25">
      <c r="A5630" t="s">
        <v>4862</v>
      </c>
      <c r="B5630" t="s">
        <v>4863</v>
      </c>
      <c r="C5630" t="s">
        <v>290</v>
      </c>
      <c r="D5630" t="s">
        <v>2389</v>
      </c>
      <c r="E5630" s="5">
        <v>763558.50811231101</v>
      </c>
      <c r="F5630" s="5">
        <v>42036.548483001701</v>
      </c>
      <c r="G5630" s="5">
        <v>28115.008000000002</v>
      </c>
    </row>
    <row r="5631" spans="1:7" x14ac:dyDescent="0.25">
      <c r="A5631" t="s">
        <v>4864</v>
      </c>
      <c r="B5631" t="s">
        <v>4865</v>
      </c>
      <c r="C5631" t="s">
        <v>290</v>
      </c>
      <c r="D5631" t="s">
        <v>2389</v>
      </c>
      <c r="E5631" s="5">
        <v>28241.589780807499</v>
      </c>
      <c r="F5631" s="5">
        <v>17545.066318359401</v>
      </c>
      <c r="G5631" s="5">
        <v>11580.852999999999</v>
      </c>
    </row>
    <row r="5632" spans="1:7" x14ac:dyDescent="0.25">
      <c r="A5632" t="s">
        <v>4866</v>
      </c>
      <c r="B5632" t="s">
        <v>4867</v>
      </c>
      <c r="C5632" t="s">
        <v>290</v>
      </c>
      <c r="D5632" t="s">
        <v>2389</v>
      </c>
      <c r="E5632" s="5">
        <v>68617.724936246901</v>
      </c>
      <c r="F5632" s="5">
        <v>32102.985792404201</v>
      </c>
      <c r="G5632" s="5">
        <v>21449.935000000001</v>
      </c>
    </row>
    <row r="5633" spans="1:7" x14ac:dyDescent="0.25">
      <c r="A5633" t="s">
        <v>4868</v>
      </c>
      <c r="B5633" t="s">
        <v>4869</v>
      </c>
      <c r="C5633" t="s">
        <v>290</v>
      </c>
      <c r="D5633" t="s">
        <v>2389</v>
      </c>
      <c r="E5633" s="5">
        <v>15.060000419616699</v>
      </c>
      <c r="F5633" s="5">
        <v>3.7283000488281299</v>
      </c>
      <c r="G5633" s="5">
        <v>2.4670000000000001</v>
      </c>
    </row>
    <row r="5634" spans="1:7" x14ac:dyDescent="0.25">
      <c r="A5634" t="s">
        <v>4870</v>
      </c>
      <c r="B5634" t="s">
        <v>4871</v>
      </c>
      <c r="C5634" t="s">
        <v>267</v>
      </c>
      <c r="D5634" t="s">
        <v>2389</v>
      </c>
      <c r="E5634" s="5">
        <v>160</v>
      </c>
      <c r="F5634" s="5">
        <v>11.3973896484375</v>
      </c>
      <c r="G5634" s="5">
        <v>7.5369999999999999</v>
      </c>
    </row>
    <row r="5635" spans="1:7" x14ac:dyDescent="0.25">
      <c r="A5635" t="s">
        <v>4870</v>
      </c>
      <c r="B5635" t="s">
        <v>4871</v>
      </c>
      <c r="C5635" t="s">
        <v>290</v>
      </c>
      <c r="D5635" t="s">
        <v>2389</v>
      </c>
      <c r="E5635" s="5">
        <v>1080155.6131075299</v>
      </c>
      <c r="F5635" s="5">
        <v>548059.71283912705</v>
      </c>
      <c r="G5635" s="5">
        <v>366652.766</v>
      </c>
    </row>
    <row r="5636" spans="1:7" x14ac:dyDescent="0.25">
      <c r="A5636" t="s">
        <v>4872</v>
      </c>
      <c r="B5636" t="s">
        <v>4873</v>
      </c>
      <c r="C5636" t="s">
        <v>290</v>
      </c>
      <c r="D5636" t="s">
        <v>378</v>
      </c>
      <c r="E5636" s="5">
        <v>295</v>
      </c>
      <c r="F5636" s="5">
        <v>15.3888900146484</v>
      </c>
      <c r="G5636" s="5">
        <v>4.6139999999999999</v>
      </c>
    </row>
    <row r="5637" spans="1:7" x14ac:dyDescent="0.25">
      <c r="A5637" t="s">
        <v>4874</v>
      </c>
      <c r="B5637" t="s">
        <v>4875</v>
      </c>
      <c r="C5637" t="s">
        <v>290</v>
      </c>
      <c r="D5637" t="s">
        <v>378</v>
      </c>
      <c r="E5637" s="5">
        <v>40000</v>
      </c>
      <c r="F5637" s="5">
        <v>1733.9065000000001</v>
      </c>
      <c r="G5637" s="5">
        <v>523.81500000000005</v>
      </c>
    </row>
    <row r="5638" spans="1:7" x14ac:dyDescent="0.25">
      <c r="A5638" t="s">
        <v>4876</v>
      </c>
      <c r="B5638" t="s">
        <v>4877</v>
      </c>
      <c r="C5638" t="s">
        <v>290</v>
      </c>
      <c r="D5638" t="s">
        <v>378</v>
      </c>
      <c r="E5638" s="5">
        <v>750</v>
      </c>
      <c r="F5638" s="5">
        <v>18.327860168457001</v>
      </c>
      <c r="G5638" s="5">
        <v>5.492</v>
      </c>
    </row>
    <row r="5639" spans="1:7" x14ac:dyDescent="0.25">
      <c r="A5639" t="s">
        <v>4878</v>
      </c>
      <c r="B5639" t="s">
        <v>4879</v>
      </c>
      <c r="C5639" t="s">
        <v>267</v>
      </c>
      <c r="D5639" t="s">
        <v>378</v>
      </c>
      <c r="E5639" s="5">
        <v>4011</v>
      </c>
      <c r="F5639" s="5">
        <v>1380.9338749999999</v>
      </c>
      <c r="G5639" s="5">
        <v>414.15600000000001</v>
      </c>
    </row>
    <row r="5640" spans="1:7" x14ac:dyDescent="0.25">
      <c r="A5640" t="s">
        <v>4878</v>
      </c>
      <c r="B5640" t="s">
        <v>4879</v>
      </c>
      <c r="C5640" t="s">
        <v>290</v>
      </c>
      <c r="D5640" t="s">
        <v>378</v>
      </c>
      <c r="E5640" s="5">
        <v>428</v>
      </c>
      <c r="F5640" s="5">
        <v>57.599859375000001</v>
      </c>
      <c r="G5640" s="5">
        <v>17.827000000000002</v>
      </c>
    </row>
    <row r="5641" spans="1:7" x14ac:dyDescent="0.25">
      <c r="A5641" t="s">
        <v>4880</v>
      </c>
      <c r="B5641" t="s">
        <v>4881</v>
      </c>
      <c r="C5641" t="s">
        <v>267</v>
      </c>
      <c r="D5641" t="s">
        <v>378</v>
      </c>
      <c r="E5641" s="5">
        <v>4385</v>
      </c>
      <c r="F5641" s="5">
        <v>31252.209408996601</v>
      </c>
      <c r="G5641" s="5">
        <v>9422.6260000000002</v>
      </c>
    </row>
    <row r="5642" spans="1:7" x14ac:dyDescent="0.25">
      <c r="A5642" t="s">
        <v>4880</v>
      </c>
      <c r="B5642" t="s">
        <v>4881</v>
      </c>
      <c r="C5642" t="s">
        <v>290</v>
      </c>
      <c r="D5642" t="s">
        <v>378</v>
      </c>
      <c r="E5642" s="5">
        <v>67718.409999847398</v>
      </c>
      <c r="F5642" s="5">
        <v>109552.244801644</v>
      </c>
      <c r="G5642" s="5">
        <v>34014.156000000003</v>
      </c>
    </row>
    <row r="5643" spans="1:7" x14ac:dyDescent="0.25">
      <c r="A5643" t="s">
        <v>4880</v>
      </c>
      <c r="B5643" t="s">
        <v>4881</v>
      </c>
      <c r="C5643" t="s">
        <v>324</v>
      </c>
      <c r="D5643" t="s">
        <v>378</v>
      </c>
      <c r="E5643" s="5">
        <v>70</v>
      </c>
      <c r="F5643" s="5">
        <v>189.83984375</v>
      </c>
      <c r="G5643" s="5">
        <v>57.423999999999999</v>
      </c>
    </row>
    <row r="5644" spans="1:7" x14ac:dyDescent="0.25">
      <c r="A5644" t="s">
        <v>4880</v>
      </c>
      <c r="B5644" t="s">
        <v>4881</v>
      </c>
      <c r="C5644" t="s">
        <v>345</v>
      </c>
      <c r="D5644" t="s">
        <v>378</v>
      </c>
      <c r="E5644" s="5">
        <v>350</v>
      </c>
      <c r="F5644" s="5">
        <v>2687.1075000000001</v>
      </c>
      <c r="G5644" s="5">
        <v>812.34199999999998</v>
      </c>
    </row>
    <row r="5645" spans="1:7" x14ac:dyDescent="0.25">
      <c r="A5645" t="s">
        <v>4882</v>
      </c>
      <c r="B5645" t="s">
        <v>4883</v>
      </c>
      <c r="C5645" t="s">
        <v>267</v>
      </c>
      <c r="D5645" t="s">
        <v>378</v>
      </c>
      <c r="E5645" s="5">
        <v>3476</v>
      </c>
      <c r="F5645" s="5">
        <v>23681.942085693401</v>
      </c>
      <c r="G5645" s="5">
        <v>7156.3270000000002</v>
      </c>
    </row>
    <row r="5646" spans="1:7" x14ac:dyDescent="0.25">
      <c r="A5646" t="s">
        <v>4882</v>
      </c>
      <c r="B5646" t="s">
        <v>4883</v>
      </c>
      <c r="C5646" t="s">
        <v>290</v>
      </c>
      <c r="D5646" t="s">
        <v>378</v>
      </c>
      <c r="E5646" s="5">
        <v>20846</v>
      </c>
      <c r="F5646" s="5">
        <v>33830.197898315397</v>
      </c>
      <c r="G5646" s="5">
        <v>10507.81</v>
      </c>
    </row>
    <row r="5647" spans="1:7" x14ac:dyDescent="0.25">
      <c r="A5647" t="s">
        <v>4882</v>
      </c>
      <c r="B5647" t="s">
        <v>4883</v>
      </c>
      <c r="C5647" t="s">
        <v>297</v>
      </c>
      <c r="D5647" t="s">
        <v>378</v>
      </c>
      <c r="E5647" s="5">
        <v>170</v>
      </c>
      <c r="F5647" s="5">
        <v>14.344669921874999</v>
      </c>
      <c r="G5647" s="5">
        <v>4.2969999999999997</v>
      </c>
    </row>
    <row r="5648" spans="1:7" x14ac:dyDescent="0.25">
      <c r="A5648" t="s">
        <v>4884</v>
      </c>
      <c r="B5648" t="s">
        <v>4885</v>
      </c>
      <c r="C5648" t="s">
        <v>267</v>
      </c>
      <c r="D5648" t="s">
        <v>378</v>
      </c>
      <c r="E5648" s="5">
        <v>283137</v>
      </c>
      <c r="F5648" s="5">
        <v>12592.822089118999</v>
      </c>
      <c r="G5648" s="5">
        <v>3794.098</v>
      </c>
    </row>
    <row r="5649" spans="1:7" x14ac:dyDescent="0.25">
      <c r="A5649" t="s">
        <v>4884</v>
      </c>
      <c r="B5649" t="s">
        <v>4885</v>
      </c>
      <c r="C5649" t="s">
        <v>280</v>
      </c>
      <c r="D5649" t="s">
        <v>378</v>
      </c>
      <c r="E5649" s="5">
        <v>5</v>
      </c>
      <c r="F5649" s="5">
        <v>29.213169921875</v>
      </c>
      <c r="G5649" s="5">
        <v>8.7509999999999994</v>
      </c>
    </row>
    <row r="5650" spans="1:7" x14ac:dyDescent="0.25">
      <c r="A5650" t="s">
        <v>4884</v>
      </c>
      <c r="B5650" t="s">
        <v>4885</v>
      </c>
      <c r="C5650" t="s">
        <v>290</v>
      </c>
      <c r="D5650" t="s">
        <v>378</v>
      </c>
      <c r="E5650" s="5">
        <v>3262</v>
      </c>
      <c r="F5650" s="5">
        <v>246.834820983887</v>
      </c>
      <c r="G5650" s="5">
        <v>76.977000000000004</v>
      </c>
    </row>
    <row r="5651" spans="1:7" x14ac:dyDescent="0.25">
      <c r="A5651" t="s">
        <v>4884</v>
      </c>
      <c r="B5651" t="s">
        <v>4885</v>
      </c>
      <c r="C5651" t="s">
        <v>296</v>
      </c>
      <c r="D5651" t="s">
        <v>378</v>
      </c>
      <c r="E5651" s="5">
        <v>170</v>
      </c>
      <c r="F5651" s="5">
        <v>40.898439453125</v>
      </c>
      <c r="G5651" s="5">
        <v>12.253</v>
      </c>
    </row>
    <row r="5652" spans="1:7" x14ac:dyDescent="0.25">
      <c r="A5652" t="s">
        <v>4884</v>
      </c>
      <c r="B5652" t="s">
        <v>4885</v>
      </c>
      <c r="C5652" t="s">
        <v>297</v>
      </c>
      <c r="D5652" t="s">
        <v>378</v>
      </c>
      <c r="E5652" s="5">
        <v>622</v>
      </c>
      <c r="F5652" s="5">
        <v>1042.34155615234</v>
      </c>
      <c r="G5652" s="5">
        <v>312.77999999999997</v>
      </c>
    </row>
    <row r="5653" spans="1:7" x14ac:dyDescent="0.25">
      <c r="A5653" t="s">
        <v>4884</v>
      </c>
      <c r="B5653" t="s">
        <v>4885</v>
      </c>
      <c r="C5653" t="s">
        <v>301</v>
      </c>
      <c r="D5653" t="s">
        <v>378</v>
      </c>
      <c r="E5653" s="5">
        <v>204</v>
      </c>
      <c r="F5653" s="5">
        <v>21.136090148925799</v>
      </c>
      <c r="G5653" s="5">
        <v>6.702</v>
      </c>
    </row>
    <row r="5654" spans="1:7" x14ac:dyDescent="0.25">
      <c r="A5654" t="s">
        <v>4884</v>
      </c>
      <c r="B5654" t="s">
        <v>4885</v>
      </c>
      <c r="C5654" t="s">
        <v>344</v>
      </c>
      <c r="D5654" t="s">
        <v>378</v>
      </c>
      <c r="E5654" s="5">
        <v>2</v>
      </c>
      <c r="F5654" s="5">
        <v>1.3138999633789099</v>
      </c>
      <c r="G5654" s="5">
        <v>0.39600000000000002</v>
      </c>
    </row>
    <row r="5655" spans="1:7" x14ac:dyDescent="0.25">
      <c r="A5655" t="s">
        <v>4886</v>
      </c>
      <c r="B5655" t="s">
        <v>4887</v>
      </c>
      <c r="C5655" t="s">
        <v>267</v>
      </c>
      <c r="D5655" t="s">
        <v>378</v>
      </c>
      <c r="E5655" s="5">
        <v>3124</v>
      </c>
      <c r="F5655" s="5">
        <v>18302.121929504399</v>
      </c>
      <c r="G5655" s="5">
        <v>5508.7280000000001</v>
      </c>
    </row>
    <row r="5656" spans="1:7" x14ac:dyDescent="0.25">
      <c r="A5656" t="s">
        <v>4886</v>
      </c>
      <c r="B5656" t="s">
        <v>4887</v>
      </c>
      <c r="C5656" t="s">
        <v>290</v>
      </c>
      <c r="D5656" t="s">
        <v>378</v>
      </c>
      <c r="E5656" s="5">
        <v>291</v>
      </c>
      <c r="F5656" s="5">
        <v>16.863389648437501</v>
      </c>
      <c r="G5656" s="5">
        <v>5.0540000000000003</v>
      </c>
    </row>
    <row r="5657" spans="1:7" x14ac:dyDescent="0.25">
      <c r="A5657" t="s">
        <v>4888</v>
      </c>
      <c r="B5657" t="s">
        <v>4889</v>
      </c>
      <c r="C5657" t="s">
        <v>253</v>
      </c>
      <c r="D5657" t="s">
        <v>378</v>
      </c>
      <c r="E5657" s="5">
        <v>127</v>
      </c>
      <c r="F5657" s="5">
        <v>7</v>
      </c>
      <c r="G5657" s="5">
        <v>2.097</v>
      </c>
    </row>
    <row r="5658" spans="1:7" x14ac:dyDescent="0.25">
      <c r="A5658" t="s">
        <v>4888</v>
      </c>
      <c r="B5658" t="s">
        <v>4889</v>
      </c>
      <c r="C5658" t="s">
        <v>267</v>
      </c>
      <c r="D5658" t="s">
        <v>378</v>
      </c>
      <c r="E5658" s="5">
        <v>33844</v>
      </c>
      <c r="F5658" s="5">
        <v>1995.64804382324</v>
      </c>
      <c r="G5658" s="5">
        <v>625.73699999999997</v>
      </c>
    </row>
    <row r="5659" spans="1:7" x14ac:dyDescent="0.25">
      <c r="A5659" t="s">
        <v>4888</v>
      </c>
      <c r="B5659" t="s">
        <v>4889</v>
      </c>
      <c r="C5659" t="s">
        <v>290</v>
      </c>
      <c r="D5659" t="s">
        <v>378</v>
      </c>
      <c r="E5659" s="5">
        <v>6451.6000003814697</v>
      </c>
      <c r="F5659" s="5">
        <v>582.86967123413103</v>
      </c>
      <c r="G5659" s="5">
        <v>175.714</v>
      </c>
    </row>
    <row r="5660" spans="1:7" x14ac:dyDescent="0.25">
      <c r="A5660" t="s">
        <v>4888</v>
      </c>
      <c r="B5660" t="s">
        <v>4889</v>
      </c>
      <c r="C5660" t="s">
        <v>295</v>
      </c>
      <c r="D5660" t="s">
        <v>378</v>
      </c>
      <c r="E5660" s="5">
        <v>1.5</v>
      </c>
      <c r="F5660" s="5">
        <v>0.89129998779296904</v>
      </c>
      <c r="G5660" s="5">
        <v>0.26800000000000002</v>
      </c>
    </row>
    <row r="5661" spans="1:7" x14ac:dyDescent="0.25">
      <c r="A5661" t="s">
        <v>4888</v>
      </c>
      <c r="B5661" t="s">
        <v>4889</v>
      </c>
      <c r="C5661" t="s">
        <v>297</v>
      </c>
      <c r="D5661" t="s">
        <v>378</v>
      </c>
      <c r="E5661" s="5">
        <v>110</v>
      </c>
      <c r="F5661" s="5">
        <v>14.341209960937499</v>
      </c>
      <c r="G5661" s="5">
        <v>5.0640000000000001</v>
      </c>
    </row>
    <row r="5662" spans="1:7" x14ac:dyDescent="0.25">
      <c r="A5662" t="s">
        <v>4888</v>
      </c>
      <c r="B5662" t="s">
        <v>4889</v>
      </c>
      <c r="C5662" t="s">
        <v>302</v>
      </c>
      <c r="D5662" t="s">
        <v>378</v>
      </c>
      <c r="E5662" s="5">
        <v>9</v>
      </c>
      <c r="F5662" s="5">
        <v>8.2373603515625007</v>
      </c>
      <c r="G5662" s="5">
        <v>2.468</v>
      </c>
    </row>
    <row r="5663" spans="1:7" x14ac:dyDescent="0.25">
      <c r="A5663" t="s">
        <v>4888</v>
      </c>
      <c r="B5663" t="s">
        <v>4889</v>
      </c>
      <c r="C5663" t="s">
        <v>336</v>
      </c>
      <c r="D5663" t="s">
        <v>378</v>
      </c>
      <c r="E5663" s="5">
        <v>1940</v>
      </c>
      <c r="F5663" s="5">
        <v>4.4824501953125004</v>
      </c>
      <c r="G5663" s="5">
        <v>1.909</v>
      </c>
    </row>
    <row r="5664" spans="1:7" x14ac:dyDescent="0.25">
      <c r="A5664" t="s">
        <v>4888</v>
      </c>
      <c r="B5664" t="s">
        <v>4889</v>
      </c>
      <c r="C5664" t="s">
        <v>345</v>
      </c>
      <c r="D5664" t="s">
        <v>378</v>
      </c>
      <c r="E5664" s="5">
        <v>20</v>
      </c>
      <c r="F5664" s="5">
        <v>5</v>
      </c>
      <c r="G5664" s="5">
        <v>1.498</v>
      </c>
    </row>
    <row r="5665" spans="1:7" x14ac:dyDescent="0.25">
      <c r="A5665" t="s">
        <v>4888</v>
      </c>
      <c r="B5665" t="s">
        <v>4889</v>
      </c>
      <c r="C5665" t="s">
        <v>347</v>
      </c>
      <c r="D5665" t="s">
        <v>378</v>
      </c>
      <c r="E5665" s="5">
        <v>48</v>
      </c>
      <c r="F5665" s="5">
        <v>87.607687499999997</v>
      </c>
      <c r="G5665" s="5">
        <v>26.241</v>
      </c>
    </row>
    <row r="5666" spans="1:7" x14ac:dyDescent="0.25">
      <c r="A5666" t="s">
        <v>4890</v>
      </c>
      <c r="B5666" t="s">
        <v>4891</v>
      </c>
      <c r="C5666" t="s">
        <v>267</v>
      </c>
      <c r="D5666" t="s">
        <v>378</v>
      </c>
      <c r="E5666" s="5">
        <v>67014.69921875</v>
      </c>
      <c r="F5666" s="5">
        <v>8860.1834242553705</v>
      </c>
      <c r="G5666" s="5">
        <v>846.06399999999996</v>
      </c>
    </row>
    <row r="5667" spans="1:7" x14ac:dyDescent="0.25">
      <c r="A5667" t="s">
        <v>4890</v>
      </c>
      <c r="B5667" t="s">
        <v>4891</v>
      </c>
      <c r="C5667" t="s">
        <v>290</v>
      </c>
      <c r="D5667" t="s">
        <v>378</v>
      </c>
      <c r="E5667" s="5">
        <v>2301</v>
      </c>
      <c r="F5667" s="5">
        <v>594.41387744140604</v>
      </c>
      <c r="G5667" s="5">
        <v>247.41399999999999</v>
      </c>
    </row>
    <row r="5668" spans="1:7" x14ac:dyDescent="0.25">
      <c r="A5668" t="s">
        <v>4892</v>
      </c>
      <c r="B5668" t="s">
        <v>4893</v>
      </c>
      <c r="C5668" t="s">
        <v>267</v>
      </c>
      <c r="D5668" t="s">
        <v>378</v>
      </c>
      <c r="E5668" s="5">
        <v>243</v>
      </c>
      <c r="F5668" s="5">
        <v>233.70269580078099</v>
      </c>
      <c r="G5668" s="5">
        <v>72.602000000000004</v>
      </c>
    </row>
    <row r="5669" spans="1:7" x14ac:dyDescent="0.25">
      <c r="A5669" t="s">
        <v>4892</v>
      </c>
      <c r="B5669" t="s">
        <v>4893</v>
      </c>
      <c r="C5669" t="s">
        <v>290</v>
      </c>
      <c r="D5669" t="s">
        <v>378</v>
      </c>
      <c r="E5669" s="5">
        <v>5250</v>
      </c>
      <c r="F5669" s="5">
        <v>931.17600193786598</v>
      </c>
      <c r="G5669" s="5">
        <v>428.63400000000001</v>
      </c>
    </row>
    <row r="5670" spans="1:7" x14ac:dyDescent="0.25">
      <c r="A5670" t="s">
        <v>4894</v>
      </c>
      <c r="B5670" t="s">
        <v>4895</v>
      </c>
      <c r="C5670" t="s">
        <v>267</v>
      </c>
      <c r="D5670" t="s">
        <v>378</v>
      </c>
      <c r="E5670" s="5">
        <v>4297</v>
      </c>
      <c r="F5670" s="5">
        <v>360.35616781616199</v>
      </c>
      <c r="G5670" s="5">
        <v>107.93600000000001</v>
      </c>
    </row>
    <row r="5671" spans="1:7" x14ac:dyDescent="0.25">
      <c r="A5671" t="s">
        <v>4894</v>
      </c>
      <c r="B5671" t="s">
        <v>4895</v>
      </c>
      <c r="C5671" t="s">
        <v>290</v>
      </c>
      <c r="D5671" t="s">
        <v>378</v>
      </c>
      <c r="E5671" s="5">
        <v>167</v>
      </c>
      <c r="F5671" s="5">
        <v>18.0268499755859</v>
      </c>
      <c r="G5671" s="5">
        <v>5.4029999999999996</v>
      </c>
    </row>
    <row r="5672" spans="1:7" x14ac:dyDescent="0.25">
      <c r="A5672" t="s">
        <v>4896</v>
      </c>
      <c r="B5672" t="s">
        <v>4897</v>
      </c>
      <c r="C5672" t="s">
        <v>258</v>
      </c>
      <c r="D5672" t="s">
        <v>378</v>
      </c>
      <c r="E5672" s="5">
        <v>1</v>
      </c>
      <c r="F5672" s="5">
        <v>3.6236699218749999</v>
      </c>
      <c r="G5672" s="5">
        <v>1.0860000000000001</v>
      </c>
    </row>
    <row r="5673" spans="1:7" x14ac:dyDescent="0.25">
      <c r="A5673" t="s">
        <v>4896</v>
      </c>
      <c r="B5673" t="s">
        <v>4897</v>
      </c>
      <c r="C5673" t="s">
        <v>267</v>
      </c>
      <c r="D5673" t="s">
        <v>378</v>
      </c>
      <c r="E5673" s="5">
        <v>13700</v>
      </c>
      <c r="F5673" s="5">
        <v>2651.63492431641</v>
      </c>
      <c r="G5673" s="5">
        <v>953.85599999999999</v>
      </c>
    </row>
    <row r="5674" spans="1:7" x14ac:dyDescent="0.25">
      <c r="A5674" t="s">
        <v>4896</v>
      </c>
      <c r="B5674" t="s">
        <v>4897</v>
      </c>
      <c r="C5674" t="s">
        <v>283</v>
      </c>
      <c r="D5674" t="s">
        <v>378</v>
      </c>
      <c r="E5674" s="5">
        <v>25</v>
      </c>
      <c r="F5674" s="5">
        <v>106.24200048828099</v>
      </c>
      <c r="G5674" s="5">
        <v>32.957000000000001</v>
      </c>
    </row>
    <row r="5675" spans="1:7" x14ac:dyDescent="0.25">
      <c r="A5675" t="s">
        <v>4896</v>
      </c>
      <c r="B5675" t="s">
        <v>4897</v>
      </c>
      <c r="C5675" t="s">
        <v>290</v>
      </c>
      <c r="D5675" t="s">
        <v>378</v>
      </c>
      <c r="E5675" s="5">
        <v>11970</v>
      </c>
      <c r="F5675" s="5">
        <v>471.72547229003902</v>
      </c>
      <c r="G5675" s="5">
        <v>145.25800000000001</v>
      </c>
    </row>
    <row r="5676" spans="1:7" x14ac:dyDescent="0.25">
      <c r="A5676" t="s">
        <v>4896</v>
      </c>
      <c r="B5676" t="s">
        <v>4897</v>
      </c>
      <c r="C5676" t="s">
        <v>347</v>
      </c>
      <c r="D5676" t="s">
        <v>378</v>
      </c>
      <c r="E5676" s="5">
        <v>2</v>
      </c>
      <c r="F5676" s="5">
        <v>0.33345001220703102</v>
      </c>
      <c r="G5676" s="5">
        <v>0.10199999999999999</v>
      </c>
    </row>
    <row r="5677" spans="1:7" x14ac:dyDescent="0.25">
      <c r="A5677" t="s">
        <v>4896</v>
      </c>
      <c r="B5677" t="s">
        <v>4897</v>
      </c>
      <c r="C5677" t="s">
        <v>359</v>
      </c>
      <c r="D5677" t="s">
        <v>378</v>
      </c>
      <c r="E5677" s="5">
        <v>3</v>
      </c>
      <c r="F5677" s="5">
        <v>2.5345500488281201</v>
      </c>
      <c r="G5677" s="5">
        <v>0.76100000000000001</v>
      </c>
    </row>
    <row r="5678" spans="1:7" x14ac:dyDescent="0.25">
      <c r="A5678" t="s">
        <v>4896</v>
      </c>
      <c r="B5678" t="s">
        <v>4897</v>
      </c>
      <c r="C5678" t="s">
        <v>363</v>
      </c>
      <c r="D5678" t="s">
        <v>378</v>
      </c>
      <c r="E5678" s="5">
        <v>5</v>
      </c>
      <c r="F5678" s="5">
        <v>14.8392504882812</v>
      </c>
      <c r="G5678" s="5">
        <v>4.45</v>
      </c>
    </row>
    <row r="5679" spans="1:7" x14ac:dyDescent="0.25">
      <c r="A5679" t="s">
        <v>4898</v>
      </c>
      <c r="B5679" t="s">
        <v>4899</v>
      </c>
      <c r="C5679" t="s">
        <v>267</v>
      </c>
      <c r="D5679" t="s">
        <v>383</v>
      </c>
      <c r="E5679" s="5">
        <v>1167</v>
      </c>
      <c r="F5679" s="5">
        <v>200.48313476562501</v>
      </c>
      <c r="G5679" s="5">
        <v>49.283999999999999</v>
      </c>
    </row>
    <row r="5680" spans="1:7" x14ac:dyDescent="0.25">
      <c r="A5680" t="s">
        <v>4900</v>
      </c>
      <c r="B5680" t="s">
        <v>4901</v>
      </c>
      <c r="C5680" t="s">
        <v>267</v>
      </c>
      <c r="D5680" t="s">
        <v>383</v>
      </c>
      <c r="E5680" s="5">
        <v>1</v>
      </c>
      <c r="F5680" s="5">
        <v>8.2507597656250002</v>
      </c>
      <c r="G5680" s="5">
        <v>2.5720000000000001</v>
      </c>
    </row>
    <row r="5681" spans="1:7" x14ac:dyDescent="0.25">
      <c r="A5681" t="s">
        <v>4900</v>
      </c>
      <c r="B5681" t="s">
        <v>4901</v>
      </c>
      <c r="C5681" t="s">
        <v>290</v>
      </c>
      <c r="D5681" t="s">
        <v>383</v>
      </c>
      <c r="E5681" s="5">
        <v>5.2800002098083496</v>
      </c>
      <c r="F5681" s="5">
        <v>34.389249999999997</v>
      </c>
      <c r="G5681" s="5">
        <v>8.9220000000000006</v>
      </c>
    </row>
    <row r="5682" spans="1:7" x14ac:dyDescent="0.25">
      <c r="A5682" t="s">
        <v>4902</v>
      </c>
      <c r="B5682" t="s">
        <v>4903</v>
      </c>
      <c r="C5682" t="s">
        <v>267</v>
      </c>
      <c r="D5682" t="s">
        <v>383</v>
      </c>
      <c r="E5682" s="5">
        <v>18676.099609375</v>
      </c>
      <c r="F5682" s="5">
        <v>3041.9672500000001</v>
      </c>
      <c r="G5682" s="5">
        <v>911.63599999999997</v>
      </c>
    </row>
    <row r="5683" spans="1:7" x14ac:dyDescent="0.25">
      <c r="A5683" t="s">
        <v>4902</v>
      </c>
      <c r="B5683" t="s">
        <v>4903</v>
      </c>
      <c r="C5683" t="s">
        <v>290</v>
      </c>
      <c r="D5683" t="s">
        <v>383</v>
      </c>
      <c r="E5683" s="5">
        <v>17</v>
      </c>
      <c r="F5683" s="5">
        <v>2.40225</v>
      </c>
      <c r="G5683" s="5">
        <v>0.72199999999999998</v>
      </c>
    </row>
    <row r="5684" spans="1:7" x14ac:dyDescent="0.25">
      <c r="A5684" t="s">
        <v>4904</v>
      </c>
      <c r="B5684" t="s">
        <v>4905</v>
      </c>
      <c r="C5684" t="s">
        <v>290</v>
      </c>
      <c r="D5684" t="s">
        <v>2389</v>
      </c>
      <c r="E5684" s="5">
        <v>2772.8891296386701</v>
      </c>
      <c r="F5684" s="5">
        <v>1103.7042578124999</v>
      </c>
      <c r="G5684" s="5">
        <v>599.28</v>
      </c>
    </row>
    <row r="5685" spans="1:7" x14ac:dyDescent="0.25">
      <c r="A5685" t="s">
        <v>4906</v>
      </c>
      <c r="B5685" t="s">
        <v>4907</v>
      </c>
      <c r="C5685" t="s">
        <v>290</v>
      </c>
      <c r="D5685" t="s">
        <v>2389</v>
      </c>
      <c r="E5685" s="5">
        <v>75.440002441406193</v>
      </c>
      <c r="F5685" s="5">
        <v>36.148640624999999</v>
      </c>
      <c r="G5685" s="5">
        <v>19.61</v>
      </c>
    </row>
    <row r="5686" spans="1:7" x14ac:dyDescent="0.25">
      <c r="A5686" t="s">
        <v>4908</v>
      </c>
      <c r="B5686" t="s">
        <v>4909</v>
      </c>
      <c r="C5686" t="s">
        <v>267</v>
      </c>
      <c r="D5686" t="s">
        <v>2389</v>
      </c>
      <c r="E5686" s="5">
        <v>14576.1798095703</v>
      </c>
      <c r="F5686" s="5">
        <v>2734.93346875</v>
      </c>
      <c r="G5686" s="5">
        <v>1484.134</v>
      </c>
    </row>
    <row r="5687" spans="1:7" x14ac:dyDescent="0.25">
      <c r="A5687" t="s">
        <v>4908</v>
      </c>
      <c r="B5687" t="s">
        <v>4909</v>
      </c>
      <c r="C5687" t="s">
        <v>290</v>
      </c>
      <c r="D5687" t="s">
        <v>2389</v>
      </c>
      <c r="E5687" s="5">
        <v>3458.9699676632899</v>
      </c>
      <c r="F5687" s="5">
        <v>1037.0136148834199</v>
      </c>
      <c r="G5687" s="5">
        <v>563.67700000000002</v>
      </c>
    </row>
    <row r="5688" spans="1:7" x14ac:dyDescent="0.25">
      <c r="A5688" t="s">
        <v>4910</v>
      </c>
      <c r="B5688" t="s">
        <v>4911</v>
      </c>
      <c r="C5688" t="s">
        <v>290</v>
      </c>
      <c r="D5688" t="s">
        <v>2389</v>
      </c>
      <c r="E5688" s="5">
        <v>178443.52787452901</v>
      </c>
      <c r="F5688" s="5">
        <v>127075.61013958701</v>
      </c>
      <c r="G5688" s="5">
        <v>68971.850000000006</v>
      </c>
    </row>
    <row r="5689" spans="1:7" x14ac:dyDescent="0.25">
      <c r="A5689" t="s">
        <v>4912</v>
      </c>
      <c r="B5689" t="s">
        <v>4913</v>
      </c>
      <c r="C5689" t="s">
        <v>267</v>
      </c>
      <c r="D5689" t="s">
        <v>2389</v>
      </c>
      <c r="E5689" s="5">
        <v>8762.0400390625</v>
      </c>
      <c r="F5689" s="5">
        <v>7393.4512500000001</v>
      </c>
      <c r="G5689" s="5">
        <v>4011.712</v>
      </c>
    </row>
    <row r="5690" spans="1:7" x14ac:dyDescent="0.25">
      <c r="A5690" t="s">
        <v>4914</v>
      </c>
      <c r="B5690" t="s">
        <v>4915</v>
      </c>
      <c r="C5690" t="s">
        <v>253</v>
      </c>
      <c r="D5690" t="s">
        <v>2389</v>
      </c>
      <c r="E5690" s="5">
        <v>6244</v>
      </c>
      <c r="F5690" s="5">
        <v>2869.56675</v>
      </c>
      <c r="G5690" s="5">
        <v>1557.163</v>
      </c>
    </row>
    <row r="5691" spans="1:7" x14ac:dyDescent="0.25">
      <c r="A5691" t="s">
        <v>4914</v>
      </c>
      <c r="B5691" t="s">
        <v>4915</v>
      </c>
      <c r="C5691" t="s">
        <v>267</v>
      </c>
      <c r="D5691" t="s">
        <v>2389</v>
      </c>
      <c r="E5691" s="5">
        <v>135276.160324097</v>
      </c>
      <c r="F5691" s="5">
        <v>65012.977250000004</v>
      </c>
      <c r="G5691" s="5">
        <v>35723.646000000001</v>
      </c>
    </row>
    <row r="5692" spans="1:7" x14ac:dyDescent="0.25">
      <c r="A5692" t="s">
        <v>4914</v>
      </c>
      <c r="B5692" t="s">
        <v>4915</v>
      </c>
      <c r="C5692" t="s">
        <v>290</v>
      </c>
      <c r="D5692" t="s">
        <v>2389</v>
      </c>
      <c r="E5692" s="5">
        <v>21330.420276165001</v>
      </c>
      <c r="F5692" s="5">
        <v>13579.8352705078</v>
      </c>
      <c r="G5692" s="5">
        <v>7372.1139999999996</v>
      </c>
    </row>
    <row r="5693" spans="1:7" x14ac:dyDescent="0.25">
      <c r="A5693" t="s">
        <v>4914</v>
      </c>
      <c r="B5693" t="s">
        <v>4915</v>
      </c>
      <c r="C5693" t="s">
        <v>307</v>
      </c>
      <c r="D5693" t="s">
        <v>2389</v>
      </c>
      <c r="E5693" s="5">
        <v>39086.040222167998</v>
      </c>
      <c r="F5693" s="5">
        <v>28230.504754997299</v>
      </c>
      <c r="G5693" s="5">
        <v>15039.27</v>
      </c>
    </row>
    <row r="5694" spans="1:7" x14ac:dyDescent="0.25">
      <c r="A5694" t="s">
        <v>4916</v>
      </c>
      <c r="B5694" t="s">
        <v>4917</v>
      </c>
      <c r="C5694" t="s">
        <v>290</v>
      </c>
      <c r="D5694" t="s">
        <v>383</v>
      </c>
      <c r="E5694" s="5">
        <v>69999.792840391397</v>
      </c>
      <c r="F5694" s="5">
        <v>4905.3602271728496</v>
      </c>
      <c r="G5694" s="5">
        <v>2665.4969999999998</v>
      </c>
    </row>
    <row r="5695" spans="1:7" x14ac:dyDescent="0.25">
      <c r="A5695" t="s">
        <v>4918</v>
      </c>
      <c r="B5695" t="s">
        <v>4919</v>
      </c>
      <c r="C5695" t="s">
        <v>267</v>
      </c>
      <c r="D5695" t="s">
        <v>383</v>
      </c>
      <c r="E5695" s="5">
        <v>3</v>
      </c>
      <c r="F5695" s="5">
        <v>12.201509765625</v>
      </c>
      <c r="G5695" s="5">
        <v>7.8579999999999997</v>
      </c>
    </row>
    <row r="5696" spans="1:7" x14ac:dyDescent="0.25">
      <c r="A5696" t="s">
        <v>4918</v>
      </c>
      <c r="B5696" t="s">
        <v>4919</v>
      </c>
      <c r="C5696" t="s">
        <v>271</v>
      </c>
      <c r="D5696" t="s">
        <v>383</v>
      </c>
      <c r="E5696" s="5">
        <v>6.2800002098083496</v>
      </c>
      <c r="F5696" s="5">
        <v>18.727179687500001</v>
      </c>
      <c r="G5696" s="5">
        <v>10.162000000000001</v>
      </c>
    </row>
    <row r="5697" spans="1:7" x14ac:dyDescent="0.25">
      <c r="A5697" t="s">
        <v>4918</v>
      </c>
      <c r="B5697" t="s">
        <v>4919</v>
      </c>
      <c r="C5697" t="s">
        <v>280</v>
      </c>
      <c r="D5697" t="s">
        <v>383</v>
      </c>
      <c r="E5697" s="5">
        <v>27.8950004577637</v>
      </c>
      <c r="F5697" s="5">
        <v>38.921148437500001</v>
      </c>
      <c r="G5697" s="5">
        <v>21.114000000000001</v>
      </c>
    </row>
    <row r="5698" spans="1:7" x14ac:dyDescent="0.25">
      <c r="A5698" t="s">
        <v>4918</v>
      </c>
      <c r="B5698" t="s">
        <v>4919</v>
      </c>
      <c r="C5698" t="s">
        <v>288</v>
      </c>
      <c r="D5698" t="s">
        <v>383</v>
      </c>
      <c r="E5698" s="5">
        <v>43.480000019073501</v>
      </c>
      <c r="F5698" s="5">
        <v>125.44217578125</v>
      </c>
      <c r="G5698" s="5">
        <v>68.052999999999997</v>
      </c>
    </row>
    <row r="5699" spans="1:7" x14ac:dyDescent="0.25">
      <c r="A5699" t="s">
        <v>4918</v>
      </c>
      <c r="B5699" t="s">
        <v>4919</v>
      </c>
      <c r="C5699" t="s">
        <v>290</v>
      </c>
      <c r="D5699" t="s">
        <v>383</v>
      </c>
      <c r="E5699" s="5">
        <v>16429.0425544381</v>
      </c>
      <c r="F5699" s="5">
        <v>3561.6341724014301</v>
      </c>
      <c r="G5699" s="5">
        <v>1926.6949999999999</v>
      </c>
    </row>
    <row r="5700" spans="1:7" x14ac:dyDescent="0.25">
      <c r="A5700" t="s">
        <v>4918</v>
      </c>
      <c r="B5700" t="s">
        <v>4919</v>
      </c>
      <c r="C5700" t="s">
        <v>340</v>
      </c>
      <c r="D5700" t="s">
        <v>383</v>
      </c>
      <c r="E5700" s="5">
        <v>34.400001525878899</v>
      </c>
      <c r="F5700" s="5">
        <v>52.730660156250003</v>
      </c>
      <c r="G5700" s="5">
        <v>28.606000000000002</v>
      </c>
    </row>
    <row r="5701" spans="1:7" x14ac:dyDescent="0.25">
      <c r="A5701" t="s">
        <v>4918</v>
      </c>
      <c r="B5701" t="s">
        <v>4919</v>
      </c>
      <c r="C5701" t="s">
        <v>357</v>
      </c>
      <c r="D5701" t="s">
        <v>383</v>
      </c>
      <c r="E5701" s="5">
        <v>181</v>
      </c>
      <c r="F5701" s="5">
        <v>147.83153125000001</v>
      </c>
      <c r="G5701" s="5">
        <v>80.760999999999996</v>
      </c>
    </row>
    <row r="5702" spans="1:7" x14ac:dyDescent="0.25">
      <c r="A5702" t="s">
        <v>4920</v>
      </c>
      <c r="B5702" t="s">
        <v>4921</v>
      </c>
      <c r="C5702" t="s">
        <v>267</v>
      </c>
      <c r="D5702" t="s">
        <v>2389</v>
      </c>
      <c r="E5702" s="5">
        <v>59092.5</v>
      </c>
      <c r="F5702" s="5">
        <v>2335.0174699096701</v>
      </c>
      <c r="G5702" s="5">
        <v>1331.4839999999999</v>
      </c>
    </row>
    <row r="5703" spans="1:7" x14ac:dyDescent="0.25">
      <c r="A5703" t="s">
        <v>4920</v>
      </c>
      <c r="B5703" t="s">
        <v>4921</v>
      </c>
      <c r="C5703" t="s">
        <v>290</v>
      </c>
      <c r="D5703" t="s">
        <v>2389</v>
      </c>
      <c r="E5703" s="5">
        <v>3419.8444868157399</v>
      </c>
      <c r="F5703" s="5">
        <v>4921.4020657348601</v>
      </c>
      <c r="G5703" s="5">
        <v>2461.7399999999998</v>
      </c>
    </row>
    <row r="5704" spans="1:7" x14ac:dyDescent="0.25">
      <c r="A5704" t="s">
        <v>4920</v>
      </c>
      <c r="B5704" t="s">
        <v>4921</v>
      </c>
      <c r="C5704" t="s">
        <v>296</v>
      </c>
      <c r="D5704" t="s">
        <v>2389</v>
      </c>
      <c r="E5704" s="5">
        <v>14</v>
      </c>
      <c r="F5704" s="5">
        <v>606.16968750000001</v>
      </c>
      <c r="G5704" s="5">
        <v>328.81799999999998</v>
      </c>
    </row>
    <row r="5705" spans="1:7" x14ac:dyDescent="0.25">
      <c r="A5705" t="s">
        <v>4922</v>
      </c>
      <c r="B5705" t="s">
        <v>4923</v>
      </c>
      <c r="C5705" t="s">
        <v>267</v>
      </c>
      <c r="D5705" t="s">
        <v>383</v>
      </c>
      <c r="E5705" s="5">
        <v>139</v>
      </c>
      <c r="F5705" s="5">
        <v>90.763271972656298</v>
      </c>
      <c r="G5705" s="5">
        <v>58.82</v>
      </c>
    </row>
    <row r="5706" spans="1:7" x14ac:dyDescent="0.25">
      <c r="A5706" t="s">
        <v>4922</v>
      </c>
      <c r="B5706" t="s">
        <v>4923</v>
      </c>
      <c r="C5706" t="s">
        <v>271</v>
      </c>
      <c r="D5706" t="s">
        <v>383</v>
      </c>
      <c r="E5706" s="5">
        <v>11</v>
      </c>
      <c r="F5706" s="5">
        <v>57.657640624999999</v>
      </c>
      <c r="G5706" s="5">
        <v>31.28</v>
      </c>
    </row>
    <row r="5707" spans="1:7" x14ac:dyDescent="0.25">
      <c r="A5707" t="s">
        <v>4922</v>
      </c>
      <c r="B5707" t="s">
        <v>4923</v>
      </c>
      <c r="C5707" t="s">
        <v>290</v>
      </c>
      <c r="D5707" t="s">
        <v>383</v>
      </c>
      <c r="E5707" s="5">
        <v>14857.7799954414</v>
      </c>
      <c r="F5707" s="5">
        <v>3677.72740563965</v>
      </c>
      <c r="G5707" s="5">
        <v>2006.4290000000001</v>
      </c>
    </row>
    <row r="5708" spans="1:7" x14ac:dyDescent="0.25">
      <c r="A5708" t="s">
        <v>4922</v>
      </c>
      <c r="B5708" t="s">
        <v>4923</v>
      </c>
      <c r="C5708" t="s">
        <v>297</v>
      </c>
      <c r="D5708" t="s">
        <v>383</v>
      </c>
      <c r="E5708" s="5">
        <v>27.899999618530298</v>
      </c>
      <c r="F5708" s="5">
        <v>137.04915625000001</v>
      </c>
      <c r="G5708" s="5">
        <v>74.343999999999994</v>
      </c>
    </row>
    <row r="5709" spans="1:7" x14ac:dyDescent="0.25">
      <c r="A5709" t="s">
        <v>4924</v>
      </c>
      <c r="B5709" t="s">
        <v>4925</v>
      </c>
      <c r="C5709" t="s">
        <v>267</v>
      </c>
      <c r="D5709" t="s">
        <v>2389</v>
      </c>
      <c r="E5709" s="5">
        <v>10811.8000030518</v>
      </c>
      <c r="F5709" s="5">
        <v>1769.0956396484401</v>
      </c>
      <c r="G5709" s="5">
        <v>1400.079</v>
      </c>
    </row>
    <row r="5710" spans="1:7" x14ac:dyDescent="0.25">
      <c r="A5710" t="s">
        <v>4924</v>
      </c>
      <c r="B5710" t="s">
        <v>4925</v>
      </c>
      <c r="C5710" t="s">
        <v>290</v>
      </c>
      <c r="D5710" t="s">
        <v>2389</v>
      </c>
      <c r="E5710" s="5">
        <v>1296.1671054363301</v>
      </c>
      <c r="F5710" s="5">
        <v>2006.56565707397</v>
      </c>
      <c r="G5710" s="5">
        <v>1086.0150000000001</v>
      </c>
    </row>
    <row r="5711" spans="1:7" x14ac:dyDescent="0.25">
      <c r="A5711" t="s">
        <v>4926</v>
      </c>
      <c r="B5711" t="s">
        <v>4927</v>
      </c>
      <c r="C5711" t="s">
        <v>290</v>
      </c>
      <c r="D5711" t="s">
        <v>378</v>
      </c>
      <c r="E5711" s="5">
        <v>125.003800153732</v>
      </c>
      <c r="F5711" s="5">
        <v>528.57642773437499</v>
      </c>
      <c r="G5711" s="5">
        <v>287.86599999999999</v>
      </c>
    </row>
    <row r="5712" spans="1:7" x14ac:dyDescent="0.25">
      <c r="A5712" t="s">
        <v>4928</v>
      </c>
      <c r="B5712" t="s">
        <v>4929</v>
      </c>
      <c r="C5712" t="s">
        <v>267</v>
      </c>
      <c r="D5712" t="s">
        <v>378</v>
      </c>
      <c r="E5712" s="5">
        <v>3907</v>
      </c>
      <c r="F5712" s="5">
        <v>1073.3710913085899</v>
      </c>
      <c r="G5712" s="5">
        <v>718.26499999999999</v>
      </c>
    </row>
    <row r="5713" spans="1:7" x14ac:dyDescent="0.25">
      <c r="A5713" t="s">
        <v>4928</v>
      </c>
      <c r="B5713" t="s">
        <v>4929</v>
      </c>
      <c r="C5713" t="s">
        <v>280</v>
      </c>
      <c r="D5713" t="s">
        <v>378</v>
      </c>
      <c r="E5713" s="5">
        <v>34</v>
      </c>
      <c r="F5713" s="5">
        <v>78.983159179687505</v>
      </c>
      <c r="G5713" s="5">
        <v>42.848999999999997</v>
      </c>
    </row>
    <row r="5714" spans="1:7" x14ac:dyDescent="0.25">
      <c r="A5714" t="s">
        <v>4928</v>
      </c>
      <c r="B5714" t="s">
        <v>4929</v>
      </c>
      <c r="C5714" t="s">
        <v>290</v>
      </c>
      <c r="D5714" t="s">
        <v>378</v>
      </c>
      <c r="E5714" s="5">
        <v>93572.699999988094</v>
      </c>
      <c r="F5714" s="5">
        <v>14258.2399679871</v>
      </c>
      <c r="G5714" s="5">
        <v>7669.17</v>
      </c>
    </row>
    <row r="5715" spans="1:7" x14ac:dyDescent="0.25">
      <c r="A5715" t="s">
        <v>4928</v>
      </c>
      <c r="B5715" t="s">
        <v>4929</v>
      </c>
      <c r="C5715" t="s">
        <v>292</v>
      </c>
      <c r="D5715" t="s">
        <v>378</v>
      </c>
      <c r="E5715" s="5">
        <v>29</v>
      </c>
      <c r="F5715" s="5">
        <v>277.07395361328099</v>
      </c>
      <c r="G5715" s="5">
        <v>150.30500000000001</v>
      </c>
    </row>
    <row r="5716" spans="1:7" x14ac:dyDescent="0.25">
      <c r="A5716" t="s">
        <v>4928</v>
      </c>
      <c r="B5716" t="s">
        <v>4929</v>
      </c>
      <c r="C5716" t="s">
        <v>297</v>
      </c>
      <c r="D5716" t="s">
        <v>378</v>
      </c>
      <c r="E5716" s="5">
        <v>39</v>
      </c>
      <c r="F5716" s="5">
        <v>876.32698486328104</v>
      </c>
      <c r="G5716" s="5">
        <v>476.28300000000002</v>
      </c>
    </row>
    <row r="5717" spans="1:7" x14ac:dyDescent="0.25">
      <c r="A5717" t="s">
        <v>4928</v>
      </c>
      <c r="B5717" t="s">
        <v>4929</v>
      </c>
      <c r="C5717" t="s">
        <v>301</v>
      </c>
      <c r="D5717" t="s">
        <v>378</v>
      </c>
      <c r="E5717" s="5">
        <v>11</v>
      </c>
      <c r="F5717" s="5">
        <v>51.778939453124998</v>
      </c>
      <c r="G5717" s="5">
        <v>28.091999999999999</v>
      </c>
    </row>
    <row r="5718" spans="1:7" x14ac:dyDescent="0.25">
      <c r="A5718" t="s">
        <v>4928</v>
      </c>
      <c r="B5718" t="s">
        <v>4929</v>
      </c>
      <c r="C5718" t="s">
        <v>307</v>
      </c>
      <c r="D5718" t="s">
        <v>378</v>
      </c>
      <c r="E5718" s="5">
        <v>2</v>
      </c>
      <c r="F5718" s="5">
        <v>17.855779296874999</v>
      </c>
      <c r="G5718" s="5">
        <v>9.6869999999999994</v>
      </c>
    </row>
    <row r="5719" spans="1:7" x14ac:dyDescent="0.25">
      <c r="A5719" t="s">
        <v>4928</v>
      </c>
      <c r="B5719" t="s">
        <v>4929</v>
      </c>
      <c r="C5719" t="s">
        <v>340</v>
      </c>
      <c r="D5719" t="s">
        <v>378</v>
      </c>
      <c r="E5719" s="5">
        <v>6</v>
      </c>
      <c r="F5719" s="5">
        <v>59.528861328124997</v>
      </c>
      <c r="G5719" s="5">
        <v>32.304000000000002</v>
      </c>
    </row>
    <row r="5720" spans="1:7" x14ac:dyDescent="0.25">
      <c r="A5720" t="s">
        <v>4928</v>
      </c>
      <c r="B5720" t="s">
        <v>4929</v>
      </c>
      <c r="C5720" t="s">
        <v>346</v>
      </c>
      <c r="D5720" t="s">
        <v>378</v>
      </c>
      <c r="E5720" s="5">
        <v>24</v>
      </c>
      <c r="F5720" s="5">
        <v>91.156740234374993</v>
      </c>
      <c r="G5720" s="5">
        <v>49.456000000000003</v>
      </c>
    </row>
    <row r="5721" spans="1:7" x14ac:dyDescent="0.25">
      <c r="A5721" t="s">
        <v>4928</v>
      </c>
      <c r="B5721" t="s">
        <v>4929</v>
      </c>
      <c r="C5721" t="s">
        <v>347</v>
      </c>
      <c r="D5721" t="s">
        <v>378</v>
      </c>
      <c r="E5721" s="5">
        <v>52</v>
      </c>
      <c r="F5721" s="5">
        <v>144.50806054687499</v>
      </c>
      <c r="G5721" s="5">
        <v>78.403000000000006</v>
      </c>
    </row>
    <row r="5722" spans="1:7" x14ac:dyDescent="0.25">
      <c r="A5722" t="s">
        <v>4928</v>
      </c>
      <c r="B5722" t="s">
        <v>4929</v>
      </c>
      <c r="C5722" t="s">
        <v>357</v>
      </c>
      <c r="D5722" t="s">
        <v>378</v>
      </c>
      <c r="E5722" s="5">
        <v>2</v>
      </c>
      <c r="F5722" s="5">
        <v>7.0399501953124997</v>
      </c>
      <c r="G5722" s="5">
        <v>4.5339999999999998</v>
      </c>
    </row>
    <row r="5723" spans="1:7" x14ac:dyDescent="0.25">
      <c r="A5723" t="s">
        <v>4930</v>
      </c>
      <c r="B5723" t="s">
        <v>4931</v>
      </c>
      <c r="C5723" t="s">
        <v>267</v>
      </c>
      <c r="D5723" t="s">
        <v>378</v>
      </c>
      <c r="E5723" s="5">
        <v>800732.55017089797</v>
      </c>
      <c r="F5723" s="5">
        <v>9593.2426479492206</v>
      </c>
      <c r="G5723" s="5">
        <v>5519.5129999999999</v>
      </c>
    </row>
    <row r="5724" spans="1:7" x14ac:dyDescent="0.25">
      <c r="A5724" t="s">
        <v>4930</v>
      </c>
      <c r="B5724" t="s">
        <v>4931</v>
      </c>
      <c r="C5724" t="s">
        <v>290</v>
      </c>
      <c r="D5724" t="s">
        <v>378</v>
      </c>
      <c r="E5724" s="5">
        <v>1589.8000030517601</v>
      </c>
      <c r="F5724" s="5">
        <v>1936.4451895751999</v>
      </c>
      <c r="G5724" s="5">
        <v>1030.4290000000001</v>
      </c>
    </row>
    <row r="5725" spans="1:7" x14ac:dyDescent="0.25">
      <c r="A5725" t="s">
        <v>4932</v>
      </c>
      <c r="B5725" t="s">
        <v>4933</v>
      </c>
      <c r="C5725" t="s">
        <v>267</v>
      </c>
      <c r="D5725" t="s">
        <v>378</v>
      </c>
      <c r="E5725" s="5">
        <v>19434</v>
      </c>
      <c r="F5725" s="5">
        <v>2464.2030148468002</v>
      </c>
      <c r="G5725" s="5">
        <v>1395.5029999999999</v>
      </c>
    </row>
    <row r="5726" spans="1:7" x14ac:dyDescent="0.25">
      <c r="A5726" t="s">
        <v>4932</v>
      </c>
      <c r="B5726" t="s">
        <v>4933</v>
      </c>
      <c r="C5726" t="s">
        <v>290</v>
      </c>
      <c r="D5726" t="s">
        <v>378</v>
      </c>
      <c r="E5726" s="5">
        <v>5159.7999999523199</v>
      </c>
      <c r="F5726" s="5">
        <v>506.766721221924</v>
      </c>
      <c r="G5726" s="5">
        <v>286.13099999999997</v>
      </c>
    </row>
    <row r="5727" spans="1:7" x14ac:dyDescent="0.25">
      <c r="A5727" t="s">
        <v>4932</v>
      </c>
      <c r="B5727" t="s">
        <v>4933</v>
      </c>
      <c r="C5727" t="s">
        <v>297</v>
      </c>
      <c r="D5727" t="s">
        <v>378</v>
      </c>
      <c r="E5727" s="5">
        <v>5</v>
      </c>
      <c r="F5727" s="5">
        <v>32.850921874999997</v>
      </c>
      <c r="G5727" s="5">
        <v>17.821999999999999</v>
      </c>
    </row>
    <row r="5728" spans="1:7" x14ac:dyDescent="0.25">
      <c r="A5728" t="s">
        <v>4932</v>
      </c>
      <c r="B5728" t="s">
        <v>4933</v>
      </c>
      <c r="C5728" t="s">
        <v>318</v>
      </c>
      <c r="D5728" t="s">
        <v>378</v>
      </c>
      <c r="E5728" s="5">
        <v>11</v>
      </c>
      <c r="F5728" s="5">
        <v>9.8475000000000001</v>
      </c>
      <c r="G5728" s="5">
        <v>5.3460000000000001</v>
      </c>
    </row>
    <row r="5729" spans="1:7" x14ac:dyDescent="0.25">
      <c r="A5729" t="s">
        <v>4932</v>
      </c>
      <c r="B5729" t="s">
        <v>4933</v>
      </c>
      <c r="C5729" t="s">
        <v>347</v>
      </c>
      <c r="D5729" t="s">
        <v>378</v>
      </c>
      <c r="E5729" s="5">
        <v>38</v>
      </c>
      <c r="F5729" s="5">
        <v>263.27729296874998</v>
      </c>
      <c r="G5729" s="5">
        <v>142.82599999999999</v>
      </c>
    </row>
    <row r="5730" spans="1:7" x14ac:dyDescent="0.25">
      <c r="A5730" t="s">
        <v>4934</v>
      </c>
      <c r="B5730" t="s">
        <v>4935</v>
      </c>
      <c r="C5730" t="s">
        <v>267</v>
      </c>
      <c r="D5730" t="s">
        <v>2848</v>
      </c>
      <c r="E5730" s="5">
        <v>0.80000001192092896</v>
      </c>
      <c r="F5730" s="5">
        <v>7.0304501953124996</v>
      </c>
      <c r="G5730" s="5">
        <v>1.877</v>
      </c>
    </row>
    <row r="5731" spans="1:7" x14ac:dyDescent="0.25">
      <c r="A5731" t="s">
        <v>4934</v>
      </c>
      <c r="B5731" t="s">
        <v>4935</v>
      </c>
      <c r="C5731" t="s">
        <v>290</v>
      </c>
      <c r="D5731" t="s">
        <v>2848</v>
      </c>
      <c r="E5731" s="5">
        <v>291.93000125884998</v>
      </c>
      <c r="F5731" s="5">
        <v>382.95476464843802</v>
      </c>
      <c r="G5731" s="5">
        <v>73.694999999999993</v>
      </c>
    </row>
    <row r="5732" spans="1:7" x14ac:dyDescent="0.25">
      <c r="A5732" t="s">
        <v>4936</v>
      </c>
      <c r="B5732" t="s">
        <v>4937</v>
      </c>
      <c r="C5732" t="s">
        <v>267</v>
      </c>
      <c r="D5732" t="s">
        <v>2848</v>
      </c>
      <c r="E5732" s="5">
        <v>3774.3200030103299</v>
      </c>
      <c r="F5732" s="5">
        <v>18958.4885037842</v>
      </c>
      <c r="G5732" s="5">
        <v>5689.97</v>
      </c>
    </row>
    <row r="5733" spans="1:7" x14ac:dyDescent="0.25">
      <c r="A5733" t="s">
        <v>4936</v>
      </c>
      <c r="B5733" t="s">
        <v>4937</v>
      </c>
      <c r="C5733" t="s">
        <v>290</v>
      </c>
      <c r="D5733" t="s">
        <v>2848</v>
      </c>
      <c r="E5733" s="5">
        <v>190139.745350538</v>
      </c>
      <c r="F5733" s="5">
        <v>375790.20623126201</v>
      </c>
      <c r="G5733" s="5">
        <v>77693.361999999994</v>
      </c>
    </row>
    <row r="5734" spans="1:7" x14ac:dyDescent="0.25">
      <c r="A5734" t="s">
        <v>4936</v>
      </c>
      <c r="B5734" t="s">
        <v>4937</v>
      </c>
      <c r="C5734" t="s">
        <v>296</v>
      </c>
      <c r="D5734" t="s">
        <v>2848</v>
      </c>
      <c r="E5734" s="5">
        <v>3</v>
      </c>
      <c r="F5734" s="5">
        <v>0.45030999755859402</v>
      </c>
      <c r="G5734" s="5">
        <v>0.13600000000000001</v>
      </c>
    </row>
    <row r="5735" spans="1:7" x14ac:dyDescent="0.25">
      <c r="A5735" t="s">
        <v>4936</v>
      </c>
      <c r="B5735" t="s">
        <v>4937</v>
      </c>
      <c r="C5735" t="s">
        <v>302</v>
      </c>
      <c r="D5735" t="s">
        <v>2848</v>
      </c>
      <c r="E5735" s="5">
        <v>1.66361109167337</v>
      </c>
      <c r="F5735" s="5">
        <v>16.217429962158199</v>
      </c>
      <c r="G5735" s="5">
        <v>4.8730000000000002</v>
      </c>
    </row>
    <row r="5736" spans="1:7" x14ac:dyDescent="0.25">
      <c r="A5736" t="s">
        <v>4936</v>
      </c>
      <c r="B5736" t="s">
        <v>4937</v>
      </c>
      <c r="C5736" t="s">
        <v>328</v>
      </c>
      <c r="D5736" t="s">
        <v>2848</v>
      </c>
      <c r="E5736" s="5">
        <v>5</v>
      </c>
      <c r="F5736" s="5">
        <v>1.77248999023437</v>
      </c>
      <c r="G5736" s="5">
        <v>0.53200000000000003</v>
      </c>
    </row>
    <row r="5737" spans="1:7" x14ac:dyDescent="0.25">
      <c r="A5737" t="s">
        <v>4936</v>
      </c>
      <c r="B5737" t="s">
        <v>4937</v>
      </c>
      <c r="C5737" t="s">
        <v>341</v>
      </c>
      <c r="D5737" t="s">
        <v>2848</v>
      </c>
      <c r="E5737" s="5">
        <v>1771</v>
      </c>
      <c r="F5737" s="5">
        <v>7880.6530000000002</v>
      </c>
      <c r="G5737" s="5">
        <v>1670.674</v>
      </c>
    </row>
    <row r="5738" spans="1:7" x14ac:dyDescent="0.25">
      <c r="A5738" t="s">
        <v>4936</v>
      </c>
      <c r="B5738" t="s">
        <v>4937</v>
      </c>
      <c r="C5738" t="s">
        <v>4938</v>
      </c>
      <c r="D5738" t="s">
        <v>2848</v>
      </c>
      <c r="E5738" s="5">
        <v>6</v>
      </c>
      <c r="F5738" s="5">
        <v>2.0485500488281301</v>
      </c>
      <c r="G5738" s="5">
        <v>0.61499999999999999</v>
      </c>
    </row>
    <row r="5739" spans="1:7" x14ac:dyDescent="0.25">
      <c r="A5739" t="s">
        <v>4939</v>
      </c>
      <c r="B5739" t="s">
        <v>4940</v>
      </c>
      <c r="C5739" t="s">
        <v>267</v>
      </c>
      <c r="D5739" t="s">
        <v>378</v>
      </c>
      <c r="E5739" s="5">
        <v>36245.920000076301</v>
      </c>
      <c r="F5739" s="5">
        <v>778.72178027343796</v>
      </c>
      <c r="G5739" s="5">
        <v>283.83199999999999</v>
      </c>
    </row>
    <row r="5740" spans="1:7" x14ac:dyDescent="0.25">
      <c r="A5740" t="s">
        <v>4939</v>
      </c>
      <c r="B5740" t="s">
        <v>4940</v>
      </c>
      <c r="C5740" t="s">
        <v>290</v>
      </c>
      <c r="D5740" t="s">
        <v>378</v>
      </c>
      <c r="E5740" s="5">
        <v>214</v>
      </c>
      <c r="F5740" s="5">
        <v>55.389579589843699</v>
      </c>
      <c r="G5740" s="5">
        <v>20.065999999999999</v>
      </c>
    </row>
    <row r="5741" spans="1:7" x14ac:dyDescent="0.25">
      <c r="A5741" t="s">
        <v>4939</v>
      </c>
      <c r="B5741" t="s">
        <v>4940</v>
      </c>
      <c r="C5741" t="s">
        <v>357</v>
      </c>
      <c r="D5741" t="s">
        <v>378</v>
      </c>
      <c r="E5741" s="5">
        <v>6</v>
      </c>
      <c r="F5741" s="5">
        <v>0.21236000061035201</v>
      </c>
      <c r="G5741" s="5">
        <v>7.6999999999999999E-2</v>
      </c>
    </row>
    <row r="5742" spans="1:7" x14ac:dyDescent="0.25">
      <c r="A5742" t="s">
        <v>4941</v>
      </c>
      <c r="B5742" t="s">
        <v>4942</v>
      </c>
      <c r="C5742" t="s">
        <v>267</v>
      </c>
      <c r="D5742" t="s">
        <v>378</v>
      </c>
      <c r="E5742" s="5">
        <v>200</v>
      </c>
      <c r="F5742" s="5">
        <v>43.976460937500001</v>
      </c>
      <c r="G5742" s="5">
        <v>15.657</v>
      </c>
    </row>
    <row r="5743" spans="1:7" x14ac:dyDescent="0.25">
      <c r="A5743" t="s">
        <v>4941</v>
      </c>
      <c r="B5743" t="s">
        <v>4942</v>
      </c>
      <c r="C5743" t="s">
        <v>290</v>
      </c>
      <c r="D5743" t="s">
        <v>378</v>
      </c>
      <c r="E5743" s="5">
        <v>2</v>
      </c>
      <c r="F5743" s="5">
        <v>2.4665600585937502</v>
      </c>
      <c r="G5743" s="5">
        <v>1.444</v>
      </c>
    </row>
    <row r="5744" spans="1:7" x14ac:dyDescent="0.25">
      <c r="A5744" t="s">
        <v>4941</v>
      </c>
      <c r="B5744" t="s">
        <v>4942</v>
      </c>
      <c r="C5744" t="s">
        <v>347</v>
      </c>
      <c r="D5744" t="s">
        <v>378</v>
      </c>
      <c r="E5744" s="5">
        <v>12</v>
      </c>
      <c r="F5744" s="5">
        <v>46.716789062499998</v>
      </c>
      <c r="G5744" s="5">
        <v>16.632000000000001</v>
      </c>
    </row>
    <row r="5745" spans="1:7" x14ac:dyDescent="0.25">
      <c r="A5745" t="s">
        <v>4943</v>
      </c>
      <c r="B5745" t="s">
        <v>4944</v>
      </c>
      <c r="C5745" t="s">
        <v>267</v>
      </c>
      <c r="D5745" t="s">
        <v>378</v>
      </c>
      <c r="E5745" s="5">
        <v>253518</v>
      </c>
      <c r="F5745" s="5">
        <v>9699.4416099243208</v>
      </c>
      <c r="G5745" s="5">
        <v>3675.6819999999998</v>
      </c>
    </row>
    <row r="5746" spans="1:7" x14ac:dyDescent="0.25">
      <c r="A5746" t="s">
        <v>4943</v>
      </c>
      <c r="B5746" t="s">
        <v>4944</v>
      </c>
      <c r="C5746" t="s">
        <v>280</v>
      </c>
      <c r="D5746" t="s">
        <v>378</v>
      </c>
      <c r="E5746" s="5">
        <v>29700</v>
      </c>
      <c r="F5746" s="5">
        <v>6367.0630000000001</v>
      </c>
      <c r="G5746" s="5">
        <v>2267.2399999999998</v>
      </c>
    </row>
    <row r="5747" spans="1:7" x14ac:dyDescent="0.25">
      <c r="A5747" t="s">
        <v>4943</v>
      </c>
      <c r="B5747" t="s">
        <v>4944</v>
      </c>
      <c r="C5747" t="s">
        <v>307</v>
      </c>
      <c r="D5747" t="s">
        <v>378</v>
      </c>
      <c r="E5747" s="5">
        <v>136</v>
      </c>
      <c r="F5747" s="5">
        <v>12.328950195312499</v>
      </c>
      <c r="G5747" s="5">
        <v>4.3899999999999997</v>
      </c>
    </row>
    <row r="5748" spans="1:7" x14ac:dyDescent="0.25">
      <c r="A5748" t="s">
        <v>4945</v>
      </c>
      <c r="B5748" t="s">
        <v>4946</v>
      </c>
      <c r="C5748" t="s">
        <v>267</v>
      </c>
      <c r="D5748" t="s">
        <v>378</v>
      </c>
      <c r="E5748" s="5">
        <v>7015</v>
      </c>
      <c r="F5748" s="5">
        <v>297.63159173584</v>
      </c>
      <c r="G5748" s="5">
        <v>116.919</v>
      </c>
    </row>
    <row r="5749" spans="1:7" x14ac:dyDescent="0.25">
      <c r="A5749" t="s">
        <v>4945</v>
      </c>
      <c r="B5749" t="s">
        <v>4946</v>
      </c>
      <c r="C5749" t="s">
        <v>290</v>
      </c>
      <c r="D5749" t="s">
        <v>378</v>
      </c>
      <c r="E5749" s="5">
        <v>111108</v>
      </c>
      <c r="F5749" s="5">
        <v>1374.5365104904199</v>
      </c>
      <c r="G5749" s="5">
        <v>491.05700000000002</v>
      </c>
    </row>
    <row r="5750" spans="1:7" x14ac:dyDescent="0.25">
      <c r="A5750" t="s">
        <v>4945</v>
      </c>
      <c r="B5750" t="s">
        <v>4946</v>
      </c>
      <c r="C5750" t="s">
        <v>347</v>
      </c>
      <c r="D5750" t="s">
        <v>378</v>
      </c>
      <c r="E5750" s="5">
        <v>85908</v>
      </c>
      <c r="F5750" s="5">
        <v>2964.95092089844</v>
      </c>
      <c r="G5750" s="5">
        <v>1056.0999999999999</v>
      </c>
    </row>
    <row r="5751" spans="1:7" x14ac:dyDescent="0.25">
      <c r="A5751" t="s">
        <v>4945</v>
      </c>
      <c r="B5751" t="s">
        <v>4946</v>
      </c>
      <c r="C5751" t="s">
        <v>369</v>
      </c>
      <c r="D5751" t="s">
        <v>378</v>
      </c>
      <c r="E5751" s="5">
        <v>96</v>
      </c>
      <c r="F5751" s="5">
        <v>8.7027900390624993</v>
      </c>
      <c r="G5751" s="5">
        <v>3.0990000000000002</v>
      </c>
    </row>
    <row r="5752" spans="1:7" x14ac:dyDescent="0.25">
      <c r="A5752" t="s">
        <v>4947</v>
      </c>
      <c r="B5752" t="s">
        <v>4948</v>
      </c>
      <c r="C5752" t="s">
        <v>267</v>
      </c>
      <c r="D5752" t="s">
        <v>378</v>
      </c>
      <c r="E5752" s="5">
        <v>1</v>
      </c>
      <c r="F5752" s="5">
        <v>27.681859374999998</v>
      </c>
      <c r="G5752" s="5">
        <v>9.8559999999999999</v>
      </c>
    </row>
    <row r="5753" spans="1:7" x14ac:dyDescent="0.25">
      <c r="A5753" t="s">
        <v>4949</v>
      </c>
      <c r="B5753" t="s">
        <v>4950</v>
      </c>
      <c r="C5753" t="s">
        <v>267</v>
      </c>
      <c r="D5753" t="s">
        <v>378</v>
      </c>
      <c r="E5753" s="5">
        <v>18477</v>
      </c>
      <c r="F5753" s="5">
        <v>1804.3833752441401</v>
      </c>
      <c r="G5753" s="5">
        <v>789.31399999999996</v>
      </c>
    </row>
    <row r="5754" spans="1:7" x14ac:dyDescent="0.25">
      <c r="A5754" t="s">
        <v>4951</v>
      </c>
      <c r="B5754" t="s">
        <v>4952</v>
      </c>
      <c r="C5754" t="s">
        <v>267</v>
      </c>
      <c r="D5754" t="s">
        <v>378</v>
      </c>
      <c r="E5754" s="5">
        <v>54137</v>
      </c>
      <c r="F5754" s="5">
        <v>3503.0668975982699</v>
      </c>
      <c r="G5754" s="5">
        <v>1317.971</v>
      </c>
    </row>
    <row r="5755" spans="1:7" x14ac:dyDescent="0.25">
      <c r="A5755" t="s">
        <v>4951</v>
      </c>
      <c r="B5755" t="s">
        <v>4952</v>
      </c>
      <c r="C5755" t="s">
        <v>290</v>
      </c>
      <c r="D5755" t="s">
        <v>378</v>
      </c>
      <c r="E5755" s="5">
        <v>1272</v>
      </c>
      <c r="F5755" s="5">
        <v>488.19150695800801</v>
      </c>
      <c r="G5755" s="5">
        <v>173.03800000000001</v>
      </c>
    </row>
    <row r="5756" spans="1:7" x14ac:dyDescent="0.25">
      <c r="A5756" t="s">
        <v>4951</v>
      </c>
      <c r="B5756" t="s">
        <v>4952</v>
      </c>
      <c r="C5756" t="s">
        <v>292</v>
      </c>
      <c r="D5756" t="s">
        <v>378</v>
      </c>
      <c r="E5756" s="5">
        <v>116568</v>
      </c>
      <c r="F5756" s="5">
        <v>3139.1255000000001</v>
      </c>
      <c r="G5756" s="5">
        <v>1118.095</v>
      </c>
    </row>
    <row r="5757" spans="1:7" x14ac:dyDescent="0.25">
      <c r="A5757" t="s">
        <v>4951</v>
      </c>
      <c r="B5757" t="s">
        <v>4952</v>
      </c>
      <c r="C5757" t="s">
        <v>336</v>
      </c>
      <c r="D5757" t="s">
        <v>378</v>
      </c>
      <c r="E5757" s="5">
        <v>680</v>
      </c>
      <c r="F5757" s="5">
        <v>4.0799801025390598</v>
      </c>
      <c r="G5757" s="5">
        <v>1.4550000000000001</v>
      </c>
    </row>
    <row r="5758" spans="1:7" x14ac:dyDescent="0.25">
      <c r="A5758" t="s">
        <v>4951</v>
      </c>
      <c r="B5758" t="s">
        <v>4952</v>
      </c>
      <c r="C5758" t="s">
        <v>347</v>
      </c>
      <c r="D5758" t="s">
        <v>378</v>
      </c>
      <c r="E5758" s="5">
        <v>2880</v>
      </c>
      <c r="F5758" s="5">
        <v>52.488480468749998</v>
      </c>
      <c r="G5758" s="5">
        <v>18.687000000000001</v>
      </c>
    </row>
    <row r="5759" spans="1:7" x14ac:dyDescent="0.25">
      <c r="A5759" t="s">
        <v>4953</v>
      </c>
      <c r="B5759" t="s">
        <v>4954</v>
      </c>
      <c r="C5759" t="s">
        <v>267</v>
      </c>
      <c r="D5759" t="s">
        <v>378</v>
      </c>
      <c r="E5759" s="5">
        <v>130</v>
      </c>
      <c r="F5759" s="5">
        <v>50.537831054687501</v>
      </c>
      <c r="G5759" s="5">
        <v>17.992999999999999</v>
      </c>
    </row>
    <row r="5760" spans="1:7" x14ac:dyDescent="0.25">
      <c r="A5760" t="s">
        <v>4955</v>
      </c>
      <c r="B5760" t="s">
        <v>4956</v>
      </c>
      <c r="C5760" t="s">
        <v>267</v>
      </c>
      <c r="D5760" t="s">
        <v>378</v>
      </c>
      <c r="E5760" s="5">
        <v>101310.600000381</v>
      </c>
      <c r="F5760" s="5">
        <v>3632.21279595947</v>
      </c>
      <c r="G5760" s="5">
        <v>1314.9970000000001</v>
      </c>
    </row>
    <row r="5761" spans="1:7" x14ac:dyDescent="0.25">
      <c r="A5761" t="s">
        <v>4955</v>
      </c>
      <c r="B5761" t="s">
        <v>4956</v>
      </c>
      <c r="C5761" t="s">
        <v>290</v>
      </c>
      <c r="D5761" t="s">
        <v>378</v>
      </c>
      <c r="E5761" s="5">
        <v>74742</v>
      </c>
      <c r="F5761" s="5">
        <v>3793.1522658081099</v>
      </c>
      <c r="G5761" s="5">
        <v>1315.961</v>
      </c>
    </row>
    <row r="5762" spans="1:7" x14ac:dyDescent="0.25">
      <c r="A5762" t="s">
        <v>4955</v>
      </c>
      <c r="B5762" t="s">
        <v>4956</v>
      </c>
      <c r="C5762" t="s">
        <v>296</v>
      </c>
      <c r="D5762" t="s">
        <v>378</v>
      </c>
      <c r="E5762" s="5">
        <v>20</v>
      </c>
      <c r="F5762" s="5">
        <v>213.56385937499999</v>
      </c>
      <c r="G5762" s="5">
        <v>76.03</v>
      </c>
    </row>
    <row r="5763" spans="1:7" x14ac:dyDescent="0.25">
      <c r="A5763" t="s">
        <v>4955</v>
      </c>
      <c r="B5763" t="s">
        <v>4956</v>
      </c>
      <c r="C5763" t="s">
        <v>297</v>
      </c>
      <c r="D5763" t="s">
        <v>378</v>
      </c>
      <c r="E5763" s="5">
        <v>100</v>
      </c>
      <c r="F5763" s="5">
        <v>7.9988901367187504</v>
      </c>
      <c r="G5763" s="5">
        <v>2.8479999999999999</v>
      </c>
    </row>
    <row r="5764" spans="1:7" x14ac:dyDescent="0.25">
      <c r="A5764" t="s">
        <v>4957</v>
      </c>
      <c r="B5764" t="s">
        <v>4958</v>
      </c>
      <c r="C5764" t="s">
        <v>290</v>
      </c>
      <c r="D5764" t="s">
        <v>378</v>
      </c>
      <c r="E5764" s="5">
        <v>20</v>
      </c>
      <c r="F5764" s="5">
        <v>1.2983299560546899</v>
      </c>
      <c r="G5764" s="5">
        <v>0.24299999999999999</v>
      </c>
    </row>
    <row r="5765" spans="1:7" x14ac:dyDescent="0.25">
      <c r="A5765" t="s">
        <v>4959</v>
      </c>
      <c r="B5765" t="s">
        <v>4960</v>
      </c>
      <c r="C5765" t="s">
        <v>290</v>
      </c>
      <c r="D5765" t="s">
        <v>378</v>
      </c>
      <c r="E5765" s="5">
        <v>12</v>
      </c>
      <c r="F5765" s="5">
        <v>8.5279998779296901E-2</v>
      </c>
      <c r="G5765" s="5">
        <v>1.7000000000000001E-2</v>
      </c>
    </row>
    <row r="5766" spans="1:7" x14ac:dyDescent="0.25">
      <c r="A5766" t="s">
        <v>4961</v>
      </c>
      <c r="B5766" t="s">
        <v>4962</v>
      </c>
      <c r="C5766" t="s">
        <v>267</v>
      </c>
      <c r="D5766" t="s">
        <v>378</v>
      </c>
      <c r="E5766" s="5">
        <v>500</v>
      </c>
      <c r="F5766" s="5">
        <v>13.431099609375</v>
      </c>
      <c r="G5766" s="5">
        <v>2.5059999999999998</v>
      </c>
    </row>
    <row r="5767" spans="1:7" x14ac:dyDescent="0.25">
      <c r="A5767" t="s">
        <v>4963</v>
      </c>
      <c r="B5767" t="s">
        <v>4964</v>
      </c>
      <c r="C5767" t="s">
        <v>267</v>
      </c>
      <c r="D5767" t="s">
        <v>378</v>
      </c>
      <c r="E5767" s="5">
        <v>1</v>
      </c>
      <c r="F5767" s="5">
        <v>9.5670898437500007</v>
      </c>
      <c r="G5767" s="5">
        <v>2.867</v>
      </c>
    </row>
    <row r="5768" spans="1:7" x14ac:dyDescent="0.25">
      <c r="A5768" t="s">
        <v>4963</v>
      </c>
      <c r="B5768" t="s">
        <v>4964</v>
      </c>
      <c r="C5768" t="s">
        <v>297</v>
      </c>
      <c r="D5768" t="s">
        <v>378</v>
      </c>
      <c r="E5768" s="5">
        <v>6</v>
      </c>
      <c r="F5768" s="5">
        <v>97.353960937500005</v>
      </c>
      <c r="G5768" s="5">
        <v>29.725000000000001</v>
      </c>
    </row>
    <row r="5769" spans="1:7" x14ac:dyDescent="0.25">
      <c r="A5769" t="s">
        <v>4965</v>
      </c>
      <c r="B5769" t="s">
        <v>4966</v>
      </c>
      <c r="C5769" t="s">
        <v>290</v>
      </c>
      <c r="D5769" t="s">
        <v>378</v>
      </c>
      <c r="E5769" s="5">
        <v>7</v>
      </c>
      <c r="F5769" s="5">
        <v>3.25586010742188</v>
      </c>
      <c r="G5769" s="5">
        <v>0.97799999999999998</v>
      </c>
    </row>
    <row r="5770" spans="1:7" x14ac:dyDescent="0.25">
      <c r="A5770" t="s">
        <v>4965</v>
      </c>
      <c r="B5770" t="s">
        <v>4966</v>
      </c>
      <c r="C5770" t="s">
        <v>347</v>
      </c>
      <c r="D5770" t="s">
        <v>378</v>
      </c>
      <c r="E5770" s="5">
        <v>9420</v>
      </c>
      <c r="F5770" s="5">
        <v>1503.421703125</v>
      </c>
      <c r="G5770" s="5">
        <v>450.84800000000001</v>
      </c>
    </row>
    <row r="5771" spans="1:7" x14ac:dyDescent="0.25">
      <c r="A5771" t="s">
        <v>4967</v>
      </c>
      <c r="B5771" t="s">
        <v>4968</v>
      </c>
      <c r="C5771" t="s">
        <v>267</v>
      </c>
      <c r="D5771" t="s">
        <v>383</v>
      </c>
      <c r="E5771" s="5">
        <v>1</v>
      </c>
      <c r="F5771" s="5">
        <v>1.7205799560546899</v>
      </c>
      <c r="G5771" s="5">
        <v>0.224</v>
      </c>
    </row>
    <row r="5772" spans="1:7" x14ac:dyDescent="0.25">
      <c r="A5772" t="s">
        <v>4967</v>
      </c>
      <c r="B5772" t="s">
        <v>4968</v>
      </c>
      <c r="C5772" t="s">
        <v>290</v>
      </c>
      <c r="D5772" t="s">
        <v>383</v>
      </c>
      <c r="E5772" s="5">
        <v>166</v>
      </c>
      <c r="F5772" s="5">
        <v>197.893520935059</v>
      </c>
      <c r="G5772" s="5">
        <v>25.747</v>
      </c>
    </row>
    <row r="5773" spans="1:7" x14ac:dyDescent="0.25">
      <c r="A5773" t="s">
        <v>4969</v>
      </c>
      <c r="B5773" t="s">
        <v>4970</v>
      </c>
      <c r="C5773" t="s">
        <v>272</v>
      </c>
      <c r="D5773" t="s">
        <v>383</v>
      </c>
      <c r="E5773" s="5">
        <v>4</v>
      </c>
      <c r="F5773" s="5">
        <v>109.10384375</v>
      </c>
      <c r="G5773" s="5">
        <v>20.914000000000001</v>
      </c>
    </row>
    <row r="5774" spans="1:7" x14ac:dyDescent="0.25">
      <c r="A5774" t="s">
        <v>4969</v>
      </c>
      <c r="B5774" t="s">
        <v>4970</v>
      </c>
      <c r="C5774" t="s">
        <v>290</v>
      </c>
      <c r="D5774" t="s">
        <v>383</v>
      </c>
      <c r="E5774" s="5">
        <v>20</v>
      </c>
      <c r="F5774" s="5">
        <v>16.458429687500001</v>
      </c>
      <c r="G5774" s="5">
        <v>3.07</v>
      </c>
    </row>
    <row r="5775" spans="1:7" x14ac:dyDescent="0.25">
      <c r="A5775" t="s">
        <v>4971</v>
      </c>
      <c r="B5775" t="s">
        <v>4972</v>
      </c>
      <c r="C5775" t="s">
        <v>268</v>
      </c>
      <c r="D5775" t="s">
        <v>383</v>
      </c>
      <c r="E5775" s="5">
        <v>7.0999999046325701</v>
      </c>
      <c r="F5775" s="5">
        <v>276.27760546874998</v>
      </c>
      <c r="G5775" s="5">
        <v>51.527999999999999</v>
      </c>
    </row>
    <row r="5776" spans="1:7" x14ac:dyDescent="0.25">
      <c r="A5776" t="s">
        <v>4971</v>
      </c>
      <c r="B5776" t="s">
        <v>4972</v>
      </c>
      <c r="C5776" t="s">
        <v>269</v>
      </c>
      <c r="D5776" t="s">
        <v>383</v>
      </c>
      <c r="E5776" s="5">
        <v>4</v>
      </c>
      <c r="F5776" s="5">
        <v>9.3340097656249998</v>
      </c>
      <c r="G5776" s="5">
        <v>1.742</v>
      </c>
    </row>
    <row r="5777" spans="1:7" x14ac:dyDescent="0.25">
      <c r="A5777" t="s">
        <v>4971</v>
      </c>
      <c r="B5777" t="s">
        <v>4972</v>
      </c>
      <c r="C5777" t="s">
        <v>290</v>
      </c>
      <c r="D5777" t="s">
        <v>383</v>
      </c>
      <c r="E5777" s="5">
        <v>7015.7799997478696</v>
      </c>
      <c r="F5777" s="5">
        <v>4912.5115057449302</v>
      </c>
      <c r="G5777" s="5">
        <v>923.75599999999997</v>
      </c>
    </row>
    <row r="5778" spans="1:7" x14ac:dyDescent="0.25">
      <c r="A5778" t="s">
        <v>4973</v>
      </c>
      <c r="B5778" t="s">
        <v>4974</v>
      </c>
      <c r="C5778" t="s">
        <v>290</v>
      </c>
      <c r="D5778" t="s">
        <v>2848</v>
      </c>
      <c r="E5778" s="5">
        <v>189993.88245499099</v>
      </c>
      <c r="F5778" s="5">
        <v>19128.154396423299</v>
      </c>
      <c r="G5778" s="5">
        <v>2587.7379999999998</v>
      </c>
    </row>
    <row r="5779" spans="1:7" x14ac:dyDescent="0.25">
      <c r="A5779" t="s">
        <v>4975</v>
      </c>
      <c r="B5779" t="s">
        <v>4976</v>
      </c>
      <c r="C5779" t="s">
        <v>267</v>
      </c>
      <c r="D5779" t="s">
        <v>383</v>
      </c>
      <c r="E5779" s="5">
        <v>18707.4000000507</v>
      </c>
      <c r="F5779" s="5">
        <v>7290.9327126464796</v>
      </c>
      <c r="G5779" s="5">
        <v>2599.4349999999999</v>
      </c>
    </row>
    <row r="5780" spans="1:7" x14ac:dyDescent="0.25">
      <c r="A5780" t="s">
        <v>4975</v>
      </c>
      <c r="B5780" t="s">
        <v>4976</v>
      </c>
      <c r="C5780" t="s">
        <v>290</v>
      </c>
      <c r="D5780" t="s">
        <v>383</v>
      </c>
      <c r="E5780" s="5">
        <v>13214.523911953</v>
      </c>
      <c r="F5780" s="5">
        <v>1642.22162329864</v>
      </c>
      <c r="G5780" s="5">
        <v>532.49400000000003</v>
      </c>
    </row>
    <row r="5781" spans="1:7" x14ac:dyDescent="0.25">
      <c r="A5781" t="s">
        <v>4975</v>
      </c>
      <c r="B5781" t="s">
        <v>4976</v>
      </c>
      <c r="C5781" t="s">
        <v>297</v>
      </c>
      <c r="D5781" t="s">
        <v>383</v>
      </c>
      <c r="E5781" s="5">
        <v>1587</v>
      </c>
      <c r="F5781" s="5">
        <v>6536.1663281250003</v>
      </c>
      <c r="G5781" s="5">
        <v>1958.7139999999999</v>
      </c>
    </row>
    <row r="5782" spans="1:7" x14ac:dyDescent="0.25">
      <c r="A5782" t="s">
        <v>4975</v>
      </c>
      <c r="B5782" t="s">
        <v>4976</v>
      </c>
      <c r="C5782" t="s">
        <v>320</v>
      </c>
      <c r="D5782" t="s">
        <v>383</v>
      </c>
      <c r="E5782" s="5">
        <v>25</v>
      </c>
      <c r="F5782" s="5">
        <v>13.148</v>
      </c>
      <c r="G5782" s="5">
        <v>4.5039999999999996</v>
      </c>
    </row>
    <row r="5783" spans="1:7" x14ac:dyDescent="0.25">
      <c r="A5783" t="s">
        <v>4975</v>
      </c>
      <c r="B5783" t="s">
        <v>4976</v>
      </c>
      <c r="C5783" t="s">
        <v>363</v>
      </c>
      <c r="D5783" t="s">
        <v>383</v>
      </c>
      <c r="E5783" s="5">
        <v>20.5</v>
      </c>
      <c r="F5783" s="5">
        <v>20.468499999999999</v>
      </c>
      <c r="G5783" s="5">
        <v>6.6980000000000004</v>
      </c>
    </row>
    <row r="5784" spans="1:7" x14ac:dyDescent="0.25">
      <c r="A5784" t="s">
        <v>4977</v>
      </c>
      <c r="B5784" t="s">
        <v>4978</v>
      </c>
      <c r="C5784" t="s">
        <v>267</v>
      </c>
      <c r="D5784" t="s">
        <v>383</v>
      </c>
      <c r="E5784" s="5">
        <v>55728.5</v>
      </c>
      <c r="F5784" s="5">
        <v>22224.042531250001</v>
      </c>
      <c r="G5784" s="5">
        <v>7215.5550000000003</v>
      </c>
    </row>
    <row r="5785" spans="1:7" x14ac:dyDescent="0.25">
      <c r="A5785" t="s">
        <v>4977</v>
      </c>
      <c r="B5785" t="s">
        <v>4978</v>
      </c>
      <c r="C5785" t="s">
        <v>290</v>
      </c>
      <c r="D5785" t="s">
        <v>383</v>
      </c>
      <c r="E5785" s="5">
        <v>1826.30000001192</v>
      </c>
      <c r="F5785" s="5">
        <v>188.157928344727</v>
      </c>
      <c r="G5785" s="5">
        <v>56.485999999999997</v>
      </c>
    </row>
    <row r="5786" spans="1:7" x14ac:dyDescent="0.25">
      <c r="A5786" t="s">
        <v>4977</v>
      </c>
      <c r="B5786" t="s">
        <v>4978</v>
      </c>
      <c r="C5786" t="s">
        <v>297</v>
      </c>
      <c r="D5786" t="s">
        <v>383</v>
      </c>
      <c r="E5786" s="5">
        <v>0.25</v>
      </c>
      <c r="F5786" s="5">
        <v>7.73560009765625</v>
      </c>
      <c r="G5786" s="5">
        <v>2.883</v>
      </c>
    </row>
    <row r="5787" spans="1:7" x14ac:dyDescent="0.25">
      <c r="A5787" t="s">
        <v>4979</v>
      </c>
      <c r="B5787" t="s">
        <v>4980</v>
      </c>
      <c r="C5787" t="s">
        <v>290</v>
      </c>
      <c r="D5787" t="s">
        <v>378</v>
      </c>
      <c r="E5787" s="5">
        <v>313</v>
      </c>
      <c r="F5787" s="5">
        <v>31.791719970703099</v>
      </c>
      <c r="G5787" s="5">
        <v>12.565</v>
      </c>
    </row>
    <row r="5788" spans="1:7" x14ac:dyDescent="0.25">
      <c r="A5788" t="s">
        <v>4981</v>
      </c>
      <c r="B5788" t="s">
        <v>4982</v>
      </c>
      <c r="C5788" t="s">
        <v>260</v>
      </c>
      <c r="D5788" t="s">
        <v>383</v>
      </c>
      <c r="E5788" s="5">
        <v>0.89999997615814198</v>
      </c>
      <c r="F5788" s="5">
        <v>68.448179687500001</v>
      </c>
      <c r="G5788" s="5">
        <v>24.369</v>
      </c>
    </row>
    <row r="5789" spans="1:7" x14ac:dyDescent="0.25">
      <c r="A5789" t="s">
        <v>4981</v>
      </c>
      <c r="B5789" t="s">
        <v>4982</v>
      </c>
      <c r="C5789" t="s">
        <v>290</v>
      </c>
      <c r="D5789" t="s">
        <v>383</v>
      </c>
      <c r="E5789" s="5">
        <v>102.5</v>
      </c>
      <c r="F5789" s="5">
        <v>25.778030151367201</v>
      </c>
      <c r="G5789" s="5">
        <v>9.8620000000000001</v>
      </c>
    </row>
    <row r="5790" spans="1:7" x14ac:dyDescent="0.25">
      <c r="A5790" t="s">
        <v>4983</v>
      </c>
      <c r="B5790" t="s">
        <v>4984</v>
      </c>
      <c r="C5790" t="s">
        <v>290</v>
      </c>
      <c r="D5790" t="s">
        <v>383</v>
      </c>
      <c r="E5790" s="5">
        <v>1023.29998779297</v>
      </c>
      <c r="F5790" s="5">
        <v>254.685620483398</v>
      </c>
      <c r="G5790" s="5">
        <v>62.457000000000001</v>
      </c>
    </row>
    <row r="5791" spans="1:7" x14ac:dyDescent="0.25">
      <c r="A5791" t="s">
        <v>4985</v>
      </c>
      <c r="B5791" t="s">
        <v>4986</v>
      </c>
      <c r="C5791" t="s">
        <v>290</v>
      </c>
      <c r="D5791" t="s">
        <v>383</v>
      </c>
      <c r="E5791" s="5">
        <v>25</v>
      </c>
      <c r="F5791" s="5">
        <v>4.2528701171875003</v>
      </c>
      <c r="G5791" s="5">
        <v>1.0349999999999999</v>
      </c>
    </row>
    <row r="5792" spans="1:7" x14ac:dyDescent="0.25">
      <c r="A5792" t="s">
        <v>4987</v>
      </c>
      <c r="B5792" t="s">
        <v>4988</v>
      </c>
      <c r="C5792" t="s">
        <v>267</v>
      </c>
      <c r="D5792" t="s">
        <v>383</v>
      </c>
      <c r="E5792" s="5">
        <v>44184</v>
      </c>
      <c r="F5792" s="5">
        <v>7620.6913437499998</v>
      </c>
      <c r="G5792" s="5">
        <v>1852.963</v>
      </c>
    </row>
    <row r="5793" spans="1:7" x14ac:dyDescent="0.25">
      <c r="A5793" t="s">
        <v>4987</v>
      </c>
      <c r="B5793" t="s">
        <v>4988</v>
      </c>
      <c r="C5793" t="s">
        <v>290</v>
      </c>
      <c r="D5793" t="s">
        <v>383</v>
      </c>
      <c r="E5793" s="5">
        <v>17376.349914550799</v>
      </c>
      <c r="F5793" s="5">
        <v>3537.16334375</v>
      </c>
      <c r="G5793" s="5">
        <v>847.04300000000001</v>
      </c>
    </row>
    <row r="5794" spans="1:7" x14ac:dyDescent="0.25">
      <c r="A5794" t="s">
        <v>4989</v>
      </c>
      <c r="B5794" t="s">
        <v>4990</v>
      </c>
      <c r="C5794" t="s">
        <v>267</v>
      </c>
      <c r="D5794" t="s">
        <v>383</v>
      </c>
      <c r="E5794" s="5">
        <v>26000</v>
      </c>
      <c r="F5794" s="5">
        <v>1423.0081250000001</v>
      </c>
      <c r="G5794" s="5">
        <v>345.79199999999997</v>
      </c>
    </row>
    <row r="5795" spans="1:7" x14ac:dyDescent="0.25">
      <c r="A5795" t="s">
        <v>4989</v>
      </c>
      <c r="B5795" t="s">
        <v>4990</v>
      </c>
      <c r="C5795" t="s">
        <v>290</v>
      </c>
      <c r="D5795" t="s">
        <v>383</v>
      </c>
      <c r="E5795" s="5">
        <v>124</v>
      </c>
      <c r="F5795" s="5">
        <v>61.844179687500002</v>
      </c>
      <c r="G5795" s="5">
        <v>15.03</v>
      </c>
    </row>
    <row r="5796" spans="1:7" x14ac:dyDescent="0.25">
      <c r="A5796" t="s">
        <v>4991</v>
      </c>
      <c r="B5796" t="s">
        <v>4992</v>
      </c>
      <c r="C5796" t="s">
        <v>290</v>
      </c>
      <c r="D5796" t="s">
        <v>383</v>
      </c>
      <c r="E5796" s="5">
        <v>100</v>
      </c>
      <c r="F5796" s="5">
        <v>91.079257812500003</v>
      </c>
      <c r="G5796" s="5">
        <v>22.698</v>
      </c>
    </row>
    <row r="5797" spans="1:7" x14ac:dyDescent="0.25">
      <c r="A5797" t="s">
        <v>4993</v>
      </c>
      <c r="B5797" t="s">
        <v>4994</v>
      </c>
      <c r="C5797" t="s">
        <v>267</v>
      </c>
      <c r="D5797" t="s">
        <v>383</v>
      </c>
      <c r="E5797" s="5">
        <v>1400</v>
      </c>
      <c r="F5797" s="5">
        <v>200.42864062500001</v>
      </c>
      <c r="G5797" s="5">
        <v>48.704999999999998</v>
      </c>
    </row>
    <row r="5798" spans="1:7" x14ac:dyDescent="0.25">
      <c r="A5798" t="s">
        <v>4995</v>
      </c>
      <c r="B5798" t="s">
        <v>4996</v>
      </c>
      <c r="C5798" t="s">
        <v>290</v>
      </c>
      <c r="D5798" t="s">
        <v>383</v>
      </c>
      <c r="E5798" s="5">
        <v>108</v>
      </c>
      <c r="F5798" s="5">
        <v>64.342179687500007</v>
      </c>
      <c r="G5798" s="5">
        <v>16.202000000000002</v>
      </c>
    </row>
    <row r="5799" spans="1:7" x14ac:dyDescent="0.25">
      <c r="A5799" t="s">
        <v>4997</v>
      </c>
      <c r="B5799" t="s">
        <v>4998</v>
      </c>
      <c r="C5799" t="s">
        <v>290</v>
      </c>
      <c r="D5799" t="s">
        <v>383</v>
      </c>
      <c r="E5799" s="5">
        <v>204.5</v>
      </c>
      <c r="F5799" s="5">
        <v>64.200380859375002</v>
      </c>
      <c r="G5799" s="5">
        <v>16.167999999999999</v>
      </c>
    </row>
    <row r="5800" spans="1:7" x14ac:dyDescent="0.25">
      <c r="A5800" t="s">
        <v>4999</v>
      </c>
      <c r="B5800" t="s">
        <v>5000</v>
      </c>
      <c r="C5800" t="s">
        <v>267</v>
      </c>
      <c r="D5800" t="s">
        <v>383</v>
      </c>
      <c r="E5800" s="5">
        <v>12133</v>
      </c>
      <c r="F5800" s="5">
        <v>1447.385640625</v>
      </c>
      <c r="G5800" s="5">
        <v>352.28300000000002</v>
      </c>
    </row>
    <row r="5801" spans="1:7" x14ac:dyDescent="0.25">
      <c r="A5801" t="s">
        <v>4999</v>
      </c>
      <c r="B5801" t="s">
        <v>5000</v>
      </c>
      <c r="C5801" t="s">
        <v>290</v>
      </c>
      <c r="D5801" t="s">
        <v>383</v>
      </c>
      <c r="E5801" s="5">
        <v>77</v>
      </c>
      <c r="F5801" s="5">
        <v>6.2737097930908199</v>
      </c>
      <c r="G5801" s="5">
        <v>1.532</v>
      </c>
    </row>
    <row r="5802" spans="1:7" x14ac:dyDescent="0.25">
      <c r="A5802" t="s">
        <v>5001</v>
      </c>
      <c r="B5802" t="s">
        <v>5002</v>
      </c>
      <c r="C5802" t="s">
        <v>267</v>
      </c>
      <c r="D5802" t="s">
        <v>383</v>
      </c>
      <c r="E5802" s="5">
        <v>28243.7001953125</v>
      </c>
      <c r="F5802" s="5">
        <v>7913.5392866210896</v>
      </c>
      <c r="G5802" s="5">
        <v>1949.7439999999999</v>
      </c>
    </row>
    <row r="5803" spans="1:7" x14ac:dyDescent="0.25">
      <c r="A5803" t="s">
        <v>5001</v>
      </c>
      <c r="B5803" t="s">
        <v>5002</v>
      </c>
      <c r="C5803" t="s">
        <v>290</v>
      </c>
      <c r="D5803" t="s">
        <v>383</v>
      </c>
      <c r="E5803" s="5">
        <v>1691</v>
      </c>
      <c r="F5803" s="5">
        <v>1412.1498996582</v>
      </c>
      <c r="G5803" s="5">
        <v>301.56299999999999</v>
      </c>
    </row>
    <row r="5804" spans="1:7" x14ac:dyDescent="0.25">
      <c r="A5804" t="s">
        <v>5001</v>
      </c>
      <c r="B5804" t="s">
        <v>5002</v>
      </c>
      <c r="C5804" t="s">
        <v>359</v>
      </c>
      <c r="D5804" t="s">
        <v>383</v>
      </c>
      <c r="E5804" s="5">
        <v>22</v>
      </c>
      <c r="F5804" s="5">
        <v>166.67525000000001</v>
      </c>
      <c r="G5804" s="5">
        <v>41.067999999999998</v>
      </c>
    </row>
    <row r="5805" spans="1:7" x14ac:dyDescent="0.25">
      <c r="A5805" t="s">
        <v>5003</v>
      </c>
      <c r="B5805" t="s">
        <v>5004</v>
      </c>
      <c r="C5805" t="s">
        <v>267</v>
      </c>
      <c r="D5805" t="s">
        <v>378</v>
      </c>
      <c r="E5805" s="5">
        <v>8449.1000000014901</v>
      </c>
      <c r="F5805" s="5">
        <v>1497.91274249649</v>
      </c>
      <c r="G5805" s="5">
        <v>606.27099999999996</v>
      </c>
    </row>
    <row r="5806" spans="1:7" x14ac:dyDescent="0.25">
      <c r="A5806" t="s">
        <v>5003</v>
      </c>
      <c r="B5806" t="s">
        <v>5004</v>
      </c>
      <c r="C5806" t="s">
        <v>290</v>
      </c>
      <c r="D5806" t="s">
        <v>378</v>
      </c>
      <c r="E5806" s="5">
        <v>16010</v>
      </c>
      <c r="F5806" s="5">
        <v>364.824394775391</v>
      </c>
      <c r="G5806" s="5">
        <v>131.029</v>
      </c>
    </row>
    <row r="5807" spans="1:7" x14ac:dyDescent="0.25">
      <c r="A5807" t="s">
        <v>5003</v>
      </c>
      <c r="B5807" t="s">
        <v>5004</v>
      </c>
      <c r="C5807" t="s">
        <v>295</v>
      </c>
      <c r="D5807" t="s">
        <v>378</v>
      </c>
      <c r="E5807" s="5">
        <v>17</v>
      </c>
      <c r="F5807" s="5">
        <v>2.95043002319336</v>
      </c>
      <c r="G5807" s="5">
        <v>1.054</v>
      </c>
    </row>
    <row r="5808" spans="1:7" x14ac:dyDescent="0.25">
      <c r="A5808" t="s">
        <v>5003</v>
      </c>
      <c r="B5808" t="s">
        <v>5004</v>
      </c>
      <c r="C5808" t="s">
        <v>297</v>
      </c>
      <c r="D5808" t="s">
        <v>378</v>
      </c>
      <c r="E5808" s="5">
        <v>4.8000001907348597</v>
      </c>
      <c r="F5808" s="5">
        <v>4.7993300781250001</v>
      </c>
      <c r="G5808" s="5">
        <v>1.7090000000000001</v>
      </c>
    </row>
    <row r="5809" spans="1:7" x14ac:dyDescent="0.25">
      <c r="A5809" t="s">
        <v>5003</v>
      </c>
      <c r="B5809" t="s">
        <v>5004</v>
      </c>
      <c r="C5809" t="s">
        <v>307</v>
      </c>
      <c r="D5809" t="s">
        <v>378</v>
      </c>
      <c r="E5809" s="5">
        <v>2.1000000014901201</v>
      </c>
      <c r="F5809" s="5">
        <v>0.52862001037597695</v>
      </c>
      <c r="G5809" s="5">
        <v>0.19</v>
      </c>
    </row>
    <row r="5810" spans="1:7" x14ac:dyDescent="0.25">
      <c r="A5810" t="s">
        <v>5003</v>
      </c>
      <c r="B5810" t="s">
        <v>5004</v>
      </c>
      <c r="C5810" t="s">
        <v>357</v>
      </c>
      <c r="D5810" t="s">
        <v>378</v>
      </c>
      <c r="E5810" s="5">
        <v>2</v>
      </c>
      <c r="F5810" s="5">
        <v>0.21236000061035201</v>
      </c>
      <c r="G5810" s="5">
        <v>7.6999999999999999E-2</v>
      </c>
    </row>
    <row r="5811" spans="1:7" x14ac:dyDescent="0.25">
      <c r="A5811" t="s">
        <v>5003</v>
      </c>
      <c r="B5811" t="s">
        <v>5004</v>
      </c>
      <c r="C5811" t="s">
        <v>363</v>
      </c>
      <c r="D5811" t="s">
        <v>378</v>
      </c>
      <c r="E5811" s="5">
        <v>1</v>
      </c>
      <c r="F5811" s="5">
        <v>2.1039899902343699</v>
      </c>
      <c r="G5811" s="5">
        <v>0.75</v>
      </c>
    </row>
    <row r="5812" spans="1:7" x14ac:dyDescent="0.25">
      <c r="A5812" t="s">
        <v>5003</v>
      </c>
      <c r="B5812" t="s">
        <v>5004</v>
      </c>
      <c r="C5812" t="s">
        <v>365</v>
      </c>
      <c r="D5812" t="s">
        <v>378</v>
      </c>
      <c r="E5812" s="5">
        <v>1</v>
      </c>
      <c r="F5812" s="5">
        <v>0.26488000488281199</v>
      </c>
      <c r="G5812" s="5">
        <v>9.5000000000000001E-2</v>
      </c>
    </row>
    <row r="5813" spans="1:7" x14ac:dyDescent="0.25">
      <c r="A5813" t="s">
        <v>5005</v>
      </c>
      <c r="B5813" t="s">
        <v>5006</v>
      </c>
      <c r="C5813" t="s">
        <v>290</v>
      </c>
      <c r="D5813" t="s">
        <v>5007</v>
      </c>
      <c r="E5813" s="5">
        <v>1646.68000245094</v>
      </c>
      <c r="F5813" s="5">
        <v>54917.182269531302</v>
      </c>
      <c r="G5813" s="5">
        <v>551.45000000000005</v>
      </c>
    </row>
    <row r="5814" spans="1:7" x14ac:dyDescent="0.25">
      <c r="A5814" t="s">
        <v>5008</v>
      </c>
      <c r="B5814" t="s">
        <v>5009</v>
      </c>
      <c r="C5814" t="s">
        <v>290</v>
      </c>
      <c r="D5814" t="s">
        <v>5007</v>
      </c>
      <c r="E5814" s="5">
        <v>3173.5699715912301</v>
      </c>
      <c r="F5814" s="5">
        <v>161709.64726953101</v>
      </c>
      <c r="G5814" s="5">
        <v>1623.3879999999999</v>
      </c>
    </row>
    <row r="5815" spans="1:7" x14ac:dyDescent="0.25">
      <c r="A5815" t="s">
        <v>5010</v>
      </c>
      <c r="B5815" t="s">
        <v>5011</v>
      </c>
      <c r="C5815" t="s">
        <v>290</v>
      </c>
      <c r="D5815" t="s">
        <v>383</v>
      </c>
      <c r="E5815" s="5">
        <v>8.4000000059604591</v>
      </c>
      <c r="F5815" s="5">
        <v>3.04177001953125</v>
      </c>
      <c r="G5815" s="5">
        <v>3.7999999999999999E-2</v>
      </c>
    </row>
    <row r="5816" spans="1:7" x14ac:dyDescent="0.25">
      <c r="A5816" t="s">
        <v>5012</v>
      </c>
      <c r="B5816" t="s">
        <v>5013</v>
      </c>
      <c r="C5816" t="s">
        <v>290</v>
      </c>
      <c r="D5816" t="s">
        <v>5007</v>
      </c>
      <c r="E5816" s="5">
        <v>2158.1299972534198</v>
      </c>
      <c r="F5816" s="5">
        <v>5797.3029687500002</v>
      </c>
      <c r="G5816" s="5">
        <v>58.540999999999997</v>
      </c>
    </row>
    <row r="5817" spans="1:7" x14ac:dyDescent="0.25">
      <c r="A5817" t="s">
        <v>5014</v>
      </c>
      <c r="B5817" t="s">
        <v>5015</v>
      </c>
      <c r="C5817" t="s">
        <v>363</v>
      </c>
      <c r="D5817" t="s">
        <v>383</v>
      </c>
      <c r="E5817" s="5">
        <v>14</v>
      </c>
      <c r="F5817" s="5">
        <v>39.57</v>
      </c>
      <c r="G5817" s="5">
        <v>10.180999999999999</v>
      </c>
    </row>
    <row r="5818" spans="1:7" x14ac:dyDescent="0.25">
      <c r="A5818" t="s">
        <v>5016</v>
      </c>
      <c r="B5818" t="s">
        <v>5017</v>
      </c>
      <c r="C5818" t="s">
        <v>357</v>
      </c>
      <c r="D5818" t="s">
        <v>5018</v>
      </c>
      <c r="E5818" s="5">
        <v>80000</v>
      </c>
      <c r="F5818" s="5">
        <v>7914</v>
      </c>
      <c r="G5818" s="5">
        <v>1187.665</v>
      </c>
    </row>
    <row r="5819" spans="1:7" x14ac:dyDescent="0.25">
      <c r="A5819" t="s">
        <v>5019</v>
      </c>
      <c r="B5819" t="s">
        <v>5020</v>
      </c>
      <c r="C5819" t="s">
        <v>287</v>
      </c>
      <c r="D5819" t="s">
        <v>5018</v>
      </c>
      <c r="E5819" s="5">
        <v>620000</v>
      </c>
      <c r="F5819" s="5">
        <v>61352.928</v>
      </c>
      <c r="G5819" s="5">
        <v>9207.4629999999997</v>
      </c>
    </row>
    <row r="5820" spans="1:7" x14ac:dyDescent="0.25">
      <c r="A5820" t="s">
        <v>5021</v>
      </c>
      <c r="B5820" t="s">
        <v>5022</v>
      </c>
      <c r="C5820" t="s">
        <v>287</v>
      </c>
      <c r="D5820" t="s">
        <v>5018</v>
      </c>
      <c r="E5820" s="5">
        <v>400000</v>
      </c>
      <c r="F5820" s="5">
        <v>39642.94</v>
      </c>
      <c r="G5820" s="5">
        <v>5949.27</v>
      </c>
    </row>
    <row r="5821" spans="1:7" x14ac:dyDescent="0.25">
      <c r="A5821" t="s">
        <v>5021</v>
      </c>
      <c r="B5821" t="s">
        <v>5022</v>
      </c>
      <c r="C5821" t="s">
        <v>290</v>
      </c>
      <c r="D5821" t="s">
        <v>5018</v>
      </c>
      <c r="E5821" s="5">
        <v>0.5</v>
      </c>
      <c r="F5821" s="5">
        <v>96.416789062500001</v>
      </c>
      <c r="G5821" s="5">
        <v>14.462999999999999</v>
      </c>
    </row>
    <row r="5822" spans="1:7" x14ac:dyDescent="0.25">
      <c r="A5822" t="s">
        <v>5023</v>
      </c>
      <c r="B5822" t="s">
        <v>5024</v>
      </c>
      <c r="C5822" t="s">
        <v>247</v>
      </c>
      <c r="D5822" t="s">
        <v>5018</v>
      </c>
      <c r="E5822" s="5">
        <v>67.800000190734906</v>
      </c>
      <c r="F5822" s="5">
        <v>560.74871874999997</v>
      </c>
      <c r="G5822" s="5">
        <v>85.808999999999997</v>
      </c>
    </row>
    <row r="5823" spans="1:7" x14ac:dyDescent="0.25">
      <c r="A5823" t="s">
        <v>5023</v>
      </c>
      <c r="B5823" t="s">
        <v>5024</v>
      </c>
      <c r="C5823" t="s">
        <v>251</v>
      </c>
      <c r="D5823" t="s">
        <v>5018</v>
      </c>
      <c r="E5823" s="5">
        <v>153.69999885559099</v>
      </c>
      <c r="F5823" s="5">
        <v>1269.3756171875</v>
      </c>
      <c r="G5823" s="5">
        <v>194.364</v>
      </c>
    </row>
    <row r="5824" spans="1:7" x14ac:dyDescent="0.25">
      <c r="A5824" t="s">
        <v>5023</v>
      </c>
      <c r="B5824" t="s">
        <v>5024</v>
      </c>
      <c r="C5824" t="s">
        <v>257</v>
      </c>
      <c r="D5824" t="s">
        <v>5018</v>
      </c>
      <c r="E5824" s="5">
        <v>46.599998474121101</v>
      </c>
      <c r="F5824" s="5">
        <v>384.88687499999997</v>
      </c>
      <c r="G5824" s="5">
        <v>58.298999999999999</v>
      </c>
    </row>
    <row r="5825" spans="1:7" x14ac:dyDescent="0.25">
      <c r="A5825" t="s">
        <v>5023</v>
      </c>
      <c r="B5825" t="s">
        <v>5024</v>
      </c>
      <c r="C5825" t="s">
        <v>261</v>
      </c>
      <c r="D5825" t="s">
        <v>5018</v>
      </c>
      <c r="E5825" s="5">
        <v>22</v>
      </c>
      <c r="F5825" s="5">
        <v>181.54095312499999</v>
      </c>
      <c r="G5825" s="5">
        <v>27.797000000000001</v>
      </c>
    </row>
    <row r="5826" spans="1:7" x14ac:dyDescent="0.25">
      <c r="A5826" t="s">
        <v>5023</v>
      </c>
      <c r="B5826" t="s">
        <v>5024</v>
      </c>
      <c r="C5826" t="s">
        <v>267</v>
      </c>
      <c r="D5826" t="s">
        <v>5018</v>
      </c>
      <c r="E5826" s="5">
        <v>310.5</v>
      </c>
      <c r="F5826" s="5">
        <v>2561.7451249999999</v>
      </c>
      <c r="G5826" s="5">
        <v>398.85300000000001</v>
      </c>
    </row>
    <row r="5827" spans="1:7" x14ac:dyDescent="0.25">
      <c r="A5827" t="s">
        <v>5023</v>
      </c>
      <c r="B5827" t="s">
        <v>5024</v>
      </c>
      <c r="C5827" t="s">
        <v>274</v>
      </c>
      <c r="D5827" t="s">
        <v>5018</v>
      </c>
      <c r="E5827" s="5">
        <v>49.900001525878899</v>
      </c>
      <c r="F5827" s="5">
        <v>412.08021874999997</v>
      </c>
      <c r="G5827" s="5">
        <v>62.378</v>
      </c>
    </row>
    <row r="5828" spans="1:7" x14ac:dyDescent="0.25">
      <c r="A5828" t="s">
        <v>5023</v>
      </c>
      <c r="B5828" t="s">
        <v>5024</v>
      </c>
      <c r="C5828" t="s">
        <v>280</v>
      </c>
      <c r="D5828" t="s">
        <v>5018</v>
      </c>
      <c r="E5828" s="5">
        <v>34</v>
      </c>
      <c r="F5828" s="5">
        <v>280.43803124999999</v>
      </c>
      <c r="G5828" s="5">
        <v>42.631</v>
      </c>
    </row>
    <row r="5829" spans="1:7" x14ac:dyDescent="0.25">
      <c r="A5829" t="s">
        <v>5023</v>
      </c>
      <c r="B5829" t="s">
        <v>5024</v>
      </c>
      <c r="C5829" t="s">
        <v>287</v>
      </c>
      <c r="D5829" t="s">
        <v>5018</v>
      </c>
      <c r="E5829" s="5">
        <v>984.67000198364303</v>
      </c>
      <c r="F5829" s="5">
        <v>8141.5901718750001</v>
      </c>
      <c r="G5829" s="5">
        <v>1249.5550000000001</v>
      </c>
    </row>
    <row r="5830" spans="1:7" x14ac:dyDescent="0.25">
      <c r="A5830" t="s">
        <v>5023</v>
      </c>
      <c r="B5830" t="s">
        <v>5024</v>
      </c>
      <c r="C5830" t="s">
        <v>290</v>
      </c>
      <c r="D5830" t="s">
        <v>5018</v>
      </c>
      <c r="E5830" s="5">
        <v>100</v>
      </c>
      <c r="F5830" s="5">
        <v>825.68849999999998</v>
      </c>
      <c r="G5830" s="5">
        <v>136.804</v>
      </c>
    </row>
    <row r="5831" spans="1:7" x14ac:dyDescent="0.25">
      <c r="A5831" t="s">
        <v>5023</v>
      </c>
      <c r="B5831" t="s">
        <v>5024</v>
      </c>
      <c r="C5831" t="s">
        <v>297</v>
      </c>
      <c r="D5831" t="s">
        <v>5018</v>
      </c>
      <c r="E5831" s="5">
        <v>50</v>
      </c>
      <c r="F5831" s="5">
        <v>412.96846875</v>
      </c>
      <c r="G5831" s="5">
        <v>62.511000000000003</v>
      </c>
    </row>
    <row r="5832" spans="1:7" x14ac:dyDescent="0.25">
      <c r="A5832" t="s">
        <v>5023</v>
      </c>
      <c r="B5832" t="s">
        <v>5024</v>
      </c>
      <c r="C5832" t="s">
        <v>301</v>
      </c>
      <c r="D5832" t="s">
        <v>5018</v>
      </c>
      <c r="E5832" s="5">
        <v>62.100001335144</v>
      </c>
      <c r="F5832" s="5">
        <v>512.53878906249997</v>
      </c>
      <c r="G5832" s="5">
        <v>78.012</v>
      </c>
    </row>
    <row r="5833" spans="1:7" x14ac:dyDescent="0.25">
      <c r="A5833" t="s">
        <v>5023</v>
      </c>
      <c r="B5833" t="s">
        <v>5024</v>
      </c>
      <c r="C5833" t="s">
        <v>302</v>
      </c>
      <c r="D5833" t="s">
        <v>5018</v>
      </c>
      <c r="E5833" s="5">
        <v>781.590000152588</v>
      </c>
      <c r="F5833" s="5">
        <v>6461.3838203124997</v>
      </c>
      <c r="G5833" s="5">
        <v>992.37199999999996</v>
      </c>
    </row>
    <row r="5834" spans="1:7" x14ac:dyDescent="0.25">
      <c r="A5834" t="s">
        <v>5023</v>
      </c>
      <c r="B5834" t="s">
        <v>5024</v>
      </c>
      <c r="C5834" t="s">
        <v>307</v>
      </c>
      <c r="D5834" t="s">
        <v>5018</v>
      </c>
      <c r="E5834" s="5">
        <v>568.39999961853005</v>
      </c>
      <c r="F5834" s="5">
        <v>4693.7925078124999</v>
      </c>
      <c r="G5834" s="5">
        <v>731.56</v>
      </c>
    </row>
    <row r="5835" spans="1:7" x14ac:dyDescent="0.25">
      <c r="A5835" t="s">
        <v>5023</v>
      </c>
      <c r="B5835" t="s">
        <v>5024</v>
      </c>
      <c r="C5835" t="s">
        <v>319</v>
      </c>
      <c r="D5835" t="s">
        <v>5018</v>
      </c>
      <c r="E5835" s="5">
        <v>59.799999237060497</v>
      </c>
      <c r="F5835" s="5">
        <v>493.656234375</v>
      </c>
      <c r="G5835" s="5">
        <v>75.744</v>
      </c>
    </row>
    <row r="5836" spans="1:7" x14ac:dyDescent="0.25">
      <c r="A5836" t="s">
        <v>5023</v>
      </c>
      <c r="B5836" t="s">
        <v>5024</v>
      </c>
      <c r="C5836" t="s">
        <v>328</v>
      </c>
      <c r="D5836" t="s">
        <v>5018</v>
      </c>
      <c r="E5836" s="5">
        <v>7449.9899978637704</v>
      </c>
      <c r="F5836" s="5">
        <v>61719.8726015625</v>
      </c>
      <c r="G5836" s="5">
        <v>9453.4169999999995</v>
      </c>
    </row>
    <row r="5837" spans="1:7" x14ac:dyDescent="0.25">
      <c r="A5837" t="s">
        <v>5023</v>
      </c>
      <c r="B5837" t="s">
        <v>5024</v>
      </c>
      <c r="C5837" t="s">
        <v>332</v>
      </c>
      <c r="D5837" t="s">
        <v>5018</v>
      </c>
      <c r="E5837" s="5">
        <v>2235.0599994659401</v>
      </c>
      <c r="F5837" s="5">
        <v>18197.840468750001</v>
      </c>
      <c r="G5837" s="5">
        <v>2788.826</v>
      </c>
    </row>
    <row r="5838" spans="1:7" x14ac:dyDescent="0.25">
      <c r="A5838" t="s">
        <v>5023</v>
      </c>
      <c r="B5838" t="s">
        <v>5024</v>
      </c>
      <c r="C5838" t="s">
        <v>336</v>
      </c>
      <c r="D5838" t="s">
        <v>5018</v>
      </c>
      <c r="E5838" s="5">
        <v>242</v>
      </c>
      <c r="F5838" s="5">
        <v>1998.384890625</v>
      </c>
      <c r="G5838" s="5">
        <v>312.51100000000002</v>
      </c>
    </row>
    <row r="5839" spans="1:7" x14ac:dyDescent="0.25">
      <c r="A5839" t="s">
        <v>5023</v>
      </c>
      <c r="B5839" t="s">
        <v>5024</v>
      </c>
      <c r="C5839" t="s">
        <v>347</v>
      </c>
      <c r="D5839" t="s">
        <v>5018</v>
      </c>
      <c r="E5839" s="5">
        <v>274.5</v>
      </c>
      <c r="F5839" s="5">
        <v>2270.8560000000002</v>
      </c>
      <c r="G5839" s="5">
        <v>345.15100000000001</v>
      </c>
    </row>
    <row r="5840" spans="1:7" x14ac:dyDescent="0.25">
      <c r="A5840" t="s">
        <v>5023</v>
      </c>
      <c r="B5840" t="s">
        <v>5024</v>
      </c>
      <c r="C5840" t="s">
        <v>357</v>
      </c>
      <c r="D5840" t="s">
        <v>5018</v>
      </c>
      <c r="E5840" s="5">
        <v>6163.7139911651602</v>
      </c>
      <c r="F5840" s="5">
        <v>51752.455125</v>
      </c>
      <c r="G5840" s="5">
        <v>7906.7420000000002</v>
      </c>
    </row>
    <row r="5841" spans="1:7" x14ac:dyDescent="0.25">
      <c r="A5841" t="s">
        <v>5023</v>
      </c>
      <c r="B5841" t="s">
        <v>5024</v>
      </c>
      <c r="C5841" t="s">
        <v>359</v>
      </c>
      <c r="D5841" t="s">
        <v>5018</v>
      </c>
      <c r="E5841" s="5">
        <v>902.459999084473</v>
      </c>
      <c r="F5841" s="5">
        <v>7454.8778203125003</v>
      </c>
      <c r="G5841" s="5">
        <v>1163.3920000000001</v>
      </c>
    </row>
    <row r="5842" spans="1:7" x14ac:dyDescent="0.25">
      <c r="A5842" t="s">
        <v>5023</v>
      </c>
      <c r="B5842" t="s">
        <v>5024</v>
      </c>
      <c r="C5842" t="s">
        <v>363</v>
      </c>
      <c r="D5842" t="s">
        <v>5018</v>
      </c>
      <c r="E5842" s="5">
        <v>612.40000724792503</v>
      </c>
      <c r="F5842" s="5">
        <v>5064.4420937499999</v>
      </c>
      <c r="G5842" s="5">
        <v>800.726</v>
      </c>
    </row>
    <row r="5843" spans="1:7" x14ac:dyDescent="0.25">
      <c r="A5843" t="s">
        <v>5025</v>
      </c>
      <c r="B5843" t="s">
        <v>5026</v>
      </c>
      <c r="C5843" t="s">
        <v>357</v>
      </c>
      <c r="D5843" t="s">
        <v>5018</v>
      </c>
      <c r="E5843" s="5">
        <v>200000</v>
      </c>
      <c r="F5843" s="5">
        <v>1653766.5279999999</v>
      </c>
      <c r="G5843" s="5">
        <v>248067.23199999999</v>
      </c>
    </row>
    <row r="5844" spans="1:7" x14ac:dyDescent="0.25">
      <c r="A5844" t="s">
        <v>5027</v>
      </c>
      <c r="B5844" t="s">
        <v>5028</v>
      </c>
      <c r="C5844" t="s">
        <v>296</v>
      </c>
      <c r="D5844" t="s">
        <v>5018</v>
      </c>
      <c r="E5844" s="5">
        <v>2.5</v>
      </c>
      <c r="F5844" s="5">
        <v>24.168660156249999</v>
      </c>
      <c r="G5844" s="5">
        <v>7.2510000000000003</v>
      </c>
    </row>
    <row r="5845" spans="1:7" x14ac:dyDescent="0.25">
      <c r="A5845" t="s">
        <v>5029</v>
      </c>
      <c r="B5845" t="s">
        <v>5030</v>
      </c>
      <c r="C5845" t="s">
        <v>247</v>
      </c>
      <c r="D5845" t="s">
        <v>5018</v>
      </c>
      <c r="E5845" s="5">
        <v>135.59999847412101</v>
      </c>
      <c r="F5845" s="5">
        <v>1121.6570624999999</v>
      </c>
      <c r="G5845" s="5">
        <v>76.320999999999998</v>
      </c>
    </row>
    <row r="5846" spans="1:7" x14ac:dyDescent="0.25">
      <c r="A5846" t="s">
        <v>5029</v>
      </c>
      <c r="B5846" t="s">
        <v>5030</v>
      </c>
      <c r="C5846" t="s">
        <v>251</v>
      </c>
      <c r="D5846" t="s">
        <v>5018</v>
      </c>
      <c r="E5846" s="5">
        <v>107</v>
      </c>
      <c r="F5846" s="5">
        <v>883.63640625000005</v>
      </c>
      <c r="G5846" s="5">
        <v>71.739999999999995</v>
      </c>
    </row>
    <row r="5847" spans="1:7" x14ac:dyDescent="0.25">
      <c r="A5847" t="s">
        <v>5029</v>
      </c>
      <c r="B5847" t="s">
        <v>5030</v>
      </c>
      <c r="C5847" t="s">
        <v>265</v>
      </c>
      <c r="D5847" t="s">
        <v>5018</v>
      </c>
      <c r="E5847" s="5">
        <v>137</v>
      </c>
      <c r="F5847" s="5">
        <v>1132.0453749999999</v>
      </c>
      <c r="G5847" s="5">
        <v>142.36000000000001</v>
      </c>
    </row>
    <row r="5848" spans="1:7" x14ac:dyDescent="0.25">
      <c r="A5848" t="s">
        <v>5029</v>
      </c>
      <c r="B5848" t="s">
        <v>5030</v>
      </c>
      <c r="C5848" t="s">
        <v>267</v>
      </c>
      <c r="D5848" t="s">
        <v>5018</v>
      </c>
      <c r="E5848" s="5">
        <v>123</v>
      </c>
      <c r="F5848" s="5">
        <v>1016.6008125</v>
      </c>
      <c r="G5848" s="5">
        <v>29.63</v>
      </c>
    </row>
    <row r="5849" spans="1:7" x14ac:dyDescent="0.25">
      <c r="A5849" t="s">
        <v>5029</v>
      </c>
      <c r="B5849" t="s">
        <v>5030</v>
      </c>
      <c r="C5849" t="s">
        <v>283</v>
      </c>
      <c r="D5849" t="s">
        <v>5018</v>
      </c>
      <c r="E5849" s="5">
        <v>115</v>
      </c>
      <c r="F5849" s="5">
        <v>951.94600000000003</v>
      </c>
      <c r="G5849" s="5">
        <v>112.316</v>
      </c>
    </row>
    <row r="5850" spans="1:7" x14ac:dyDescent="0.25">
      <c r="A5850" t="s">
        <v>5029</v>
      </c>
      <c r="B5850" t="s">
        <v>5030</v>
      </c>
      <c r="C5850" t="s">
        <v>287</v>
      </c>
      <c r="D5850" t="s">
        <v>5018</v>
      </c>
      <c r="E5850" s="5">
        <v>635.909999847412</v>
      </c>
      <c r="F5850" s="5">
        <v>5255.1755000000003</v>
      </c>
      <c r="G5850" s="5">
        <v>458.50900000000001</v>
      </c>
    </row>
    <row r="5851" spans="1:7" x14ac:dyDescent="0.25">
      <c r="A5851" t="s">
        <v>5029</v>
      </c>
      <c r="B5851" t="s">
        <v>5030</v>
      </c>
      <c r="C5851" t="s">
        <v>290</v>
      </c>
      <c r="D5851" t="s">
        <v>5018</v>
      </c>
      <c r="E5851" s="5">
        <v>223.83999633789099</v>
      </c>
      <c r="F5851" s="5">
        <v>1849.5730625000001</v>
      </c>
      <c r="G5851" s="5">
        <v>195.63499999999999</v>
      </c>
    </row>
    <row r="5852" spans="1:7" x14ac:dyDescent="0.25">
      <c r="A5852" t="s">
        <v>5029</v>
      </c>
      <c r="B5852" t="s">
        <v>5030</v>
      </c>
      <c r="C5852" t="s">
        <v>297</v>
      </c>
      <c r="D5852" t="s">
        <v>5018</v>
      </c>
      <c r="E5852" s="5">
        <v>116</v>
      </c>
      <c r="F5852" s="5">
        <v>958.99818749999997</v>
      </c>
      <c r="G5852" s="5">
        <v>51.95</v>
      </c>
    </row>
    <row r="5853" spans="1:7" x14ac:dyDescent="0.25">
      <c r="A5853" t="s">
        <v>5029</v>
      </c>
      <c r="B5853" t="s">
        <v>5030</v>
      </c>
      <c r="C5853" t="s">
        <v>301</v>
      </c>
      <c r="D5853" t="s">
        <v>5018</v>
      </c>
      <c r="E5853" s="5">
        <v>265.659999847412</v>
      </c>
      <c r="F5853" s="5">
        <v>2195.5917812500002</v>
      </c>
      <c r="G5853" s="5">
        <v>146.78</v>
      </c>
    </row>
    <row r="5854" spans="1:7" x14ac:dyDescent="0.25">
      <c r="A5854" t="s">
        <v>5029</v>
      </c>
      <c r="B5854" t="s">
        <v>5030</v>
      </c>
      <c r="C5854" t="s">
        <v>302</v>
      </c>
      <c r="D5854" t="s">
        <v>5018</v>
      </c>
      <c r="E5854" s="5">
        <v>99.5</v>
      </c>
      <c r="F5854" s="5">
        <v>821.99287500000003</v>
      </c>
      <c r="G5854" s="5">
        <v>61.905000000000001</v>
      </c>
    </row>
    <row r="5855" spans="1:7" x14ac:dyDescent="0.25">
      <c r="A5855" t="s">
        <v>5029</v>
      </c>
      <c r="B5855" t="s">
        <v>5030</v>
      </c>
      <c r="C5855" t="s">
        <v>307</v>
      </c>
      <c r="D5855" t="s">
        <v>5018</v>
      </c>
      <c r="E5855" s="5">
        <v>128</v>
      </c>
      <c r="F5855" s="5">
        <v>1058.4321875000001</v>
      </c>
      <c r="G5855" s="5">
        <v>97.899000000000001</v>
      </c>
    </row>
    <row r="5856" spans="1:7" x14ac:dyDescent="0.25">
      <c r="A5856" t="s">
        <v>5029</v>
      </c>
      <c r="B5856" t="s">
        <v>5030</v>
      </c>
      <c r="C5856" t="s">
        <v>328</v>
      </c>
      <c r="D5856" t="s">
        <v>5018</v>
      </c>
      <c r="E5856" s="5">
        <v>404.80000305175798</v>
      </c>
      <c r="F5856" s="5">
        <v>3346.4952187499998</v>
      </c>
      <c r="G5856" s="5">
        <v>165.52500000000001</v>
      </c>
    </row>
    <row r="5857" spans="1:7" x14ac:dyDescent="0.25">
      <c r="A5857" t="s">
        <v>5029</v>
      </c>
      <c r="B5857" t="s">
        <v>5030</v>
      </c>
      <c r="C5857" t="s">
        <v>332</v>
      </c>
      <c r="D5857" t="s">
        <v>5018</v>
      </c>
      <c r="E5857" s="5">
        <v>89</v>
      </c>
      <c r="F5857" s="5">
        <v>736.06115624999995</v>
      </c>
      <c r="G5857" s="5">
        <v>49.518999999999998</v>
      </c>
    </row>
    <row r="5858" spans="1:7" x14ac:dyDescent="0.25">
      <c r="A5858" t="s">
        <v>5029</v>
      </c>
      <c r="B5858" t="s">
        <v>5030</v>
      </c>
      <c r="C5858" t="s">
        <v>336</v>
      </c>
      <c r="D5858" t="s">
        <v>5018</v>
      </c>
      <c r="E5858" s="5">
        <v>136</v>
      </c>
      <c r="F5858" s="5">
        <v>1032.9422187499999</v>
      </c>
      <c r="G5858" s="5">
        <v>68.962999999999994</v>
      </c>
    </row>
    <row r="5859" spans="1:7" x14ac:dyDescent="0.25">
      <c r="A5859" t="s">
        <v>5029</v>
      </c>
      <c r="B5859" t="s">
        <v>5030</v>
      </c>
      <c r="C5859" t="s">
        <v>357</v>
      </c>
      <c r="D5859" t="s">
        <v>5018</v>
      </c>
      <c r="E5859" s="5">
        <v>738.11000442504906</v>
      </c>
      <c r="F5859" s="5">
        <v>6102.9001250000001</v>
      </c>
      <c r="G5859" s="5">
        <v>426.65699999999998</v>
      </c>
    </row>
    <row r="5860" spans="1:7" x14ac:dyDescent="0.25">
      <c r="A5860" t="s">
        <v>5029</v>
      </c>
      <c r="B5860" t="s">
        <v>5030</v>
      </c>
      <c r="C5860" t="s">
        <v>359</v>
      </c>
      <c r="D5860" t="s">
        <v>5018</v>
      </c>
      <c r="E5860" s="5">
        <v>153</v>
      </c>
      <c r="F5860" s="5">
        <v>1263.0401875</v>
      </c>
      <c r="G5860" s="5">
        <v>97.736999999999995</v>
      </c>
    </row>
    <row r="5861" spans="1:7" x14ac:dyDescent="0.25">
      <c r="A5861" t="s">
        <v>5029</v>
      </c>
      <c r="B5861" t="s">
        <v>5030</v>
      </c>
      <c r="C5861" t="s">
        <v>363</v>
      </c>
      <c r="D5861" t="s">
        <v>5018</v>
      </c>
      <c r="E5861" s="5">
        <v>556.85000228881802</v>
      </c>
      <c r="F5861" s="5">
        <v>4598.6759687499998</v>
      </c>
      <c r="G5861" s="5">
        <v>462.66300000000001</v>
      </c>
    </row>
    <row r="5862" spans="1:7" x14ac:dyDescent="0.25">
      <c r="A5862" t="s">
        <v>5031</v>
      </c>
      <c r="B5862" t="s">
        <v>5032</v>
      </c>
      <c r="C5862" t="s">
        <v>267</v>
      </c>
      <c r="D5862" t="s">
        <v>5018</v>
      </c>
      <c r="E5862" s="5">
        <v>465</v>
      </c>
      <c r="F5862" s="5">
        <v>66.512203124999999</v>
      </c>
      <c r="G5862" s="5">
        <v>13.023999999999999</v>
      </c>
    </row>
    <row r="5863" spans="1:7" x14ac:dyDescent="0.25">
      <c r="A5863" t="s">
        <v>5033</v>
      </c>
      <c r="B5863" t="s">
        <v>5034</v>
      </c>
      <c r="C5863" t="s">
        <v>267</v>
      </c>
      <c r="D5863" t="s">
        <v>5018</v>
      </c>
      <c r="E5863" s="5">
        <v>100</v>
      </c>
      <c r="F5863" s="5">
        <v>200.83081250000001</v>
      </c>
      <c r="G5863" s="5">
        <v>48.802999999999997</v>
      </c>
    </row>
    <row r="5864" spans="1:7" x14ac:dyDescent="0.25">
      <c r="A5864" t="s">
        <v>5035</v>
      </c>
      <c r="B5864" t="s">
        <v>5036</v>
      </c>
      <c r="C5864" t="s">
        <v>267</v>
      </c>
      <c r="D5864" t="s">
        <v>383</v>
      </c>
      <c r="E5864" s="5">
        <v>0.30000001192092901</v>
      </c>
      <c r="F5864" s="5">
        <v>4.0150001525878901E-2</v>
      </c>
      <c r="G5864" s="5">
        <v>0.29899999999999999</v>
      </c>
    </row>
    <row r="5865" spans="1:7" x14ac:dyDescent="0.25">
      <c r="A5865" t="s">
        <v>5037</v>
      </c>
      <c r="B5865" t="s">
        <v>5038</v>
      </c>
      <c r="C5865" t="s">
        <v>247</v>
      </c>
      <c r="D5865" t="s">
        <v>383</v>
      </c>
      <c r="E5865" s="5">
        <v>0.40000000596046398</v>
      </c>
      <c r="F5865" s="5">
        <v>8.8210595703124994</v>
      </c>
      <c r="G5865" s="5">
        <v>3.242</v>
      </c>
    </row>
    <row r="5866" spans="1:7" x14ac:dyDescent="0.25">
      <c r="A5866" t="s">
        <v>5037</v>
      </c>
      <c r="B5866" t="s">
        <v>5038</v>
      </c>
      <c r="C5866" t="s">
        <v>267</v>
      </c>
      <c r="D5866" t="s">
        <v>383</v>
      </c>
      <c r="E5866" s="5">
        <v>2664.3700026460001</v>
      </c>
      <c r="F5866" s="5">
        <v>6111.9596103210497</v>
      </c>
      <c r="G5866" s="5">
        <v>2368.9949999999999</v>
      </c>
    </row>
    <row r="5867" spans="1:7" x14ac:dyDescent="0.25">
      <c r="A5867" t="s">
        <v>5037</v>
      </c>
      <c r="B5867" t="s">
        <v>5038</v>
      </c>
      <c r="C5867" t="s">
        <v>290</v>
      </c>
      <c r="D5867" t="s">
        <v>383</v>
      </c>
      <c r="E5867" s="5">
        <v>30866.649999715399</v>
      </c>
      <c r="F5867" s="5">
        <v>20498.7081366577</v>
      </c>
      <c r="G5867" s="5">
        <v>8734.1380000000008</v>
      </c>
    </row>
    <row r="5868" spans="1:7" x14ac:dyDescent="0.25">
      <c r="A5868" t="s">
        <v>5037</v>
      </c>
      <c r="B5868" t="s">
        <v>5038</v>
      </c>
      <c r="C5868" t="s">
        <v>295</v>
      </c>
      <c r="D5868" t="s">
        <v>383</v>
      </c>
      <c r="E5868" s="5">
        <v>4.7000000178813899</v>
      </c>
      <c r="F5868" s="5">
        <v>5.8670100097656199</v>
      </c>
      <c r="G5868" s="5">
        <v>2.177</v>
      </c>
    </row>
    <row r="5869" spans="1:7" x14ac:dyDescent="0.25">
      <c r="A5869" t="s">
        <v>5037</v>
      </c>
      <c r="B5869" t="s">
        <v>5038</v>
      </c>
      <c r="C5869" t="s">
        <v>297</v>
      </c>
      <c r="D5869" t="s">
        <v>383</v>
      </c>
      <c r="E5869" s="5">
        <v>0.40000000596046398</v>
      </c>
      <c r="F5869" s="5">
        <v>9.3000000000000007</v>
      </c>
      <c r="G5869" s="5">
        <v>3.9809999999999999</v>
      </c>
    </row>
    <row r="5870" spans="1:7" x14ac:dyDescent="0.25">
      <c r="A5870" t="s">
        <v>5037</v>
      </c>
      <c r="B5870" t="s">
        <v>5038</v>
      </c>
      <c r="C5870" t="s">
        <v>301</v>
      </c>
      <c r="D5870" t="s">
        <v>383</v>
      </c>
      <c r="E5870" s="5">
        <v>6</v>
      </c>
      <c r="F5870" s="5">
        <v>347.47271093749998</v>
      </c>
      <c r="G5870" s="5">
        <v>127.63200000000001</v>
      </c>
    </row>
    <row r="5871" spans="1:7" x14ac:dyDescent="0.25">
      <c r="A5871" t="s">
        <v>5037</v>
      </c>
      <c r="B5871" t="s">
        <v>5038</v>
      </c>
      <c r="C5871" t="s">
        <v>307</v>
      </c>
      <c r="D5871" t="s">
        <v>383</v>
      </c>
      <c r="E5871" s="5">
        <v>0.30000000447034803</v>
      </c>
      <c r="F5871" s="5">
        <v>0.52999998474121102</v>
      </c>
      <c r="G5871" s="5">
        <v>0.19700000000000001</v>
      </c>
    </row>
    <row r="5872" spans="1:7" x14ac:dyDescent="0.25">
      <c r="A5872" t="s">
        <v>5037</v>
      </c>
      <c r="B5872" t="s">
        <v>5038</v>
      </c>
      <c r="C5872" t="s">
        <v>347</v>
      </c>
      <c r="D5872" t="s">
        <v>383</v>
      </c>
      <c r="E5872" s="5">
        <v>113.050000000745</v>
      </c>
      <c r="F5872" s="5">
        <v>287.75375000000003</v>
      </c>
      <c r="G5872" s="5">
        <v>105.69499999999999</v>
      </c>
    </row>
    <row r="5873" spans="1:7" x14ac:dyDescent="0.25">
      <c r="A5873" t="s">
        <v>5037</v>
      </c>
      <c r="B5873" t="s">
        <v>5038</v>
      </c>
      <c r="C5873" t="s">
        <v>363</v>
      </c>
      <c r="D5873" t="s">
        <v>383</v>
      </c>
      <c r="E5873" s="5">
        <v>7.9000001922249803</v>
      </c>
      <c r="F5873" s="5">
        <v>387.04507812499997</v>
      </c>
      <c r="G5873" s="5">
        <v>142.732</v>
      </c>
    </row>
    <row r="5874" spans="1:7" x14ac:dyDescent="0.25">
      <c r="A5874" t="s">
        <v>5037</v>
      </c>
      <c r="B5874" t="s">
        <v>5038</v>
      </c>
      <c r="C5874" t="s">
        <v>365</v>
      </c>
      <c r="D5874" t="s">
        <v>383</v>
      </c>
      <c r="E5874" s="5">
        <v>1.80000004172325</v>
      </c>
      <c r="F5874" s="5">
        <v>8.2758300552368205</v>
      </c>
      <c r="G5874" s="5">
        <v>3.0529999999999999</v>
      </c>
    </row>
    <row r="5875" spans="1:7" x14ac:dyDescent="0.25">
      <c r="A5875" t="s">
        <v>5039</v>
      </c>
      <c r="B5875" t="s">
        <v>5040</v>
      </c>
      <c r="C5875" t="s">
        <v>258</v>
      </c>
      <c r="D5875" t="s">
        <v>383</v>
      </c>
      <c r="E5875" s="5">
        <v>0.69999998807907104</v>
      </c>
      <c r="F5875" s="5">
        <v>0.75315997314453098</v>
      </c>
      <c r="G5875" s="5">
        <v>0.27800000000000002</v>
      </c>
    </row>
    <row r="5876" spans="1:7" x14ac:dyDescent="0.25">
      <c r="A5876" t="s">
        <v>5039</v>
      </c>
      <c r="B5876" t="s">
        <v>5040</v>
      </c>
      <c r="C5876" t="s">
        <v>267</v>
      </c>
      <c r="D5876" t="s">
        <v>383</v>
      </c>
      <c r="E5876" s="5">
        <v>8548.8000003919005</v>
      </c>
      <c r="F5876" s="5">
        <v>13246.609593154901</v>
      </c>
      <c r="G5876" s="5">
        <v>5552.875</v>
      </c>
    </row>
    <row r="5877" spans="1:7" x14ac:dyDescent="0.25">
      <c r="A5877" t="s">
        <v>5039</v>
      </c>
      <c r="B5877" t="s">
        <v>5040</v>
      </c>
      <c r="C5877" t="s">
        <v>290</v>
      </c>
      <c r="D5877" t="s">
        <v>383</v>
      </c>
      <c r="E5877" s="5">
        <v>814.20000002533197</v>
      </c>
      <c r="F5877" s="5">
        <v>818.37994067382795</v>
      </c>
      <c r="G5877" s="5">
        <v>352.87799999999999</v>
      </c>
    </row>
    <row r="5878" spans="1:7" x14ac:dyDescent="0.25">
      <c r="A5878" t="s">
        <v>5039</v>
      </c>
      <c r="B5878" t="s">
        <v>5040</v>
      </c>
      <c r="C5878" t="s">
        <v>292</v>
      </c>
      <c r="D5878" t="s">
        <v>383</v>
      </c>
      <c r="E5878" s="5">
        <v>6.6999998092651403</v>
      </c>
      <c r="F5878" s="5">
        <v>15.194150390625</v>
      </c>
      <c r="G5878" s="5">
        <v>6.1479999999999997</v>
      </c>
    </row>
    <row r="5879" spans="1:7" x14ac:dyDescent="0.25">
      <c r="A5879" t="s">
        <v>5039</v>
      </c>
      <c r="B5879" t="s">
        <v>5040</v>
      </c>
      <c r="C5879" t="s">
        <v>297</v>
      </c>
      <c r="D5879" t="s">
        <v>383</v>
      </c>
      <c r="E5879" s="5">
        <v>1</v>
      </c>
      <c r="F5879" s="5">
        <v>0.348119995117187</v>
      </c>
      <c r="G5879" s="5">
        <v>0.129</v>
      </c>
    </row>
    <row r="5880" spans="1:7" x14ac:dyDescent="0.25">
      <c r="A5880" t="s">
        <v>5039</v>
      </c>
      <c r="B5880" t="s">
        <v>5040</v>
      </c>
      <c r="C5880" t="s">
        <v>307</v>
      </c>
      <c r="D5880" t="s">
        <v>383</v>
      </c>
      <c r="E5880" s="5">
        <v>0.40000000596046398</v>
      </c>
      <c r="F5880" s="5">
        <v>0.79258000183105504</v>
      </c>
      <c r="G5880" s="5">
        <v>0.29599999999999999</v>
      </c>
    </row>
    <row r="5881" spans="1:7" x14ac:dyDescent="0.25">
      <c r="A5881" t="s">
        <v>5039</v>
      </c>
      <c r="B5881" t="s">
        <v>5040</v>
      </c>
      <c r="C5881" t="s">
        <v>347</v>
      </c>
      <c r="D5881" t="s">
        <v>383</v>
      </c>
      <c r="E5881" s="5">
        <v>16.100000068545299</v>
      </c>
      <c r="F5881" s="5">
        <v>28.835560203552198</v>
      </c>
      <c r="G5881" s="5">
        <v>10.618</v>
      </c>
    </row>
    <row r="5882" spans="1:7" x14ac:dyDescent="0.25">
      <c r="A5882" t="s">
        <v>5039</v>
      </c>
      <c r="B5882" t="s">
        <v>5040</v>
      </c>
      <c r="C5882" t="s">
        <v>357</v>
      </c>
      <c r="D5882" t="s">
        <v>383</v>
      </c>
      <c r="E5882" s="5">
        <v>3.9500000625848801</v>
      </c>
      <c r="F5882" s="5">
        <v>29.3457100219727</v>
      </c>
      <c r="G5882" s="5">
        <v>11.355</v>
      </c>
    </row>
    <row r="5883" spans="1:7" x14ac:dyDescent="0.25">
      <c r="A5883" t="s">
        <v>5039</v>
      </c>
      <c r="B5883" t="s">
        <v>5040</v>
      </c>
      <c r="C5883" t="s">
        <v>359</v>
      </c>
      <c r="D5883" t="s">
        <v>383</v>
      </c>
      <c r="E5883" s="5">
        <v>0.15000000596046401</v>
      </c>
      <c r="F5883" s="5">
        <v>1.41334997558594</v>
      </c>
      <c r="G5883" s="5">
        <v>1.0860000000000001</v>
      </c>
    </row>
    <row r="5884" spans="1:7" x14ac:dyDescent="0.25">
      <c r="A5884" t="s">
        <v>5041</v>
      </c>
      <c r="B5884" t="s">
        <v>5042</v>
      </c>
      <c r="C5884" t="s">
        <v>267</v>
      </c>
      <c r="D5884" t="s">
        <v>383</v>
      </c>
      <c r="E5884" s="5">
        <v>376</v>
      </c>
      <c r="F5884" s="5">
        <v>524.34537499999999</v>
      </c>
      <c r="G5884" s="5">
        <v>127.417</v>
      </c>
    </row>
    <row r="5885" spans="1:7" x14ac:dyDescent="0.25">
      <c r="A5885" t="s">
        <v>5043</v>
      </c>
      <c r="B5885" t="s">
        <v>5044</v>
      </c>
      <c r="C5885" t="s">
        <v>290</v>
      </c>
      <c r="D5885" t="s">
        <v>383</v>
      </c>
      <c r="E5885" s="5">
        <v>9001850</v>
      </c>
      <c r="F5885" s="5">
        <v>621807.94299999997</v>
      </c>
      <c r="G5885" s="5">
        <v>80884.183999999994</v>
      </c>
    </row>
    <row r="5886" spans="1:7" x14ac:dyDescent="0.25">
      <c r="A5886" t="s">
        <v>5045</v>
      </c>
      <c r="B5886" t="s">
        <v>5046</v>
      </c>
      <c r="C5886" t="s">
        <v>290</v>
      </c>
      <c r="D5886" t="s">
        <v>383</v>
      </c>
      <c r="E5886" s="5">
        <v>11.769999980926499</v>
      </c>
      <c r="F5886" s="5">
        <v>3.9479300537109401</v>
      </c>
      <c r="G5886" s="5">
        <v>0.74</v>
      </c>
    </row>
    <row r="5887" spans="1:7" x14ac:dyDescent="0.25">
      <c r="A5887" t="s">
        <v>5047</v>
      </c>
      <c r="B5887" t="s">
        <v>5048</v>
      </c>
      <c r="C5887" t="s">
        <v>290</v>
      </c>
      <c r="D5887" t="s">
        <v>383</v>
      </c>
      <c r="E5887" s="5">
        <v>17500</v>
      </c>
      <c r="F5887" s="5">
        <v>3435.3177500000002</v>
      </c>
      <c r="G5887" s="5">
        <v>447.72300000000001</v>
      </c>
    </row>
    <row r="5888" spans="1:7" x14ac:dyDescent="0.25">
      <c r="A5888" t="s">
        <v>5049</v>
      </c>
      <c r="B5888" t="s">
        <v>5050</v>
      </c>
      <c r="C5888" t="s">
        <v>290</v>
      </c>
      <c r="D5888" t="s">
        <v>383</v>
      </c>
      <c r="E5888" s="5">
        <v>1362000</v>
      </c>
      <c r="F5888" s="5">
        <v>150763.48324999999</v>
      </c>
      <c r="G5888" s="5">
        <v>20622.976999999999</v>
      </c>
    </row>
    <row r="5889" spans="1:7" x14ac:dyDescent="0.25">
      <c r="A5889" t="s">
        <v>5051</v>
      </c>
      <c r="B5889" t="s">
        <v>5052</v>
      </c>
      <c r="C5889" t="s">
        <v>290</v>
      </c>
      <c r="D5889" t="s">
        <v>383</v>
      </c>
      <c r="E5889" s="5">
        <v>1000</v>
      </c>
      <c r="F5889" s="5">
        <v>61.001519531249997</v>
      </c>
      <c r="G5889" s="5">
        <v>11.378</v>
      </c>
    </row>
    <row r="5890" spans="1:7" x14ac:dyDescent="0.25">
      <c r="A5890" t="s">
        <v>5053</v>
      </c>
      <c r="B5890" t="s">
        <v>5054</v>
      </c>
      <c r="C5890" t="s">
        <v>290</v>
      </c>
      <c r="D5890" t="s">
        <v>383</v>
      </c>
      <c r="E5890" s="5">
        <v>6357</v>
      </c>
      <c r="F5890" s="5">
        <v>1846.05071875</v>
      </c>
      <c r="G5890" s="5">
        <v>241.11699999999999</v>
      </c>
    </row>
    <row r="5891" spans="1:7" x14ac:dyDescent="0.25">
      <c r="A5891" t="s">
        <v>5055</v>
      </c>
      <c r="B5891" t="s">
        <v>5056</v>
      </c>
      <c r="C5891" t="s">
        <v>290</v>
      </c>
      <c r="D5891" t="s">
        <v>383</v>
      </c>
      <c r="E5891" s="5">
        <v>78099440</v>
      </c>
      <c r="F5891" s="5">
        <v>3747226.3627499999</v>
      </c>
      <c r="G5891" s="5">
        <v>529549.88399999996</v>
      </c>
    </row>
    <row r="5892" spans="1:7" x14ac:dyDescent="0.25">
      <c r="A5892" t="s">
        <v>5055</v>
      </c>
      <c r="B5892" t="s">
        <v>5056</v>
      </c>
      <c r="C5892" t="s">
        <v>301</v>
      </c>
      <c r="D5892" t="s">
        <v>383</v>
      </c>
      <c r="E5892" s="5">
        <v>3.5</v>
      </c>
      <c r="F5892" s="5">
        <v>1.66198999023438</v>
      </c>
      <c r="G5892" s="5">
        <v>0.311</v>
      </c>
    </row>
    <row r="5893" spans="1:7" x14ac:dyDescent="0.25">
      <c r="A5893" t="s">
        <v>5057</v>
      </c>
      <c r="B5893" t="s">
        <v>5058</v>
      </c>
      <c r="C5893" t="s">
        <v>290</v>
      </c>
      <c r="D5893" t="s">
        <v>383</v>
      </c>
      <c r="E5893" s="5">
        <v>25</v>
      </c>
      <c r="F5893" s="5">
        <v>50.131128906249998</v>
      </c>
      <c r="G5893" s="5">
        <v>9.3510000000000009</v>
      </c>
    </row>
    <row r="5894" spans="1:7" x14ac:dyDescent="0.25">
      <c r="A5894" t="s">
        <v>5059</v>
      </c>
      <c r="B5894" t="s">
        <v>5060</v>
      </c>
      <c r="C5894" t="s">
        <v>290</v>
      </c>
      <c r="D5894" t="s">
        <v>383</v>
      </c>
      <c r="E5894" s="5">
        <v>2000</v>
      </c>
      <c r="F5894" s="5">
        <v>71.747203124999999</v>
      </c>
      <c r="G5894" s="5">
        <v>14.512</v>
      </c>
    </row>
    <row r="5895" spans="1:7" x14ac:dyDescent="0.25">
      <c r="A5895" t="s">
        <v>5061</v>
      </c>
      <c r="B5895" t="s">
        <v>5062</v>
      </c>
      <c r="C5895" t="s">
        <v>283</v>
      </c>
      <c r="D5895" t="s">
        <v>383</v>
      </c>
      <c r="E5895" s="5">
        <v>501780</v>
      </c>
      <c r="F5895" s="5">
        <v>33233.82</v>
      </c>
      <c r="G5895" s="5">
        <v>4320.9620000000004</v>
      </c>
    </row>
    <row r="5896" spans="1:7" x14ac:dyDescent="0.25">
      <c r="A5896" t="s">
        <v>5061</v>
      </c>
      <c r="B5896" t="s">
        <v>5062</v>
      </c>
      <c r="C5896" t="s">
        <v>359</v>
      </c>
      <c r="D5896" t="s">
        <v>383</v>
      </c>
      <c r="E5896" s="5">
        <v>4404580</v>
      </c>
      <c r="F5896" s="5">
        <v>308311.804</v>
      </c>
      <c r="G5896" s="5">
        <v>40086.754999999997</v>
      </c>
    </row>
    <row r="5897" spans="1:7" x14ac:dyDescent="0.25">
      <c r="A5897" t="s">
        <v>5063</v>
      </c>
      <c r="B5897" t="s">
        <v>5064</v>
      </c>
      <c r="C5897" t="s">
        <v>290</v>
      </c>
      <c r="D5897" t="s">
        <v>383</v>
      </c>
      <c r="E5897" s="5">
        <v>19618</v>
      </c>
      <c r="F5897" s="5">
        <v>2555.1313425293001</v>
      </c>
      <c r="G5897" s="5">
        <v>479.363</v>
      </c>
    </row>
    <row r="5898" spans="1:7" x14ac:dyDescent="0.25">
      <c r="A5898" t="s">
        <v>5065</v>
      </c>
      <c r="B5898" t="s">
        <v>5066</v>
      </c>
      <c r="C5898" t="s">
        <v>290</v>
      </c>
      <c r="D5898" t="s">
        <v>383</v>
      </c>
      <c r="E5898" s="5">
        <v>50</v>
      </c>
      <c r="F5898" s="5">
        <v>12.555759765625</v>
      </c>
      <c r="G5898" s="5">
        <v>2.54</v>
      </c>
    </row>
    <row r="5899" spans="1:7" x14ac:dyDescent="0.25">
      <c r="A5899" t="s">
        <v>5067</v>
      </c>
      <c r="B5899" t="s">
        <v>5068</v>
      </c>
      <c r="C5899" t="s">
        <v>290</v>
      </c>
      <c r="D5899" t="s">
        <v>383</v>
      </c>
      <c r="E5899" s="5">
        <v>20938920</v>
      </c>
      <c r="F5899" s="5">
        <v>1542921.7870624999</v>
      </c>
      <c r="G5899" s="5">
        <v>342571.70899999997</v>
      </c>
    </row>
    <row r="5900" spans="1:7" x14ac:dyDescent="0.25">
      <c r="A5900" t="s">
        <v>5069</v>
      </c>
      <c r="B5900" t="s">
        <v>5070</v>
      </c>
      <c r="C5900" t="s">
        <v>290</v>
      </c>
      <c r="D5900" t="s">
        <v>383</v>
      </c>
      <c r="E5900" s="5">
        <v>45764</v>
      </c>
      <c r="F5900" s="5">
        <v>5016.2248749999999</v>
      </c>
      <c r="G5900" s="5">
        <v>384.82100000000003</v>
      </c>
    </row>
    <row r="5901" spans="1:7" x14ac:dyDescent="0.25">
      <c r="A5901" t="s">
        <v>5071</v>
      </c>
      <c r="B5901" t="s">
        <v>5072</v>
      </c>
      <c r="C5901" t="s">
        <v>290</v>
      </c>
      <c r="D5901" t="s">
        <v>383</v>
      </c>
      <c r="E5901" s="5">
        <v>6350</v>
      </c>
      <c r="F5901" s="5">
        <v>672.90087500000004</v>
      </c>
      <c r="G5901" s="5">
        <v>126.063</v>
      </c>
    </row>
    <row r="5902" spans="1:7" x14ac:dyDescent="0.25">
      <c r="A5902" t="s">
        <v>5073</v>
      </c>
      <c r="B5902" t="s">
        <v>5074</v>
      </c>
      <c r="C5902" t="s">
        <v>290</v>
      </c>
      <c r="D5902" t="s">
        <v>383</v>
      </c>
      <c r="E5902" s="5">
        <v>17740</v>
      </c>
      <c r="F5902" s="5">
        <v>2066.1619999999998</v>
      </c>
      <c r="G5902" s="5">
        <v>380.06799999999998</v>
      </c>
    </row>
    <row r="5903" spans="1:7" x14ac:dyDescent="0.25">
      <c r="A5903" t="s">
        <v>5075</v>
      </c>
      <c r="B5903" t="s">
        <v>5076</v>
      </c>
      <c r="C5903" t="s">
        <v>267</v>
      </c>
      <c r="D5903" t="s">
        <v>383</v>
      </c>
      <c r="E5903" s="5">
        <v>894150</v>
      </c>
      <c r="F5903" s="5">
        <v>87394.25</v>
      </c>
      <c r="G5903" s="5">
        <v>16299.601000000001</v>
      </c>
    </row>
    <row r="5904" spans="1:7" x14ac:dyDescent="0.25">
      <c r="A5904" t="s">
        <v>5075</v>
      </c>
      <c r="B5904" t="s">
        <v>5076</v>
      </c>
      <c r="C5904" t="s">
        <v>290</v>
      </c>
      <c r="D5904" t="s">
        <v>383</v>
      </c>
      <c r="E5904" s="5">
        <v>286790</v>
      </c>
      <c r="F5904" s="5">
        <v>24948.6723828125</v>
      </c>
      <c r="G5904" s="5">
        <v>4603.9179999999997</v>
      </c>
    </row>
    <row r="5905" spans="1:7" x14ac:dyDescent="0.25">
      <c r="A5905" t="s">
        <v>5077</v>
      </c>
      <c r="B5905" t="s">
        <v>5078</v>
      </c>
      <c r="C5905" t="s">
        <v>290</v>
      </c>
      <c r="D5905" t="s">
        <v>383</v>
      </c>
      <c r="E5905" s="5">
        <v>1704756</v>
      </c>
      <c r="F5905" s="5">
        <v>143841.935550781</v>
      </c>
      <c r="G5905" s="5">
        <v>26115.476999999999</v>
      </c>
    </row>
    <row r="5906" spans="1:7" x14ac:dyDescent="0.25">
      <c r="A5906" t="s">
        <v>5079</v>
      </c>
      <c r="B5906" t="s">
        <v>5080</v>
      </c>
      <c r="C5906" t="s">
        <v>290</v>
      </c>
      <c r="D5906" t="s">
        <v>383</v>
      </c>
      <c r="E5906" s="5">
        <v>4033988</v>
      </c>
      <c r="F5906" s="5">
        <v>330791.59049999999</v>
      </c>
      <c r="G5906" s="5">
        <v>60146.334999999999</v>
      </c>
    </row>
    <row r="5907" spans="1:7" x14ac:dyDescent="0.25">
      <c r="A5907" t="s">
        <v>5081</v>
      </c>
      <c r="B5907" t="s">
        <v>5082</v>
      </c>
      <c r="C5907" t="s">
        <v>267</v>
      </c>
      <c r="D5907" t="s">
        <v>383</v>
      </c>
      <c r="E5907" s="5">
        <v>414910</v>
      </c>
      <c r="F5907" s="5">
        <v>41411.976000000002</v>
      </c>
      <c r="G5907" s="5">
        <v>7723.9</v>
      </c>
    </row>
    <row r="5908" spans="1:7" x14ac:dyDescent="0.25">
      <c r="A5908" t="s">
        <v>5081</v>
      </c>
      <c r="B5908" t="s">
        <v>5082</v>
      </c>
      <c r="C5908" t="s">
        <v>290</v>
      </c>
      <c r="D5908" t="s">
        <v>383</v>
      </c>
      <c r="E5908" s="5">
        <v>40051462</v>
      </c>
      <c r="F5908" s="5">
        <v>3323733.171875</v>
      </c>
      <c r="G5908" s="5">
        <v>484084.00799999997</v>
      </c>
    </row>
    <row r="5909" spans="1:7" x14ac:dyDescent="0.25">
      <c r="A5909" t="s">
        <v>5083</v>
      </c>
      <c r="B5909" t="s">
        <v>5084</v>
      </c>
      <c r="C5909" t="s">
        <v>290</v>
      </c>
      <c r="D5909" t="s">
        <v>383</v>
      </c>
      <c r="E5909" s="5">
        <v>605344</v>
      </c>
      <c r="F5909" s="5">
        <v>63625.152579101603</v>
      </c>
      <c r="G5909" s="5">
        <v>9691.6610000000001</v>
      </c>
    </row>
    <row r="5910" spans="1:7" x14ac:dyDescent="0.25">
      <c r="A5910" t="s">
        <v>5085</v>
      </c>
      <c r="B5910" t="s">
        <v>5086</v>
      </c>
      <c r="C5910" t="s">
        <v>267</v>
      </c>
      <c r="D5910" t="s">
        <v>383</v>
      </c>
      <c r="E5910" s="5">
        <v>25556</v>
      </c>
      <c r="F5910" s="5">
        <v>2293.74325</v>
      </c>
      <c r="G5910" s="5">
        <v>428.35</v>
      </c>
    </row>
    <row r="5911" spans="1:7" x14ac:dyDescent="0.25">
      <c r="A5911" t="s">
        <v>5087</v>
      </c>
      <c r="B5911" t="s">
        <v>5088</v>
      </c>
      <c r="C5911" t="s">
        <v>290</v>
      </c>
      <c r="D5911" t="s">
        <v>383</v>
      </c>
      <c r="E5911" s="5">
        <v>288308</v>
      </c>
      <c r="F5911" s="5">
        <v>35990.778593750001</v>
      </c>
      <c r="G5911" s="5">
        <v>331.17200000000003</v>
      </c>
    </row>
    <row r="5912" spans="1:7" x14ac:dyDescent="0.25">
      <c r="A5912" t="s">
        <v>5089</v>
      </c>
      <c r="B5912" t="s">
        <v>5090</v>
      </c>
      <c r="C5912" t="s">
        <v>290</v>
      </c>
      <c r="D5912" t="s">
        <v>383</v>
      </c>
      <c r="E5912" s="5">
        <v>65.5</v>
      </c>
      <c r="F5912" s="5">
        <v>30.448889892578102</v>
      </c>
      <c r="G5912" s="5">
        <v>9.4589999999999996</v>
      </c>
    </row>
    <row r="5913" spans="1:7" x14ac:dyDescent="0.25">
      <c r="A5913" t="s">
        <v>5091</v>
      </c>
      <c r="B5913" t="s">
        <v>5092</v>
      </c>
      <c r="C5913" t="s">
        <v>290</v>
      </c>
      <c r="D5913" t="s">
        <v>383</v>
      </c>
      <c r="E5913" s="5">
        <v>346</v>
      </c>
      <c r="F5913" s="5">
        <v>52.730008789062502</v>
      </c>
      <c r="G5913" s="5">
        <v>18.12</v>
      </c>
    </row>
    <row r="5914" spans="1:7" x14ac:dyDescent="0.25">
      <c r="A5914" t="s">
        <v>5093</v>
      </c>
      <c r="B5914" t="s">
        <v>5094</v>
      </c>
      <c r="C5914" t="s">
        <v>290</v>
      </c>
      <c r="D5914" t="s">
        <v>383</v>
      </c>
      <c r="E5914" s="5">
        <v>53270</v>
      </c>
      <c r="F5914" s="5">
        <v>5127.6698749999996</v>
      </c>
      <c r="G5914" s="5">
        <v>1227.7570000000001</v>
      </c>
    </row>
    <row r="5915" spans="1:7" x14ac:dyDescent="0.25">
      <c r="A5915" t="s">
        <v>5095</v>
      </c>
      <c r="B5915" t="s">
        <v>5096</v>
      </c>
      <c r="C5915" t="s">
        <v>267</v>
      </c>
      <c r="D5915" t="s">
        <v>383</v>
      </c>
      <c r="E5915" s="5">
        <v>1320</v>
      </c>
      <c r="F5915" s="5">
        <v>180.2170625</v>
      </c>
      <c r="G5915" s="5">
        <v>60.688000000000002</v>
      </c>
    </row>
    <row r="5916" spans="1:7" x14ac:dyDescent="0.25">
      <c r="A5916" t="s">
        <v>5095</v>
      </c>
      <c r="B5916" t="s">
        <v>5096</v>
      </c>
      <c r="C5916" t="s">
        <v>290</v>
      </c>
      <c r="D5916" t="s">
        <v>383</v>
      </c>
      <c r="E5916" s="5">
        <v>60</v>
      </c>
      <c r="F5916" s="5">
        <v>50.228601562500003</v>
      </c>
      <c r="G5916" s="5">
        <v>15.35</v>
      </c>
    </row>
    <row r="5917" spans="1:7" x14ac:dyDescent="0.25">
      <c r="A5917" t="s">
        <v>5097</v>
      </c>
      <c r="B5917" t="s">
        <v>5098</v>
      </c>
      <c r="C5917" t="s">
        <v>290</v>
      </c>
      <c r="D5917" t="s">
        <v>383</v>
      </c>
      <c r="E5917" s="5">
        <v>164834.125</v>
      </c>
      <c r="F5917" s="5">
        <v>23170.2755234375</v>
      </c>
      <c r="G5917" s="5">
        <v>795.01499999999999</v>
      </c>
    </row>
    <row r="5918" spans="1:7" x14ac:dyDescent="0.25">
      <c r="A5918" t="s">
        <v>5099</v>
      </c>
      <c r="B5918" t="s">
        <v>5100</v>
      </c>
      <c r="C5918" t="s">
        <v>290</v>
      </c>
      <c r="D5918" t="s">
        <v>383</v>
      </c>
      <c r="E5918" s="5">
        <v>13483</v>
      </c>
      <c r="F5918" s="5">
        <v>2100.7464687500001</v>
      </c>
      <c r="G5918" s="5">
        <v>48.94</v>
      </c>
    </row>
    <row r="5919" spans="1:7" x14ac:dyDescent="0.25">
      <c r="A5919" t="s">
        <v>5101</v>
      </c>
      <c r="B5919" t="s">
        <v>5102</v>
      </c>
      <c r="C5919" t="s">
        <v>290</v>
      </c>
      <c r="D5919" t="s">
        <v>383</v>
      </c>
      <c r="E5919" s="5">
        <v>120</v>
      </c>
      <c r="F5919" s="5">
        <v>9.5263300781249995</v>
      </c>
      <c r="G5919" s="5">
        <v>5.0839999999999996</v>
      </c>
    </row>
    <row r="5920" spans="1:7" x14ac:dyDescent="0.25">
      <c r="A5920" t="s">
        <v>5103</v>
      </c>
      <c r="B5920" t="s">
        <v>5104</v>
      </c>
      <c r="C5920" t="s">
        <v>290</v>
      </c>
      <c r="D5920" t="s">
        <v>383</v>
      </c>
      <c r="E5920" s="5">
        <v>220</v>
      </c>
      <c r="F5920" s="5">
        <v>27.712990234374999</v>
      </c>
      <c r="G5920" s="5">
        <v>12.997999999999999</v>
      </c>
    </row>
    <row r="5921" spans="1:7" x14ac:dyDescent="0.25">
      <c r="A5921" t="s">
        <v>5105</v>
      </c>
      <c r="B5921" t="s">
        <v>5106</v>
      </c>
      <c r="C5921" t="s">
        <v>267</v>
      </c>
      <c r="D5921" t="s">
        <v>383</v>
      </c>
      <c r="E5921" s="5">
        <v>130516</v>
      </c>
      <c r="F5921" s="5">
        <v>13574.579</v>
      </c>
      <c r="G5921" s="5">
        <v>5168.4040000000005</v>
      </c>
    </row>
    <row r="5922" spans="1:7" x14ac:dyDescent="0.25">
      <c r="A5922" t="s">
        <v>5105</v>
      </c>
      <c r="B5922" t="s">
        <v>5106</v>
      </c>
      <c r="C5922" t="s">
        <v>290</v>
      </c>
      <c r="D5922" t="s">
        <v>383</v>
      </c>
      <c r="E5922" s="5">
        <v>300</v>
      </c>
      <c r="F5922" s="5">
        <v>64.53725</v>
      </c>
      <c r="G5922" s="5">
        <v>30.834</v>
      </c>
    </row>
    <row r="5923" spans="1:7" x14ac:dyDescent="0.25">
      <c r="A5923" t="s">
        <v>5107</v>
      </c>
      <c r="B5923" t="s">
        <v>5108</v>
      </c>
      <c r="C5923" t="s">
        <v>290</v>
      </c>
      <c r="D5923" t="s">
        <v>383</v>
      </c>
      <c r="E5923" s="5">
        <v>29429</v>
      </c>
      <c r="F5923" s="5">
        <v>5902.5166796875001</v>
      </c>
      <c r="G5923" s="5">
        <v>2468.4380000000001</v>
      </c>
    </row>
    <row r="5924" spans="1:7" x14ac:dyDescent="0.25">
      <c r="A5924" t="s">
        <v>5109</v>
      </c>
      <c r="B5924" t="s">
        <v>5110</v>
      </c>
      <c r="C5924" t="s">
        <v>290</v>
      </c>
      <c r="D5924" t="s">
        <v>383</v>
      </c>
      <c r="E5924" s="5">
        <v>6</v>
      </c>
      <c r="F5924" s="5">
        <v>2.0231099853515602</v>
      </c>
      <c r="G5924" s="5">
        <v>1.002</v>
      </c>
    </row>
    <row r="5925" spans="1:7" x14ac:dyDescent="0.25">
      <c r="A5925" t="s">
        <v>5111</v>
      </c>
      <c r="B5925" t="s">
        <v>5112</v>
      </c>
      <c r="C5925" t="s">
        <v>290</v>
      </c>
      <c r="D5925" t="s">
        <v>383</v>
      </c>
      <c r="E5925" s="5">
        <v>917853</v>
      </c>
      <c r="F5925" s="5">
        <v>73176.592216796897</v>
      </c>
      <c r="G5925" s="5">
        <v>22267.119999999999</v>
      </c>
    </row>
    <row r="5926" spans="1:7" x14ac:dyDescent="0.25">
      <c r="A5926" t="s">
        <v>5113</v>
      </c>
      <c r="B5926" t="s">
        <v>5114</v>
      </c>
      <c r="C5926" t="s">
        <v>290</v>
      </c>
      <c r="D5926" t="s">
        <v>383</v>
      </c>
      <c r="E5926" s="5">
        <v>710</v>
      </c>
      <c r="F5926" s="5">
        <v>164.96100781249999</v>
      </c>
      <c r="G5926" s="5">
        <v>83.950999999999993</v>
      </c>
    </row>
    <row r="5927" spans="1:7" x14ac:dyDescent="0.25">
      <c r="A5927" t="s">
        <v>5115</v>
      </c>
      <c r="B5927" t="s">
        <v>5116</v>
      </c>
      <c r="C5927" t="s">
        <v>290</v>
      </c>
      <c r="D5927" t="s">
        <v>383</v>
      </c>
      <c r="E5927" s="5">
        <v>551</v>
      </c>
      <c r="F5927" s="5">
        <v>82.141919372558604</v>
      </c>
      <c r="G5927" s="5">
        <v>43.204000000000001</v>
      </c>
    </row>
    <row r="5928" spans="1:7" x14ac:dyDescent="0.25">
      <c r="A5928" t="s">
        <v>5117</v>
      </c>
      <c r="B5928" t="s">
        <v>5118</v>
      </c>
      <c r="C5928" t="s">
        <v>290</v>
      </c>
      <c r="D5928" t="s">
        <v>383</v>
      </c>
      <c r="E5928" s="5">
        <v>6197</v>
      </c>
      <c r="F5928" s="5">
        <v>1164.8641972656301</v>
      </c>
      <c r="G5928" s="5">
        <v>547.45600000000002</v>
      </c>
    </row>
    <row r="5929" spans="1:7" x14ac:dyDescent="0.25">
      <c r="A5929" t="s">
        <v>5119</v>
      </c>
      <c r="B5929" t="s">
        <v>5120</v>
      </c>
      <c r="C5929" t="s">
        <v>290</v>
      </c>
      <c r="D5929" t="s">
        <v>383</v>
      </c>
      <c r="E5929" s="5">
        <v>13500</v>
      </c>
      <c r="F5929" s="5">
        <v>2034.0934999999999</v>
      </c>
      <c r="G5929" s="5">
        <v>954.55600000000004</v>
      </c>
    </row>
    <row r="5930" spans="1:7" x14ac:dyDescent="0.25">
      <c r="A5930" t="s">
        <v>5121</v>
      </c>
      <c r="B5930" t="s">
        <v>5122</v>
      </c>
      <c r="C5930" t="s">
        <v>290</v>
      </c>
      <c r="D5930" t="s">
        <v>383</v>
      </c>
      <c r="E5930" s="5">
        <v>2700</v>
      </c>
      <c r="F5930" s="5">
        <v>1121.05</v>
      </c>
      <c r="G5930" s="5">
        <v>11.211</v>
      </c>
    </row>
    <row r="5931" spans="1:7" x14ac:dyDescent="0.25">
      <c r="A5931" t="s">
        <v>5123</v>
      </c>
      <c r="B5931" t="s">
        <v>5124</v>
      </c>
      <c r="C5931" t="s">
        <v>290</v>
      </c>
      <c r="D5931" t="s">
        <v>383</v>
      </c>
      <c r="E5931" s="5">
        <v>10</v>
      </c>
      <c r="F5931" s="5">
        <v>4.0037500000000001</v>
      </c>
      <c r="G5931" s="5">
        <v>1.879</v>
      </c>
    </row>
    <row r="5932" spans="1:7" x14ac:dyDescent="0.25">
      <c r="A5932" t="s">
        <v>5125</v>
      </c>
      <c r="B5932" t="s">
        <v>5126</v>
      </c>
      <c r="C5932" t="s">
        <v>290</v>
      </c>
      <c r="D5932" t="s">
        <v>383</v>
      </c>
      <c r="E5932" s="5">
        <v>19295584</v>
      </c>
      <c r="F5932" s="5">
        <v>1519691.68578125</v>
      </c>
      <c r="G5932" s="5">
        <v>376463.86499999999</v>
      </c>
    </row>
    <row r="5933" spans="1:7" x14ac:dyDescent="0.25">
      <c r="A5933" t="s">
        <v>5127</v>
      </c>
      <c r="B5933" t="s">
        <v>5128</v>
      </c>
      <c r="C5933" t="s">
        <v>267</v>
      </c>
      <c r="D5933" t="s">
        <v>383</v>
      </c>
      <c r="E5933" s="5">
        <v>63</v>
      </c>
      <c r="F5933" s="5">
        <v>12.248200195312499</v>
      </c>
      <c r="G5933" s="5">
        <v>3.9910000000000001</v>
      </c>
    </row>
    <row r="5934" spans="1:7" x14ac:dyDescent="0.25">
      <c r="A5934" t="s">
        <v>5129</v>
      </c>
      <c r="B5934" t="s">
        <v>5130</v>
      </c>
      <c r="C5934" t="s">
        <v>290</v>
      </c>
      <c r="D5934" t="s">
        <v>383</v>
      </c>
      <c r="E5934" s="5">
        <v>4928.6499996185303</v>
      </c>
      <c r="F5934" s="5">
        <v>764.17508612060499</v>
      </c>
      <c r="G5934" s="5">
        <v>368.88499999999999</v>
      </c>
    </row>
    <row r="5935" spans="1:7" x14ac:dyDescent="0.25">
      <c r="A5935" t="s">
        <v>5131</v>
      </c>
      <c r="B5935" t="s">
        <v>5132</v>
      </c>
      <c r="C5935" t="s">
        <v>290</v>
      </c>
      <c r="D5935" t="s">
        <v>383</v>
      </c>
      <c r="E5935" s="5">
        <v>138860</v>
      </c>
      <c r="F5935" s="5">
        <v>13164.008</v>
      </c>
      <c r="G5935" s="5">
        <v>2.2599999999999998</v>
      </c>
    </row>
    <row r="5936" spans="1:7" x14ac:dyDescent="0.25">
      <c r="A5936" t="s">
        <v>5133</v>
      </c>
      <c r="B5936" t="s">
        <v>5134</v>
      </c>
      <c r="C5936" t="s">
        <v>290</v>
      </c>
      <c r="D5936" t="s">
        <v>383</v>
      </c>
      <c r="E5936" s="5">
        <v>26700</v>
      </c>
      <c r="F5936" s="5">
        <v>3543.9527499999999</v>
      </c>
      <c r="G5936" s="5">
        <v>0.56499999999999995</v>
      </c>
    </row>
    <row r="5937" spans="1:7" x14ac:dyDescent="0.25">
      <c r="A5937" t="s">
        <v>5135</v>
      </c>
      <c r="B5937" t="s">
        <v>5136</v>
      </c>
      <c r="C5937" t="s">
        <v>290</v>
      </c>
      <c r="D5937" t="s">
        <v>383</v>
      </c>
      <c r="E5937" s="5">
        <v>135.09999847412101</v>
      </c>
      <c r="F5937" s="5">
        <v>52.192860839843803</v>
      </c>
      <c r="G5937" s="5">
        <v>25.428999999999998</v>
      </c>
    </row>
    <row r="5938" spans="1:7" x14ac:dyDescent="0.25">
      <c r="A5938" t="s">
        <v>5137</v>
      </c>
      <c r="B5938" t="s">
        <v>5138</v>
      </c>
      <c r="C5938" t="s">
        <v>290</v>
      </c>
      <c r="D5938" t="s">
        <v>383</v>
      </c>
      <c r="E5938" s="5">
        <v>2870</v>
      </c>
      <c r="F5938" s="5">
        <v>309.49721875</v>
      </c>
      <c r="G5938" s="5">
        <v>100.803</v>
      </c>
    </row>
    <row r="5939" spans="1:7" x14ac:dyDescent="0.25">
      <c r="A5939" t="s">
        <v>5139</v>
      </c>
      <c r="B5939" t="s">
        <v>5140</v>
      </c>
      <c r="C5939" t="s">
        <v>290</v>
      </c>
      <c r="D5939" t="s">
        <v>383</v>
      </c>
      <c r="E5939" s="5">
        <v>4822.8500061035202</v>
      </c>
      <c r="F5939" s="5">
        <v>891.90718359375001</v>
      </c>
      <c r="G5939" s="5">
        <v>431.935</v>
      </c>
    </row>
    <row r="5940" spans="1:7" x14ac:dyDescent="0.25">
      <c r="A5940" t="s">
        <v>5141</v>
      </c>
      <c r="B5940" t="s">
        <v>5142</v>
      </c>
      <c r="C5940" t="s">
        <v>290</v>
      </c>
      <c r="D5940" t="s">
        <v>383</v>
      </c>
      <c r="E5940" s="5">
        <v>280</v>
      </c>
      <c r="F5940" s="5">
        <v>54.909660156249998</v>
      </c>
      <c r="G5940" s="5">
        <v>26.544</v>
      </c>
    </row>
    <row r="5941" spans="1:7" x14ac:dyDescent="0.25">
      <c r="A5941" t="s">
        <v>5143</v>
      </c>
      <c r="B5941" t="s">
        <v>5144</v>
      </c>
      <c r="C5941" t="s">
        <v>290</v>
      </c>
      <c r="D5941" t="s">
        <v>383</v>
      </c>
      <c r="E5941" s="5">
        <v>979</v>
      </c>
      <c r="F5941" s="5">
        <v>150.70451855468701</v>
      </c>
      <c r="G5941" s="5">
        <v>74.019000000000005</v>
      </c>
    </row>
    <row r="5942" spans="1:7" x14ac:dyDescent="0.25">
      <c r="A5942" t="s">
        <v>5145</v>
      </c>
      <c r="B5942" t="s">
        <v>5146</v>
      </c>
      <c r="C5942" t="s">
        <v>290</v>
      </c>
      <c r="D5942" t="s">
        <v>383</v>
      </c>
      <c r="E5942" s="5">
        <v>20</v>
      </c>
      <c r="F5942" s="5">
        <v>7.0639000396728502</v>
      </c>
      <c r="G5942" s="5">
        <v>3.3740000000000001</v>
      </c>
    </row>
    <row r="5943" spans="1:7" x14ac:dyDescent="0.25">
      <c r="A5943" t="s">
        <v>5147</v>
      </c>
      <c r="B5943" t="s">
        <v>5148</v>
      </c>
      <c r="C5943" t="s">
        <v>290</v>
      </c>
      <c r="D5943" t="s">
        <v>383</v>
      </c>
      <c r="E5943" s="5">
        <v>27115</v>
      </c>
      <c r="F5943" s="5">
        <v>3142.4572187499998</v>
      </c>
      <c r="G5943" s="5">
        <v>974.851</v>
      </c>
    </row>
    <row r="5944" spans="1:7" x14ac:dyDescent="0.25">
      <c r="A5944" t="s">
        <v>5149</v>
      </c>
      <c r="B5944" t="s">
        <v>5150</v>
      </c>
      <c r="C5944" t="s">
        <v>290</v>
      </c>
      <c r="D5944" t="s">
        <v>383</v>
      </c>
      <c r="E5944" s="5">
        <v>3207</v>
      </c>
      <c r="F5944" s="5">
        <v>290.67846386718702</v>
      </c>
      <c r="G5944" s="5">
        <v>91.055000000000007</v>
      </c>
    </row>
    <row r="5945" spans="1:7" x14ac:dyDescent="0.25">
      <c r="A5945" t="s">
        <v>5151</v>
      </c>
      <c r="B5945" t="s">
        <v>5152</v>
      </c>
      <c r="C5945" t="s">
        <v>290</v>
      </c>
      <c r="D5945" t="s">
        <v>383</v>
      </c>
      <c r="E5945" s="5">
        <v>45730</v>
      </c>
      <c r="F5945" s="5">
        <v>4029.7541601562498</v>
      </c>
      <c r="G5945" s="5">
        <v>1243.4870000000001</v>
      </c>
    </row>
    <row r="5946" spans="1:7" x14ac:dyDescent="0.25">
      <c r="A5946" t="s">
        <v>5153</v>
      </c>
      <c r="B5946" t="s">
        <v>5154</v>
      </c>
      <c r="C5946" t="s">
        <v>290</v>
      </c>
      <c r="D5946" t="s">
        <v>383</v>
      </c>
      <c r="E5946" s="5">
        <v>243040</v>
      </c>
      <c r="F5946" s="5">
        <v>21036.338250000001</v>
      </c>
      <c r="G5946" s="5">
        <v>6520.16</v>
      </c>
    </row>
    <row r="5947" spans="1:7" x14ac:dyDescent="0.25">
      <c r="A5947" t="s">
        <v>5155</v>
      </c>
      <c r="B5947" t="s">
        <v>5156</v>
      </c>
      <c r="C5947" t="s">
        <v>290</v>
      </c>
      <c r="D5947" t="s">
        <v>383</v>
      </c>
      <c r="E5947" s="5">
        <v>248230</v>
      </c>
      <c r="F5947" s="5">
        <v>21976.661945312499</v>
      </c>
      <c r="G5947" s="5">
        <v>8248.0820000000003</v>
      </c>
    </row>
    <row r="5948" spans="1:7" x14ac:dyDescent="0.25">
      <c r="A5948" t="s">
        <v>5157</v>
      </c>
      <c r="B5948" t="s">
        <v>5158</v>
      </c>
      <c r="C5948" t="s">
        <v>290</v>
      </c>
      <c r="D5948" t="s">
        <v>383</v>
      </c>
      <c r="E5948" s="5">
        <v>78145</v>
      </c>
      <c r="F5948" s="5">
        <v>8226.6050703125002</v>
      </c>
      <c r="G5948" s="5">
        <v>3021.2069999999999</v>
      </c>
    </row>
    <row r="5949" spans="1:7" x14ac:dyDescent="0.25">
      <c r="A5949" t="s">
        <v>5157</v>
      </c>
      <c r="B5949" t="s">
        <v>5158</v>
      </c>
      <c r="C5949" t="s">
        <v>347</v>
      </c>
      <c r="D5949" t="s">
        <v>383</v>
      </c>
      <c r="E5949" s="5">
        <v>47600</v>
      </c>
      <c r="F5949" s="5">
        <v>6763.7179999999998</v>
      </c>
      <c r="G5949" s="5">
        <v>68.203000000000003</v>
      </c>
    </row>
    <row r="5950" spans="1:7" x14ac:dyDescent="0.25">
      <c r="A5950" t="s">
        <v>5159</v>
      </c>
      <c r="B5950" t="s">
        <v>5160</v>
      </c>
      <c r="C5950" t="s">
        <v>267</v>
      </c>
      <c r="D5950" t="s">
        <v>383</v>
      </c>
      <c r="E5950" s="5">
        <v>1000</v>
      </c>
      <c r="F5950" s="5">
        <v>243.12910937500001</v>
      </c>
      <c r="G5950" s="5">
        <v>181.79300000000001</v>
      </c>
    </row>
    <row r="5951" spans="1:7" x14ac:dyDescent="0.25">
      <c r="A5951" t="s">
        <v>5159</v>
      </c>
      <c r="B5951" t="s">
        <v>5160</v>
      </c>
      <c r="C5951" t="s">
        <v>290</v>
      </c>
      <c r="D5951" t="s">
        <v>383</v>
      </c>
      <c r="E5951" s="5">
        <v>150873</v>
      </c>
      <c r="F5951" s="5">
        <v>13312.161087890599</v>
      </c>
      <c r="G5951" s="5">
        <v>4058.1759999999999</v>
      </c>
    </row>
    <row r="5952" spans="1:7" x14ac:dyDescent="0.25">
      <c r="A5952" t="s">
        <v>5161</v>
      </c>
      <c r="B5952" t="s">
        <v>5162</v>
      </c>
      <c r="C5952" t="s">
        <v>290</v>
      </c>
      <c r="D5952" t="s">
        <v>383</v>
      </c>
      <c r="E5952" s="5">
        <v>151</v>
      </c>
      <c r="F5952" s="5">
        <v>31.0929897460937</v>
      </c>
      <c r="G5952" s="5">
        <v>15.868</v>
      </c>
    </row>
    <row r="5953" spans="1:7" x14ac:dyDescent="0.25">
      <c r="A5953" t="s">
        <v>5163</v>
      </c>
      <c r="B5953" t="s">
        <v>5164</v>
      </c>
      <c r="C5953" t="s">
        <v>290</v>
      </c>
      <c r="D5953" t="s">
        <v>383</v>
      </c>
      <c r="E5953" s="5">
        <v>4531</v>
      </c>
      <c r="F5953" s="5">
        <v>1156.40169122314</v>
      </c>
      <c r="G5953" s="5">
        <v>580.75900000000001</v>
      </c>
    </row>
    <row r="5954" spans="1:7" x14ac:dyDescent="0.25">
      <c r="A5954" t="s">
        <v>5165</v>
      </c>
      <c r="B5954" t="s">
        <v>5166</v>
      </c>
      <c r="C5954" t="s">
        <v>290</v>
      </c>
      <c r="D5954" t="s">
        <v>383</v>
      </c>
      <c r="E5954" s="5">
        <v>576290.49008560204</v>
      </c>
      <c r="F5954" s="5">
        <v>55214.354552856399</v>
      </c>
      <c r="G5954" s="5">
        <v>17644.77</v>
      </c>
    </row>
    <row r="5955" spans="1:7" x14ac:dyDescent="0.25">
      <c r="A5955" t="s">
        <v>5165</v>
      </c>
      <c r="B5955" t="s">
        <v>5166</v>
      </c>
      <c r="C5955" t="s">
        <v>323</v>
      </c>
      <c r="D5955" t="s">
        <v>383</v>
      </c>
      <c r="E5955" s="5">
        <v>3.5</v>
      </c>
      <c r="F5955" s="5">
        <v>10.396580078125</v>
      </c>
      <c r="G5955" s="5">
        <v>4.9169999999999998</v>
      </c>
    </row>
    <row r="5956" spans="1:7" x14ac:dyDescent="0.25">
      <c r="A5956" t="s">
        <v>5167</v>
      </c>
      <c r="B5956" t="s">
        <v>5168</v>
      </c>
      <c r="C5956" t="s">
        <v>290</v>
      </c>
      <c r="D5956" t="s">
        <v>383</v>
      </c>
      <c r="E5956" s="5">
        <v>79950.899999976202</v>
      </c>
      <c r="F5956" s="5">
        <v>8814.9176643676801</v>
      </c>
      <c r="G5956" s="5">
        <v>1107.0920000000001</v>
      </c>
    </row>
    <row r="5957" spans="1:7" x14ac:dyDescent="0.25">
      <c r="A5957" t="s">
        <v>5169</v>
      </c>
      <c r="B5957" t="s">
        <v>5170</v>
      </c>
      <c r="C5957" t="s">
        <v>290</v>
      </c>
      <c r="D5957" t="s">
        <v>383</v>
      </c>
      <c r="E5957" s="5">
        <v>1480.40002441406</v>
      </c>
      <c r="F5957" s="5">
        <v>318.47612500000002</v>
      </c>
      <c r="G5957" s="5">
        <v>166.661</v>
      </c>
    </row>
    <row r="5958" spans="1:7" x14ac:dyDescent="0.25">
      <c r="A5958" t="s">
        <v>5171</v>
      </c>
      <c r="B5958" t="s">
        <v>5172</v>
      </c>
      <c r="C5958" t="s">
        <v>267</v>
      </c>
      <c r="D5958" t="s">
        <v>383</v>
      </c>
      <c r="E5958" s="5">
        <v>200</v>
      </c>
      <c r="F5958" s="5">
        <v>28.004109374999999</v>
      </c>
      <c r="G5958" s="5">
        <v>15.395</v>
      </c>
    </row>
    <row r="5959" spans="1:7" x14ac:dyDescent="0.25">
      <c r="A5959" t="s">
        <v>5171</v>
      </c>
      <c r="B5959" t="s">
        <v>5172</v>
      </c>
      <c r="C5959" t="s">
        <v>290</v>
      </c>
      <c r="D5959" t="s">
        <v>383</v>
      </c>
      <c r="E5959" s="5">
        <v>5831.76000022888</v>
      </c>
      <c r="F5959" s="5">
        <v>1111.7879040222199</v>
      </c>
      <c r="G5959" s="5">
        <v>409.24</v>
      </c>
    </row>
    <row r="5960" spans="1:7" x14ac:dyDescent="0.25">
      <c r="A5960" t="s">
        <v>5173</v>
      </c>
      <c r="B5960" t="s">
        <v>5174</v>
      </c>
      <c r="C5960" t="s">
        <v>267</v>
      </c>
      <c r="D5960" t="s">
        <v>383</v>
      </c>
      <c r="E5960" s="5">
        <v>53121</v>
      </c>
      <c r="F5960" s="5">
        <v>10940.78434375</v>
      </c>
      <c r="G5960" s="5">
        <v>2659.76</v>
      </c>
    </row>
    <row r="5961" spans="1:7" x14ac:dyDescent="0.25">
      <c r="A5961" t="s">
        <v>5173</v>
      </c>
      <c r="B5961" t="s">
        <v>5174</v>
      </c>
      <c r="C5961" t="s">
        <v>290</v>
      </c>
      <c r="D5961" t="s">
        <v>383</v>
      </c>
      <c r="E5961" s="5">
        <v>5500</v>
      </c>
      <c r="F5961" s="5">
        <v>976.51531250000005</v>
      </c>
      <c r="G5961" s="5">
        <v>237.85900000000001</v>
      </c>
    </row>
    <row r="5962" spans="1:7" x14ac:dyDescent="0.25">
      <c r="A5962" t="s">
        <v>5175</v>
      </c>
      <c r="B5962" t="s">
        <v>5176</v>
      </c>
      <c r="C5962" t="s">
        <v>290</v>
      </c>
      <c r="D5962" t="s">
        <v>383</v>
      </c>
      <c r="E5962" s="5">
        <v>11.8999996185303</v>
      </c>
      <c r="F5962" s="5">
        <v>6.1987998046874999</v>
      </c>
      <c r="G5962" s="5">
        <v>1.157</v>
      </c>
    </row>
    <row r="5963" spans="1:7" x14ac:dyDescent="0.25">
      <c r="A5963" t="s">
        <v>5177</v>
      </c>
      <c r="B5963" t="s">
        <v>5178</v>
      </c>
      <c r="C5963" t="s">
        <v>290</v>
      </c>
      <c r="D5963" t="s">
        <v>383</v>
      </c>
      <c r="E5963" s="5">
        <v>5042</v>
      </c>
      <c r="F5963" s="5">
        <v>2469.1782187499998</v>
      </c>
      <c r="G5963" s="5">
        <v>461.07</v>
      </c>
    </row>
    <row r="5964" spans="1:7" x14ac:dyDescent="0.25">
      <c r="A5964" t="s">
        <v>5179</v>
      </c>
      <c r="B5964" t="s">
        <v>5180</v>
      </c>
      <c r="C5964" t="s">
        <v>290</v>
      </c>
      <c r="D5964" t="s">
        <v>383</v>
      </c>
      <c r="E5964" s="5">
        <v>354.80000305175798</v>
      </c>
      <c r="F5964" s="5">
        <v>176.12546093750001</v>
      </c>
      <c r="G5964" s="5">
        <v>33.415999999999997</v>
      </c>
    </row>
    <row r="5965" spans="1:7" x14ac:dyDescent="0.25">
      <c r="A5965" t="s">
        <v>5181</v>
      </c>
      <c r="B5965" t="s">
        <v>5182</v>
      </c>
      <c r="C5965" t="s">
        <v>290</v>
      </c>
      <c r="D5965" t="s">
        <v>383</v>
      </c>
      <c r="E5965" s="5">
        <v>2884</v>
      </c>
      <c r="F5965" s="5">
        <v>1977.4491875000001</v>
      </c>
      <c r="G5965" s="5">
        <v>369.363</v>
      </c>
    </row>
    <row r="5966" spans="1:7" x14ac:dyDescent="0.25">
      <c r="A5966" t="s">
        <v>5183</v>
      </c>
      <c r="B5966" t="s">
        <v>5184</v>
      </c>
      <c r="C5966" t="s">
        <v>290</v>
      </c>
      <c r="D5966" t="s">
        <v>383</v>
      </c>
      <c r="E5966" s="5">
        <v>4658</v>
      </c>
      <c r="F5966" s="5">
        <v>2021.1892856445299</v>
      </c>
      <c r="G5966" s="5">
        <v>377.52300000000002</v>
      </c>
    </row>
    <row r="5967" spans="1:7" x14ac:dyDescent="0.25">
      <c r="A5967" t="s">
        <v>5185</v>
      </c>
      <c r="B5967" t="s">
        <v>5186</v>
      </c>
      <c r="C5967" t="s">
        <v>267</v>
      </c>
      <c r="D5967" t="s">
        <v>383</v>
      </c>
      <c r="E5967" s="5">
        <v>55.699999809265101</v>
      </c>
      <c r="F5967" s="5">
        <v>40.869760742187502</v>
      </c>
      <c r="G5967" s="5">
        <v>7.625</v>
      </c>
    </row>
    <row r="5968" spans="1:7" x14ac:dyDescent="0.25">
      <c r="A5968" t="s">
        <v>5185</v>
      </c>
      <c r="B5968" t="s">
        <v>5186</v>
      </c>
      <c r="C5968" t="s">
        <v>290</v>
      </c>
      <c r="D5968" t="s">
        <v>383</v>
      </c>
      <c r="E5968" s="5">
        <v>1850</v>
      </c>
      <c r="F5968" s="5">
        <v>809.34009375000005</v>
      </c>
      <c r="G5968" s="5">
        <v>150.94399999999999</v>
      </c>
    </row>
    <row r="5969" spans="1:7" x14ac:dyDescent="0.25">
      <c r="A5969" t="s">
        <v>5187</v>
      </c>
      <c r="B5969" t="s">
        <v>5188</v>
      </c>
      <c r="C5969" t="s">
        <v>290</v>
      </c>
      <c r="D5969" t="s">
        <v>383</v>
      </c>
      <c r="E5969" s="5">
        <v>26093</v>
      </c>
      <c r="F5969" s="5">
        <v>7033.4137753906298</v>
      </c>
      <c r="G5969" s="5">
        <v>1308.211</v>
      </c>
    </row>
    <row r="5970" spans="1:7" x14ac:dyDescent="0.25">
      <c r="A5970" t="s">
        <v>5189</v>
      </c>
      <c r="B5970" t="s">
        <v>5190</v>
      </c>
      <c r="C5970" t="s">
        <v>267</v>
      </c>
      <c r="D5970" t="s">
        <v>383</v>
      </c>
      <c r="E5970" s="5">
        <v>14714</v>
      </c>
      <c r="F5970" s="5">
        <v>6590.2209609375004</v>
      </c>
      <c r="G5970" s="5">
        <v>1229.6489999999999</v>
      </c>
    </row>
    <row r="5971" spans="1:7" x14ac:dyDescent="0.25">
      <c r="A5971" t="s">
        <v>5189</v>
      </c>
      <c r="B5971" t="s">
        <v>5190</v>
      </c>
      <c r="C5971" t="s">
        <v>290</v>
      </c>
      <c r="D5971" t="s">
        <v>383</v>
      </c>
      <c r="E5971" s="5">
        <v>1991</v>
      </c>
      <c r="F5971" s="5">
        <v>849.89306250000004</v>
      </c>
      <c r="G5971" s="5">
        <v>158.50800000000001</v>
      </c>
    </row>
    <row r="5972" spans="1:7" x14ac:dyDescent="0.25">
      <c r="A5972" t="s">
        <v>5189</v>
      </c>
      <c r="B5972" t="s">
        <v>5190</v>
      </c>
      <c r="C5972" t="s">
        <v>346</v>
      </c>
      <c r="D5972" t="s">
        <v>383</v>
      </c>
      <c r="E5972" s="5">
        <v>11067</v>
      </c>
      <c r="F5972" s="5">
        <v>4410.6873710937498</v>
      </c>
      <c r="G5972" s="5">
        <v>823.16499999999996</v>
      </c>
    </row>
    <row r="5973" spans="1:7" x14ac:dyDescent="0.25">
      <c r="A5973" t="s">
        <v>5191</v>
      </c>
      <c r="B5973" t="s">
        <v>5192</v>
      </c>
      <c r="C5973" t="s">
        <v>267</v>
      </c>
      <c r="D5973" t="s">
        <v>383</v>
      </c>
      <c r="E5973" s="5">
        <v>1476685</v>
      </c>
      <c r="F5973" s="5">
        <v>276691.21312890598</v>
      </c>
      <c r="G5973" s="5">
        <v>50236.411999999997</v>
      </c>
    </row>
    <row r="5974" spans="1:7" x14ac:dyDescent="0.25">
      <c r="A5974" t="s">
        <v>5191</v>
      </c>
      <c r="B5974" t="s">
        <v>5192</v>
      </c>
      <c r="C5974" t="s">
        <v>290</v>
      </c>
      <c r="D5974" t="s">
        <v>383</v>
      </c>
      <c r="E5974" s="5">
        <v>8113.9700069427499</v>
      </c>
      <c r="F5974" s="5">
        <v>2876.3304228515599</v>
      </c>
      <c r="G5974" s="5">
        <v>538.053</v>
      </c>
    </row>
    <row r="5975" spans="1:7" x14ac:dyDescent="0.25">
      <c r="A5975" t="s">
        <v>5193</v>
      </c>
      <c r="B5975" t="s">
        <v>5194</v>
      </c>
      <c r="C5975" t="s">
        <v>290</v>
      </c>
      <c r="D5975" t="s">
        <v>383</v>
      </c>
      <c r="E5975" s="5">
        <v>8845.7998046875</v>
      </c>
      <c r="F5975" s="5">
        <v>1764.3990849609399</v>
      </c>
      <c r="G5975" s="5">
        <v>328.82799999999997</v>
      </c>
    </row>
    <row r="5976" spans="1:7" x14ac:dyDescent="0.25">
      <c r="A5976" t="s">
        <v>5195</v>
      </c>
      <c r="B5976" t="s">
        <v>5196</v>
      </c>
      <c r="C5976" t="s">
        <v>267</v>
      </c>
      <c r="D5976" t="s">
        <v>383</v>
      </c>
      <c r="E5976" s="5">
        <v>961576</v>
      </c>
      <c r="F5976" s="5">
        <v>199717.57465625001</v>
      </c>
      <c r="G5976" s="5">
        <v>37269.997000000003</v>
      </c>
    </row>
    <row r="5977" spans="1:7" x14ac:dyDescent="0.25">
      <c r="A5977" t="s">
        <v>5195</v>
      </c>
      <c r="B5977" t="s">
        <v>5196</v>
      </c>
      <c r="C5977" t="s">
        <v>290</v>
      </c>
      <c r="D5977" t="s">
        <v>383</v>
      </c>
      <c r="E5977" s="5">
        <v>44552.099994659402</v>
      </c>
      <c r="F5977" s="5">
        <v>8768.4698100585902</v>
      </c>
      <c r="G5977" s="5">
        <v>1637.0239999999999</v>
      </c>
    </row>
    <row r="5978" spans="1:7" x14ac:dyDescent="0.25">
      <c r="A5978" t="s">
        <v>5197</v>
      </c>
      <c r="B5978" t="s">
        <v>5198</v>
      </c>
      <c r="C5978" t="s">
        <v>290</v>
      </c>
      <c r="D5978" t="s">
        <v>383</v>
      </c>
      <c r="E5978" s="5">
        <v>63047</v>
      </c>
      <c r="F5978" s="5">
        <v>12971.785269531299</v>
      </c>
      <c r="G5978" s="5">
        <v>2420.3739999999998</v>
      </c>
    </row>
    <row r="5979" spans="1:7" x14ac:dyDescent="0.25">
      <c r="A5979" t="s">
        <v>5199</v>
      </c>
      <c r="B5979" t="s">
        <v>5200</v>
      </c>
      <c r="C5979" t="s">
        <v>290</v>
      </c>
      <c r="D5979" t="s">
        <v>383</v>
      </c>
      <c r="E5979" s="5">
        <v>200</v>
      </c>
      <c r="F5979" s="5">
        <v>43.278011718750001</v>
      </c>
      <c r="G5979" s="5">
        <v>8.5609999999999999</v>
      </c>
    </row>
    <row r="5980" spans="1:7" x14ac:dyDescent="0.25">
      <c r="A5980" t="s">
        <v>5201</v>
      </c>
      <c r="B5980" t="s">
        <v>5202</v>
      </c>
      <c r="C5980" t="s">
        <v>290</v>
      </c>
      <c r="D5980" t="s">
        <v>383</v>
      </c>
      <c r="E5980" s="5">
        <v>12039.5</v>
      </c>
      <c r="F5980" s="5">
        <v>2102.1694658203101</v>
      </c>
      <c r="G5980" s="5">
        <v>417.50299999999999</v>
      </c>
    </row>
    <row r="5981" spans="1:7" x14ac:dyDescent="0.25">
      <c r="A5981" t="s">
        <v>5203</v>
      </c>
      <c r="B5981" t="s">
        <v>5204</v>
      </c>
      <c r="C5981" t="s">
        <v>290</v>
      </c>
      <c r="D5981" t="s">
        <v>383</v>
      </c>
      <c r="E5981" s="5">
        <v>669.55999517440796</v>
      </c>
      <c r="F5981" s="5">
        <v>207.83512188720701</v>
      </c>
      <c r="G5981" s="5">
        <v>51.082000000000001</v>
      </c>
    </row>
    <row r="5982" spans="1:7" x14ac:dyDescent="0.25">
      <c r="A5982" t="s">
        <v>5205</v>
      </c>
      <c r="B5982" t="s">
        <v>5206</v>
      </c>
      <c r="C5982" t="s">
        <v>267</v>
      </c>
      <c r="D5982" t="s">
        <v>383</v>
      </c>
      <c r="E5982" s="5">
        <v>30</v>
      </c>
      <c r="F5982" s="5">
        <v>12.915150390625</v>
      </c>
      <c r="G5982" s="5">
        <v>3.14</v>
      </c>
    </row>
    <row r="5983" spans="1:7" x14ac:dyDescent="0.25">
      <c r="A5983" t="s">
        <v>5205</v>
      </c>
      <c r="B5983" t="s">
        <v>5206</v>
      </c>
      <c r="C5983" t="s">
        <v>290</v>
      </c>
      <c r="D5983" t="s">
        <v>383</v>
      </c>
      <c r="E5983" s="5">
        <v>33</v>
      </c>
      <c r="F5983" s="5">
        <v>37.3997802734375</v>
      </c>
      <c r="G5983" s="5">
        <v>9.0909999999999993</v>
      </c>
    </row>
    <row r="5984" spans="1:7" x14ac:dyDescent="0.25">
      <c r="A5984" t="s">
        <v>5207</v>
      </c>
      <c r="B5984" t="s">
        <v>5208</v>
      </c>
      <c r="C5984" t="s">
        <v>290</v>
      </c>
      <c r="D5984" t="s">
        <v>383</v>
      </c>
      <c r="E5984" s="5">
        <v>1183.2000007629399</v>
      </c>
      <c r="F5984" s="5">
        <v>231.43250976562501</v>
      </c>
      <c r="G5984" s="5">
        <v>54.287999999999997</v>
      </c>
    </row>
    <row r="5985" spans="1:7" x14ac:dyDescent="0.25">
      <c r="A5985" t="s">
        <v>5207</v>
      </c>
      <c r="B5985" t="s">
        <v>5208</v>
      </c>
      <c r="C5985" t="s">
        <v>346</v>
      </c>
      <c r="D5985" t="s">
        <v>383</v>
      </c>
      <c r="E5985" s="5">
        <v>6500</v>
      </c>
      <c r="F5985" s="5">
        <v>2315.3718749999998</v>
      </c>
      <c r="G5985" s="5">
        <v>562.64</v>
      </c>
    </row>
    <row r="5986" spans="1:7" x14ac:dyDescent="0.25">
      <c r="A5986" t="s">
        <v>5209</v>
      </c>
      <c r="B5986" t="s">
        <v>5210</v>
      </c>
      <c r="C5986" t="s">
        <v>267</v>
      </c>
      <c r="D5986" t="s">
        <v>383</v>
      </c>
      <c r="E5986" s="5">
        <v>76</v>
      </c>
      <c r="F5986" s="5">
        <v>99.750910156250001</v>
      </c>
      <c r="G5986" s="5">
        <v>127.087</v>
      </c>
    </row>
    <row r="5987" spans="1:7" x14ac:dyDescent="0.25">
      <c r="A5987" t="s">
        <v>5209</v>
      </c>
      <c r="B5987" t="s">
        <v>5210</v>
      </c>
      <c r="C5987" t="s">
        <v>290</v>
      </c>
      <c r="D5987" t="s">
        <v>383</v>
      </c>
      <c r="E5987" s="5">
        <v>7204.3000011444101</v>
      </c>
      <c r="F5987" s="5">
        <v>1868.5459726562499</v>
      </c>
      <c r="G5987" s="5">
        <v>421.21899999999999</v>
      </c>
    </row>
    <row r="5988" spans="1:7" x14ac:dyDescent="0.25">
      <c r="A5988" t="s">
        <v>5211</v>
      </c>
      <c r="B5988" t="s">
        <v>5212</v>
      </c>
      <c r="C5988" t="s">
        <v>290</v>
      </c>
      <c r="D5988" t="s">
        <v>383</v>
      </c>
      <c r="E5988" s="5">
        <v>2</v>
      </c>
      <c r="F5988" s="5">
        <v>27.243749999999999</v>
      </c>
      <c r="G5988" s="5">
        <v>6.6219999999999999</v>
      </c>
    </row>
    <row r="5989" spans="1:7" x14ac:dyDescent="0.25">
      <c r="A5989" t="s">
        <v>5213</v>
      </c>
      <c r="B5989" t="s">
        <v>5214</v>
      </c>
      <c r="C5989" t="s">
        <v>290</v>
      </c>
      <c r="D5989" t="s">
        <v>383</v>
      </c>
      <c r="E5989" s="5">
        <v>10780</v>
      </c>
      <c r="F5989" s="5">
        <v>2538.9290312500002</v>
      </c>
      <c r="G5989" s="5">
        <v>1246.146</v>
      </c>
    </row>
    <row r="5990" spans="1:7" x14ac:dyDescent="0.25">
      <c r="A5990" t="s">
        <v>5215</v>
      </c>
      <c r="B5990" t="s">
        <v>5216</v>
      </c>
      <c r="C5990" t="s">
        <v>267</v>
      </c>
      <c r="D5990" t="s">
        <v>383</v>
      </c>
      <c r="E5990" s="5">
        <v>600</v>
      </c>
      <c r="F5990" s="5">
        <v>198.00512499999999</v>
      </c>
      <c r="G5990" s="5">
        <v>95.917000000000002</v>
      </c>
    </row>
    <row r="5991" spans="1:7" x14ac:dyDescent="0.25">
      <c r="A5991" t="s">
        <v>5217</v>
      </c>
      <c r="B5991" t="s">
        <v>5218</v>
      </c>
      <c r="C5991" t="s">
        <v>290</v>
      </c>
      <c r="D5991" t="s">
        <v>383</v>
      </c>
      <c r="E5991" s="5">
        <v>6930</v>
      </c>
      <c r="F5991" s="5">
        <v>768.34500000000003</v>
      </c>
      <c r="G5991" s="5">
        <v>396.15899999999999</v>
      </c>
    </row>
    <row r="5992" spans="1:7" x14ac:dyDescent="0.25">
      <c r="A5992" t="s">
        <v>5219</v>
      </c>
      <c r="B5992" t="s">
        <v>5220</v>
      </c>
      <c r="C5992" t="s">
        <v>290</v>
      </c>
      <c r="D5992" t="s">
        <v>383</v>
      </c>
      <c r="E5992" s="5">
        <v>575</v>
      </c>
      <c r="F5992" s="5">
        <v>151.67625000000001</v>
      </c>
      <c r="G5992" s="5">
        <v>72.055999999999997</v>
      </c>
    </row>
    <row r="5993" spans="1:7" x14ac:dyDescent="0.25">
      <c r="A5993" t="s">
        <v>5221</v>
      </c>
      <c r="B5993" t="s">
        <v>5222</v>
      </c>
      <c r="C5993" t="s">
        <v>290</v>
      </c>
      <c r="D5993" t="s">
        <v>383</v>
      </c>
      <c r="E5993" s="5">
        <v>153971</v>
      </c>
      <c r="F5993" s="5">
        <v>86860.195187499994</v>
      </c>
      <c r="G5993" s="5">
        <v>15958.579</v>
      </c>
    </row>
    <row r="5994" spans="1:7" x14ac:dyDescent="0.25">
      <c r="A5994" t="s">
        <v>5223</v>
      </c>
      <c r="B5994" t="s">
        <v>5224</v>
      </c>
      <c r="C5994" t="s">
        <v>290</v>
      </c>
      <c r="D5994" t="s">
        <v>383</v>
      </c>
      <c r="E5994" s="5">
        <v>16000</v>
      </c>
      <c r="F5994" s="5">
        <v>2877.6712499999999</v>
      </c>
      <c r="G5994" s="5">
        <v>699.84100000000001</v>
      </c>
    </row>
    <row r="5995" spans="1:7" x14ac:dyDescent="0.25">
      <c r="A5995" t="s">
        <v>5225</v>
      </c>
      <c r="B5995" t="s">
        <v>5226</v>
      </c>
      <c r="C5995" t="s">
        <v>267</v>
      </c>
      <c r="D5995" t="s">
        <v>383</v>
      </c>
      <c r="E5995" s="5">
        <v>1000</v>
      </c>
      <c r="F5995" s="5">
        <v>328.200875</v>
      </c>
      <c r="G5995" s="5">
        <v>61.210999999999999</v>
      </c>
    </row>
    <row r="5996" spans="1:7" x14ac:dyDescent="0.25">
      <c r="A5996" t="s">
        <v>5225</v>
      </c>
      <c r="B5996" t="s">
        <v>5226</v>
      </c>
      <c r="C5996" t="s">
        <v>290</v>
      </c>
      <c r="D5996" t="s">
        <v>383</v>
      </c>
      <c r="E5996" s="5">
        <v>169205</v>
      </c>
      <c r="F5996" s="5">
        <v>16443.3736503906</v>
      </c>
      <c r="G5996" s="5">
        <v>3998.0050000000001</v>
      </c>
    </row>
    <row r="5997" spans="1:7" x14ac:dyDescent="0.25">
      <c r="A5997" t="s">
        <v>5227</v>
      </c>
      <c r="B5997" t="s">
        <v>5228</v>
      </c>
      <c r="C5997" t="s">
        <v>290</v>
      </c>
      <c r="D5997" t="s">
        <v>383</v>
      </c>
      <c r="E5997" s="5">
        <v>76825</v>
      </c>
      <c r="F5997" s="5">
        <v>8105.2846992187497</v>
      </c>
      <c r="G5997" s="5">
        <v>1957.7470000000001</v>
      </c>
    </row>
    <row r="5998" spans="1:7" x14ac:dyDescent="0.25">
      <c r="A5998" t="s">
        <v>5229</v>
      </c>
      <c r="B5998" t="s">
        <v>5230</v>
      </c>
      <c r="C5998" t="s">
        <v>290</v>
      </c>
      <c r="D5998" t="s">
        <v>383</v>
      </c>
      <c r="E5998" s="5">
        <v>446</v>
      </c>
      <c r="F5998" s="5">
        <v>55.154148437499998</v>
      </c>
      <c r="G5998" s="5">
        <v>14.536</v>
      </c>
    </row>
    <row r="5999" spans="1:7" x14ac:dyDescent="0.25">
      <c r="A5999" t="s">
        <v>5231</v>
      </c>
      <c r="B5999" t="s">
        <v>5232</v>
      </c>
      <c r="C5999" t="s">
        <v>290</v>
      </c>
      <c r="D5999" t="s">
        <v>383</v>
      </c>
      <c r="E5999" s="5">
        <v>479.40000915527298</v>
      </c>
      <c r="F5999" s="5">
        <v>93.104437500000003</v>
      </c>
      <c r="G5999" s="5">
        <v>23.190999999999999</v>
      </c>
    </row>
    <row r="6000" spans="1:7" x14ac:dyDescent="0.25">
      <c r="A6000" t="s">
        <v>5233</v>
      </c>
      <c r="B6000" t="s">
        <v>5234</v>
      </c>
      <c r="C6000" t="s">
        <v>290</v>
      </c>
      <c r="D6000" t="s">
        <v>383</v>
      </c>
      <c r="E6000" s="5">
        <v>111.59999847412099</v>
      </c>
      <c r="F6000" s="5">
        <v>21.229650390625</v>
      </c>
      <c r="G6000" s="5">
        <v>5.1589999999999998</v>
      </c>
    </row>
    <row r="6001" spans="1:7" x14ac:dyDescent="0.25">
      <c r="A6001" t="s">
        <v>5235</v>
      </c>
      <c r="B6001" t="s">
        <v>5236</v>
      </c>
      <c r="C6001" t="s">
        <v>290</v>
      </c>
      <c r="D6001" t="s">
        <v>383</v>
      </c>
      <c r="E6001" s="5">
        <v>585</v>
      </c>
      <c r="F6001" s="5">
        <v>235.53260937499999</v>
      </c>
      <c r="G6001" s="5">
        <v>57.801000000000002</v>
      </c>
    </row>
    <row r="6002" spans="1:7" x14ac:dyDescent="0.25">
      <c r="A6002" t="s">
        <v>5237</v>
      </c>
      <c r="B6002" t="s">
        <v>5238</v>
      </c>
      <c r="C6002" t="s">
        <v>290</v>
      </c>
      <c r="D6002" t="s">
        <v>383</v>
      </c>
      <c r="E6002" s="5">
        <v>1801</v>
      </c>
      <c r="F6002" s="5">
        <v>305.90025000000003</v>
      </c>
      <c r="G6002" s="5">
        <v>48.878999999999998</v>
      </c>
    </row>
    <row r="6003" spans="1:7" x14ac:dyDescent="0.25">
      <c r="A6003" t="s">
        <v>5239</v>
      </c>
      <c r="B6003" t="s">
        <v>5240</v>
      </c>
      <c r="C6003" t="s">
        <v>267</v>
      </c>
      <c r="D6003" t="s">
        <v>383</v>
      </c>
      <c r="E6003" s="5">
        <v>20000</v>
      </c>
      <c r="F6003" s="5">
        <v>1098.8105</v>
      </c>
      <c r="G6003" s="5">
        <v>393.44400000000002</v>
      </c>
    </row>
    <row r="6004" spans="1:7" x14ac:dyDescent="0.25">
      <c r="A6004" t="s">
        <v>5239</v>
      </c>
      <c r="B6004" t="s">
        <v>5240</v>
      </c>
      <c r="C6004" t="s">
        <v>290</v>
      </c>
      <c r="D6004" t="s">
        <v>383</v>
      </c>
      <c r="E6004" s="5">
        <v>9660</v>
      </c>
      <c r="F6004" s="5">
        <v>1805.1434453125</v>
      </c>
      <c r="G6004" s="5">
        <v>405.11200000000002</v>
      </c>
    </row>
    <row r="6005" spans="1:7" x14ac:dyDescent="0.25">
      <c r="A6005" t="s">
        <v>5241</v>
      </c>
      <c r="B6005" t="s">
        <v>5242</v>
      </c>
      <c r="C6005" t="s">
        <v>290</v>
      </c>
      <c r="D6005" t="s">
        <v>383</v>
      </c>
      <c r="E6005" s="5">
        <v>1874</v>
      </c>
      <c r="F6005" s="5">
        <v>317.00342871093699</v>
      </c>
      <c r="G6005" s="5">
        <v>149.249</v>
      </c>
    </row>
    <row r="6006" spans="1:7" x14ac:dyDescent="0.25">
      <c r="A6006" t="s">
        <v>5243</v>
      </c>
      <c r="B6006" t="s">
        <v>5244</v>
      </c>
      <c r="C6006" t="s">
        <v>290</v>
      </c>
      <c r="D6006" t="s">
        <v>383</v>
      </c>
      <c r="E6006" s="5">
        <v>5160</v>
      </c>
      <c r="F6006" s="5">
        <v>1067.4761701965299</v>
      </c>
      <c r="G6006" s="5">
        <v>505.404</v>
      </c>
    </row>
    <row r="6007" spans="1:7" x14ac:dyDescent="0.25">
      <c r="A6007" t="s">
        <v>5245</v>
      </c>
      <c r="B6007" t="s">
        <v>5246</v>
      </c>
      <c r="C6007" t="s">
        <v>290</v>
      </c>
      <c r="D6007" t="s">
        <v>383</v>
      </c>
      <c r="E6007" s="5">
        <v>44495</v>
      </c>
      <c r="F6007" s="5">
        <v>8363.7737259521491</v>
      </c>
      <c r="G6007" s="5">
        <v>1590.2260000000001</v>
      </c>
    </row>
    <row r="6008" spans="1:7" x14ac:dyDescent="0.25">
      <c r="A6008" t="s">
        <v>5247</v>
      </c>
      <c r="B6008" t="s">
        <v>5248</v>
      </c>
      <c r="C6008" t="s">
        <v>290</v>
      </c>
      <c r="D6008" t="s">
        <v>383</v>
      </c>
      <c r="E6008" s="5">
        <v>4902.3000030517596</v>
      </c>
      <c r="F6008" s="5">
        <v>1711.32323168945</v>
      </c>
      <c r="G6008" s="5">
        <v>277.334</v>
      </c>
    </row>
    <row r="6009" spans="1:7" x14ac:dyDescent="0.25">
      <c r="A6009" t="s">
        <v>5249</v>
      </c>
      <c r="B6009" t="s">
        <v>5250</v>
      </c>
      <c r="C6009" t="s">
        <v>267</v>
      </c>
      <c r="D6009" t="s">
        <v>383</v>
      </c>
      <c r="E6009" s="5">
        <v>3</v>
      </c>
      <c r="F6009" s="5">
        <v>0.76234002685546898</v>
      </c>
      <c r="G6009" s="5">
        <v>0.27200000000000002</v>
      </c>
    </row>
    <row r="6010" spans="1:7" x14ac:dyDescent="0.25">
      <c r="A6010" t="s">
        <v>5249</v>
      </c>
      <c r="B6010" t="s">
        <v>5250</v>
      </c>
      <c r="C6010" t="s">
        <v>290</v>
      </c>
      <c r="D6010" t="s">
        <v>383</v>
      </c>
      <c r="E6010" s="5">
        <v>20458.099998474099</v>
      </c>
      <c r="F6010" s="5">
        <v>4575.4632789306597</v>
      </c>
      <c r="G6010" s="5">
        <v>1619.078</v>
      </c>
    </row>
    <row r="6011" spans="1:7" x14ac:dyDescent="0.25">
      <c r="A6011" t="s">
        <v>5251</v>
      </c>
      <c r="B6011" t="s">
        <v>5252</v>
      </c>
      <c r="C6011" t="s">
        <v>267</v>
      </c>
      <c r="D6011" t="s">
        <v>383</v>
      </c>
      <c r="E6011" s="5">
        <v>14287</v>
      </c>
      <c r="F6011" s="5">
        <v>4647.0531874999997</v>
      </c>
      <c r="G6011" s="5">
        <v>1654.921</v>
      </c>
    </row>
    <row r="6012" spans="1:7" x14ac:dyDescent="0.25">
      <c r="A6012" t="s">
        <v>5251</v>
      </c>
      <c r="B6012" t="s">
        <v>5252</v>
      </c>
      <c r="C6012" t="s">
        <v>290</v>
      </c>
      <c r="D6012" t="s">
        <v>383</v>
      </c>
      <c r="E6012" s="5">
        <v>759</v>
      </c>
      <c r="F6012" s="5">
        <v>560.19464843749995</v>
      </c>
      <c r="G6012" s="5">
        <v>199.99700000000001</v>
      </c>
    </row>
    <row r="6013" spans="1:7" x14ac:dyDescent="0.25">
      <c r="A6013" t="s">
        <v>5253</v>
      </c>
      <c r="B6013" t="s">
        <v>5254</v>
      </c>
      <c r="C6013" t="s">
        <v>267</v>
      </c>
      <c r="D6013" t="s">
        <v>383</v>
      </c>
      <c r="E6013" s="5">
        <v>7</v>
      </c>
      <c r="F6013" s="5">
        <v>1.8668299560546899</v>
      </c>
      <c r="G6013" s="5">
        <v>0.66600000000000004</v>
      </c>
    </row>
    <row r="6014" spans="1:7" x14ac:dyDescent="0.25">
      <c r="A6014" t="s">
        <v>5253</v>
      </c>
      <c r="B6014" t="s">
        <v>5254</v>
      </c>
      <c r="C6014" t="s">
        <v>290</v>
      </c>
      <c r="D6014" t="s">
        <v>383</v>
      </c>
      <c r="E6014" s="5">
        <v>55</v>
      </c>
      <c r="F6014" s="5">
        <v>11.081519531250001</v>
      </c>
      <c r="G6014" s="5">
        <v>3.9460000000000002</v>
      </c>
    </row>
    <row r="6015" spans="1:7" x14ac:dyDescent="0.25">
      <c r="A6015" t="s">
        <v>5255</v>
      </c>
      <c r="B6015" t="s">
        <v>5256</v>
      </c>
      <c r="C6015" t="s">
        <v>290</v>
      </c>
      <c r="D6015" t="s">
        <v>383</v>
      </c>
      <c r="E6015" s="5">
        <v>2</v>
      </c>
      <c r="F6015" s="5">
        <v>10.841410156249999</v>
      </c>
      <c r="G6015" s="5">
        <v>3.8610000000000002</v>
      </c>
    </row>
    <row r="6016" spans="1:7" x14ac:dyDescent="0.25">
      <c r="A6016" t="s">
        <v>5257</v>
      </c>
      <c r="B6016" t="s">
        <v>5258</v>
      </c>
      <c r="C6016" t="s">
        <v>290</v>
      </c>
      <c r="D6016" t="s">
        <v>383</v>
      </c>
      <c r="E6016" s="5">
        <v>2704</v>
      </c>
      <c r="F6016" s="5">
        <v>658.05681249999998</v>
      </c>
      <c r="G6016" s="5">
        <v>235.404</v>
      </c>
    </row>
    <row r="6017" spans="1:7" x14ac:dyDescent="0.25">
      <c r="A6017" t="s">
        <v>5259</v>
      </c>
      <c r="B6017" t="s">
        <v>5260</v>
      </c>
      <c r="C6017" t="s">
        <v>267</v>
      </c>
      <c r="D6017" t="s">
        <v>383</v>
      </c>
      <c r="E6017" s="5">
        <v>19523</v>
      </c>
      <c r="F6017" s="5">
        <v>2652.544578125</v>
      </c>
      <c r="G6017" s="5">
        <v>890.72400000000005</v>
      </c>
    </row>
    <row r="6018" spans="1:7" x14ac:dyDescent="0.25">
      <c r="A6018" t="s">
        <v>5259</v>
      </c>
      <c r="B6018" t="s">
        <v>5260</v>
      </c>
      <c r="C6018" t="s">
        <v>290</v>
      </c>
      <c r="D6018" t="s">
        <v>383</v>
      </c>
      <c r="E6018" s="5">
        <v>4983</v>
      </c>
      <c r="F6018" s="5">
        <v>1850.3017800293001</v>
      </c>
      <c r="G6018" s="5">
        <v>778.35400000000004</v>
      </c>
    </row>
    <row r="6019" spans="1:7" x14ac:dyDescent="0.25">
      <c r="A6019" t="s">
        <v>5261</v>
      </c>
      <c r="B6019" t="s">
        <v>5262</v>
      </c>
      <c r="C6019" t="s">
        <v>290</v>
      </c>
      <c r="D6019" t="s">
        <v>383</v>
      </c>
      <c r="E6019" s="5">
        <v>187.35000610351599</v>
      </c>
      <c r="F6019" s="5">
        <v>61.211859375000003</v>
      </c>
      <c r="G6019" s="5">
        <v>21.792999999999999</v>
      </c>
    </row>
    <row r="6020" spans="1:7" x14ac:dyDescent="0.25">
      <c r="A6020" t="s">
        <v>5263</v>
      </c>
      <c r="B6020" t="s">
        <v>5264</v>
      </c>
      <c r="C6020" t="s">
        <v>267</v>
      </c>
      <c r="D6020" t="s">
        <v>383</v>
      </c>
      <c r="E6020" s="5">
        <v>103.5</v>
      </c>
      <c r="F6020" s="5">
        <v>104.927361328125</v>
      </c>
      <c r="G6020" s="5">
        <v>199.381</v>
      </c>
    </row>
    <row r="6021" spans="1:7" x14ac:dyDescent="0.25">
      <c r="A6021" t="s">
        <v>5265</v>
      </c>
      <c r="B6021" t="s">
        <v>5266</v>
      </c>
      <c r="C6021" t="s">
        <v>290</v>
      </c>
      <c r="D6021" t="s">
        <v>383</v>
      </c>
      <c r="E6021" s="5">
        <v>18.699999332428</v>
      </c>
      <c r="F6021" s="5">
        <v>15.566240234375</v>
      </c>
      <c r="G6021" s="5">
        <v>5.5439999999999996</v>
      </c>
    </row>
    <row r="6022" spans="1:7" x14ac:dyDescent="0.25">
      <c r="A6022" t="s">
        <v>5267</v>
      </c>
      <c r="B6022" t="s">
        <v>5268</v>
      </c>
      <c r="C6022" t="s">
        <v>290</v>
      </c>
      <c r="D6022" t="s">
        <v>383</v>
      </c>
      <c r="E6022" s="5">
        <v>64</v>
      </c>
      <c r="F6022" s="5">
        <v>15.61933984375</v>
      </c>
      <c r="G6022" s="5">
        <v>5.5609999999999999</v>
      </c>
    </row>
    <row r="6023" spans="1:7" x14ac:dyDescent="0.25">
      <c r="A6023" t="s">
        <v>5269</v>
      </c>
      <c r="B6023" t="s">
        <v>5270</v>
      </c>
      <c r="C6023" t="s">
        <v>267</v>
      </c>
      <c r="D6023" t="s">
        <v>383</v>
      </c>
      <c r="E6023" s="5">
        <v>779.27999877929699</v>
      </c>
      <c r="F6023" s="5">
        <v>194.83600488281201</v>
      </c>
      <c r="G6023" s="5">
        <v>69.366</v>
      </c>
    </row>
    <row r="6024" spans="1:7" x14ac:dyDescent="0.25">
      <c r="A6024" t="s">
        <v>5269</v>
      </c>
      <c r="B6024" t="s">
        <v>5270</v>
      </c>
      <c r="C6024" t="s">
        <v>290</v>
      </c>
      <c r="D6024" t="s">
        <v>383</v>
      </c>
      <c r="E6024" s="5">
        <v>949355.44610452699</v>
      </c>
      <c r="F6024" s="5">
        <v>148038.099060181</v>
      </c>
      <c r="G6024" s="5">
        <v>2065.3649999999998</v>
      </c>
    </row>
    <row r="6025" spans="1:7" x14ac:dyDescent="0.25">
      <c r="A6025" t="s">
        <v>5271</v>
      </c>
      <c r="B6025" t="s">
        <v>5272</v>
      </c>
      <c r="C6025" t="s">
        <v>290</v>
      </c>
      <c r="D6025" t="s">
        <v>383</v>
      </c>
      <c r="E6025" s="5">
        <v>670720</v>
      </c>
      <c r="F6025" s="5">
        <v>85558.282593750002</v>
      </c>
      <c r="G6025" s="5">
        <v>887.93399999999997</v>
      </c>
    </row>
    <row r="6026" spans="1:7" x14ac:dyDescent="0.25">
      <c r="A6026" t="s">
        <v>5273</v>
      </c>
      <c r="B6026" t="s">
        <v>5274</v>
      </c>
      <c r="C6026" t="s">
        <v>267</v>
      </c>
      <c r="D6026" t="s">
        <v>383</v>
      </c>
      <c r="E6026" s="5">
        <v>1026059</v>
      </c>
      <c r="F6026" s="5">
        <v>151985.58225000001</v>
      </c>
      <c r="G6026" s="5">
        <v>0.56499999999999995</v>
      </c>
    </row>
    <row r="6027" spans="1:7" x14ac:dyDescent="0.25">
      <c r="A6027" t="s">
        <v>5273</v>
      </c>
      <c r="B6027" t="s">
        <v>5274</v>
      </c>
      <c r="C6027" t="s">
        <v>290</v>
      </c>
      <c r="D6027" t="s">
        <v>383</v>
      </c>
      <c r="E6027" s="5">
        <v>20172</v>
      </c>
      <c r="F6027" s="5">
        <v>3133.6295</v>
      </c>
      <c r="G6027" s="5">
        <v>31.902000000000001</v>
      </c>
    </row>
    <row r="6028" spans="1:7" x14ac:dyDescent="0.25">
      <c r="A6028" t="s">
        <v>5275</v>
      </c>
      <c r="B6028" t="s">
        <v>5276</v>
      </c>
      <c r="C6028" t="s">
        <v>290</v>
      </c>
      <c r="D6028" t="s">
        <v>383</v>
      </c>
      <c r="E6028" s="5">
        <v>38510</v>
      </c>
      <c r="F6028" s="5">
        <v>4933.9011718749998</v>
      </c>
      <c r="G6028" s="5">
        <v>49.906999999999996</v>
      </c>
    </row>
    <row r="6029" spans="1:7" x14ac:dyDescent="0.25">
      <c r="A6029" t="s">
        <v>5277</v>
      </c>
      <c r="B6029" t="s">
        <v>5278</v>
      </c>
      <c r="C6029" t="s">
        <v>290</v>
      </c>
      <c r="D6029" t="s">
        <v>383</v>
      </c>
      <c r="E6029" s="5">
        <v>1860</v>
      </c>
      <c r="F6029" s="5">
        <v>227.13782666015601</v>
      </c>
      <c r="G6029" s="5">
        <v>112.776</v>
      </c>
    </row>
    <row r="6030" spans="1:7" x14ac:dyDescent="0.25">
      <c r="A6030" t="s">
        <v>5279</v>
      </c>
      <c r="B6030" t="s">
        <v>5280</v>
      </c>
      <c r="C6030" t="s">
        <v>290</v>
      </c>
      <c r="D6030" t="s">
        <v>383</v>
      </c>
      <c r="E6030" s="5">
        <v>17459.400000006</v>
      </c>
      <c r="F6030" s="5">
        <v>2443.4052536621102</v>
      </c>
      <c r="G6030" s="5">
        <v>1146.5219999999999</v>
      </c>
    </row>
    <row r="6031" spans="1:7" x14ac:dyDescent="0.25">
      <c r="A6031" t="s">
        <v>5281</v>
      </c>
      <c r="B6031" t="s">
        <v>5282</v>
      </c>
      <c r="C6031" t="s">
        <v>290</v>
      </c>
      <c r="D6031" t="s">
        <v>383</v>
      </c>
      <c r="E6031" s="5">
        <v>3.9500000476837198</v>
      </c>
      <c r="F6031" s="5">
        <v>3.2884499511718701</v>
      </c>
      <c r="G6031" s="5">
        <v>1.5429999999999999</v>
      </c>
    </row>
    <row r="6032" spans="1:7" x14ac:dyDescent="0.25">
      <c r="A6032" t="s">
        <v>5283</v>
      </c>
      <c r="B6032" t="s">
        <v>5284</v>
      </c>
      <c r="C6032" t="s">
        <v>290</v>
      </c>
      <c r="D6032" t="s">
        <v>383</v>
      </c>
      <c r="E6032" s="5">
        <v>5.9100000858306903</v>
      </c>
      <c r="F6032" s="5">
        <v>8.5635098266601606</v>
      </c>
      <c r="G6032" s="5">
        <v>3.8759999999999999</v>
      </c>
    </row>
    <row r="6033" spans="1:7" x14ac:dyDescent="0.25">
      <c r="A6033" t="s">
        <v>5285</v>
      </c>
      <c r="B6033" t="s">
        <v>5286</v>
      </c>
      <c r="C6033" t="s">
        <v>267</v>
      </c>
      <c r="D6033" t="s">
        <v>383</v>
      </c>
      <c r="E6033" s="5">
        <v>27559</v>
      </c>
      <c r="F6033" s="5">
        <v>4739.2759687500002</v>
      </c>
      <c r="G6033" s="5">
        <v>2223.2890000000002</v>
      </c>
    </row>
    <row r="6034" spans="1:7" x14ac:dyDescent="0.25">
      <c r="A6034" t="s">
        <v>5285</v>
      </c>
      <c r="B6034" t="s">
        <v>5286</v>
      </c>
      <c r="C6034" t="s">
        <v>290</v>
      </c>
      <c r="D6034" t="s">
        <v>383</v>
      </c>
      <c r="E6034" s="5">
        <v>109711.03999984299</v>
      </c>
      <c r="F6034" s="5">
        <v>13747.9767148437</v>
      </c>
      <c r="G6034" s="5">
        <v>6442.9870000000001</v>
      </c>
    </row>
    <row r="6035" spans="1:7" x14ac:dyDescent="0.25">
      <c r="A6035" t="s">
        <v>5287</v>
      </c>
      <c r="B6035" t="s">
        <v>5288</v>
      </c>
      <c r="C6035" t="s">
        <v>290</v>
      </c>
      <c r="D6035" t="s">
        <v>383</v>
      </c>
      <c r="E6035" s="5">
        <v>34883.600010871902</v>
      </c>
      <c r="F6035" s="5">
        <v>2984.1263431396501</v>
      </c>
      <c r="G6035" s="5">
        <v>787.13499999999999</v>
      </c>
    </row>
    <row r="6036" spans="1:7" x14ac:dyDescent="0.25">
      <c r="A6036" t="s">
        <v>5289</v>
      </c>
      <c r="B6036" t="s">
        <v>5290</v>
      </c>
      <c r="C6036" t="s">
        <v>290</v>
      </c>
      <c r="D6036" t="s">
        <v>383</v>
      </c>
      <c r="E6036" s="5">
        <v>43826</v>
      </c>
      <c r="F6036" s="5">
        <v>5818.3763281250003</v>
      </c>
      <c r="G6036" s="5">
        <v>2631.92</v>
      </c>
    </row>
    <row r="6037" spans="1:7" x14ac:dyDescent="0.25">
      <c r="A6037" t="s">
        <v>5291</v>
      </c>
      <c r="B6037" t="s">
        <v>5292</v>
      </c>
      <c r="C6037" t="s">
        <v>290</v>
      </c>
      <c r="D6037" t="s">
        <v>383</v>
      </c>
      <c r="E6037" s="5">
        <v>590201</v>
      </c>
      <c r="F6037" s="5">
        <v>51034.311851562503</v>
      </c>
      <c r="G6037" s="5">
        <v>23121.645</v>
      </c>
    </row>
    <row r="6038" spans="1:7" x14ac:dyDescent="0.25">
      <c r="A6038" t="s">
        <v>5293</v>
      </c>
      <c r="B6038" t="s">
        <v>5294</v>
      </c>
      <c r="C6038" t="s">
        <v>267</v>
      </c>
      <c r="D6038" t="s">
        <v>383</v>
      </c>
      <c r="E6038" s="5">
        <v>616</v>
      </c>
      <c r="F6038" s="5">
        <v>577.092900390625</v>
      </c>
      <c r="G6038" s="5">
        <v>263.68599999999998</v>
      </c>
    </row>
    <row r="6039" spans="1:7" x14ac:dyDescent="0.25">
      <c r="A6039" t="s">
        <v>5293</v>
      </c>
      <c r="B6039" t="s">
        <v>5294</v>
      </c>
      <c r="C6039" t="s">
        <v>290</v>
      </c>
      <c r="D6039" t="s">
        <v>383</v>
      </c>
      <c r="E6039" s="5">
        <v>41469.749939084097</v>
      </c>
      <c r="F6039" s="5">
        <v>7225.1564437255902</v>
      </c>
      <c r="G6039" s="5">
        <v>3442.79</v>
      </c>
    </row>
    <row r="6040" spans="1:7" x14ac:dyDescent="0.25">
      <c r="A6040" t="s">
        <v>5293</v>
      </c>
      <c r="B6040" t="s">
        <v>5294</v>
      </c>
      <c r="C6040" t="s">
        <v>301</v>
      </c>
      <c r="D6040" t="s">
        <v>383</v>
      </c>
      <c r="E6040" s="5">
        <v>4</v>
      </c>
      <c r="F6040" s="5">
        <v>83.256679687499997</v>
      </c>
      <c r="G6040" s="5">
        <v>39.613999999999997</v>
      </c>
    </row>
    <row r="6041" spans="1:7" x14ac:dyDescent="0.25">
      <c r="A6041" t="s">
        <v>5295</v>
      </c>
      <c r="B6041" t="s">
        <v>5296</v>
      </c>
      <c r="C6041" t="s">
        <v>290</v>
      </c>
      <c r="D6041" t="s">
        <v>383</v>
      </c>
      <c r="E6041" s="5">
        <v>53928.601001528899</v>
      </c>
      <c r="F6041" s="5">
        <v>11366.5697907715</v>
      </c>
      <c r="G6041" s="5">
        <v>2837.14</v>
      </c>
    </row>
    <row r="6042" spans="1:7" x14ac:dyDescent="0.25">
      <c r="A6042" t="s">
        <v>5297</v>
      </c>
      <c r="B6042" t="s">
        <v>5298</v>
      </c>
      <c r="C6042" t="s">
        <v>267</v>
      </c>
      <c r="D6042" t="s">
        <v>383</v>
      </c>
      <c r="E6042" s="5">
        <v>67125.5</v>
      </c>
      <c r="F6042" s="5">
        <v>35633.488176757797</v>
      </c>
      <c r="G6042" s="5">
        <v>1319.8320000000001</v>
      </c>
    </row>
    <row r="6043" spans="1:7" x14ac:dyDescent="0.25">
      <c r="A6043" t="s">
        <v>5297</v>
      </c>
      <c r="B6043" t="s">
        <v>5298</v>
      </c>
      <c r="C6043" t="s">
        <v>290</v>
      </c>
      <c r="D6043" t="s">
        <v>383</v>
      </c>
      <c r="E6043" s="5">
        <v>6874.85000002384</v>
      </c>
      <c r="F6043" s="5">
        <v>2988.9219278564501</v>
      </c>
      <c r="G6043" s="5">
        <v>919.72400000000005</v>
      </c>
    </row>
    <row r="6044" spans="1:7" x14ac:dyDescent="0.25">
      <c r="A6044" t="s">
        <v>5299</v>
      </c>
      <c r="B6044" t="s">
        <v>5300</v>
      </c>
      <c r="C6044" t="s">
        <v>267</v>
      </c>
      <c r="D6044" t="s">
        <v>383</v>
      </c>
      <c r="E6044" s="5">
        <v>1935</v>
      </c>
      <c r="F6044" s="5">
        <v>408.36240624999999</v>
      </c>
      <c r="G6044" s="5">
        <v>127.773</v>
      </c>
    </row>
    <row r="6045" spans="1:7" x14ac:dyDescent="0.25">
      <c r="A6045" t="s">
        <v>5299</v>
      </c>
      <c r="B6045" t="s">
        <v>5300</v>
      </c>
      <c r="C6045" t="s">
        <v>290</v>
      </c>
      <c r="D6045" t="s">
        <v>383</v>
      </c>
      <c r="E6045" s="5">
        <v>1365.13549245894</v>
      </c>
      <c r="F6045" s="5">
        <v>466.39688163757302</v>
      </c>
      <c r="G6045" s="5">
        <v>143.16999999999999</v>
      </c>
    </row>
    <row r="6046" spans="1:7" x14ac:dyDescent="0.25">
      <c r="A6046" t="s">
        <v>5299</v>
      </c>
      <c r="B6046" t="s">
        <v>5300</v>
      </c>
      <c r="C6046" t="s">
        <v>344</v>
      </c>
      <c r="D6046" t="s">
        <v>383</v>
      </c>
      <c r="E6046" s="5">
        <v>1</v>
      </c>
      <c r="F6046" s="5">
        <v>76.474507812499994</v>
      </c>
      <c r="G6046" s="5">
        <v>23.474</v>
      </c>
    </row>
    <row r="6047" spans="1:7" x14ac:dyDescent="0.25">
      <c r="A6047" t="s">
        <v>5301</v>
      </c>
      <c r="B6047" t="s">
        <v>5302</v>
      </c>
      <c r="C6047" t="s">
        <v>267</v>
      </c>
      <c r="D6047" t="s">
        <v>383</v>
      </c>
      <c r="E6047" s="5">
        <v>54</v>
      </c>
      <c r="F6047" s="5">
        <v>58.147559570312502</v>
      </c>
      <c r="G6047" s="5">
        <v>17.571000000000002</v>
      </c>
    </row>
    <row r="6048" spans="1:7" x14ac:dyDescent="0.25">
      <c r="A6048" t="s">
        <v>5301</v>
      </c>
      <c r="B6048" t="s">
        <v>5302</v>
      </c>
      <c r="C6048" t="s">
        <v>290</v>
      </c>
      <c r="D6048" t="s">
        <v>383</v>
      </c>
      <c r="E6048" s="5">
        <v>899.60001254081703</v>
      </c>
      <c r="F6048" s="5">
        <v>676.14397515869098</v>
      </c>
      <c r="G6048" s="5">
        <v>206.27600000000001</v>
      </c>
    </row>
    <row r="6049" spans="1:7" x14ac:dyDescent="0.25">
      <c r="A6049" t="s">
        <v>5303</v>
      </c>
      <c r="B6049" t="s">
        <v>5304</v>
      </c>
      <c r="C6049" t="s">
        <v>267</v>
      </c>
      <c r="D6049" t="s">
        <v>383</v>
      </c>
      <c r="E6049" s="5">
        <v>85</v>
      </c>
      <c r="F6049" s="5">
        <v>50.159519531249998</v>
      </c>
      <c r="G6049" s="5">
        <v>15.862</v>
      </c>
    </row>
    <row r="6050" spans="1:7" x14ac:dyDescent="0.25">
      <c r="A6050" t="s">
        <v>5303</v>
      </c>
      <c r="B6050" t="s">
        <v>5304</v>
      </c>
      <c r="C6050" t="s">
        <v>290</v>
      </c>
      <c r="D6050" t="s">
        <v>383</v>
      </c>
      <c r="E6050" s="5">
        <v>336.53000015020399</v>
      </c>
      <c r="F6050" s="5">
        <v>236.05306295776401</v>
      </c>
      <c r="G6050" s="5">
        <v>72.27</v>
      </c>
    </row>
    <row r="6051" spans="1:7" x14ac:dyDescent="0.25">
      <c r="A6051" t="s">
        <v>5305</v>
      </c>
      <c r="B6051" t="s">
        <v>5306</v>
      </c>
      <c r="C6051" t="s">
        <v>267</v>
      </c>
      <c r="D6051" t="s">
        <v>383</v>
      </c>
      <c r="E6051" s="5">
        <v>6195</v>
      </c>
      <c r="F6051" s="5">
        <v>974.8051015625</v>
      </c>
      <c r="G6051" s="5">
        <v>310.43299999999999</v>
      </c>
    </row>
    <row r="6052" spans="1:7" x14ac:dyDescent="0.25">
      <c r="A6052" t="s">
        <v>5305</v>
      </c>
      <c r="B6052" t="s">
        <v>5306</v>
      </c>
      <c r="C6052" t="s">
        <v>290</v>
      </c>
      <c r="D6052" t="s">
        <v>383</v>
      </c>
      <c r="E6052" s="5">
        <v>27877.2162007242</v>
      </c>
      <c r="F6052" s="5">
        <v>10308.564719711299</v>
      </c>
      <c r="G6052" s="5">
        <v>2557.6190000000001</v>
      </c>
    </row>
    <row r="6053" spans="1:7" x14ac:dyDescent="0.25">
      <c r="A6053" t="s">
        <v>5305</v>
      </c>
      <c r="B6053" t="s">
        <v>5306</v>
      </c>
      <c r="C6053" t="s">
        <v>346</v>
      </c>
      <c r="D6053" t="s">
        <v>383</v>
      </c>
      <c r="E6053" s="5">
        <v>140.14000034332301</v>
      </c>
      <c r="F6053" s="5">
        <v>421.19851367187499</v>
      </c>
      <c r="G6053" s="5">
        <v>126.551</v>
      </c>
    </row>
    <row r="6054" spans="1:7" x14ac:dyDescent="0.25">
      <c r="A6054" t="s">
        <v>5307</v>
      </c>
      <c r="B6054" t="s">
        <v>5308</v>
      </c>
      <c r="C6054" t="s">
        <v>267</v>
      </c>
      <c r="D6054" t="s">
        <v>383</v>
      </c>
      <c r="E6054" s="5">
        <v>2241.8000183105501</v>
      </c>
      <c r="F6054" s="5">
        <v>1990.0373946838399</v>
      </c>
      <c r="G6054" s="5">
        <v>83.185000000000002</v>
      </c>
    </row>
    <row r="6055" spans="1:7" x14ac:dyDescent="0.25">
      <c r="A6055" t="s">
        <v>5307</v>
      </c>
      <c r="B6055" t="s">
        <v>5308</v>
      </c>
      <c r="C6055" t="s">
        <v>290</v>
      </c>
      <c r="D6055" t="s">
        <v>383</v>
      </c>
      <c r="E6055" s="5">
        <v>15621.130048811399</v>
      </c>
      <c r="F6055" s="5">
        <v>3096.2593551940899</v>
      </c>
      <c r="G6055" s="5">
        <v>931.73800000000006</v>
      </c>
    </row>
    <row r="6056" spans="1:7" x14ac:dyDescent="0.25">
      <c r="A6056" t="s">
        <v>5309</v>
      </c>
      <c r="B6056" t="s">
        <v>5310</v>
      </c>
      <c r="C6056" t="s">
        <v>267</v>
      </c>
      <c r="D6056" t="s">
        <v>383</v>
      </c>
      <c r="E6056" s="5">
        <v>2</v>
      </c>
      <c r="F6056" s="5">
        <v>0.73387001037597699</v>
      </c>
      <c r="G6056" s="5">
        <v>0.22900000000000001</v>
      </c>
    </row>
    <row r="6057" spans="1:7" x14ac:dyDescent="0.25">
      <c r="A6057" t="s">
        <v>5309</v>
      </c>
      <c r="B6057" t="s">
        <v>5310</v>
      </c>
      <c r="C6057" t="s">
        <v>290</v>
      </c>
      <c r="D6057" t="s">
        <v>383</v>
      </c>
      <c r="E6057" s="5">
        <v>18381.614750757799</v>
      </c>
      <c r="F6057" s="5">
        <v>4872.2668679199196</v>
      </c>
      <c r="G6057" s="5">
        <v>1455.174</v>
      </c>
    </row>
    <row r="6058" spans="1:7" x14ac:dyDescent="0.25">
      <c r="A6058" t="s">
        <v>5309</v>
      </c>
      <c r="B6058" t="s">
        <v>5310</v>
      </c>
      <c r="C6058" t="s">
        <v>301</v>
      </c>
      <c r="D6058" t="s">
        <v>383</v>
      </c>
      <c r="E6058" s="5">
        <v>20</v>
      </c>
      <c r="F6058" s="5">
        <v>41.817231445312501</v>
      </c>
      <c r="G6058" s="5">
        <v>12.584</v>
      </c>
    </row>
    <row r="6059" spans="1:7" x14ac:dyDescent="0.25">
      <c r="A6059" t="s">
        <v>5311</v>
      </c>
      <c r="B6059" t="s">
        <v>5312</v>
      </c>
      <c r="C6059" t="s">
        <v>267</v>
      </c>
      <c r="D6059" t="s">
        <v>383</v>
      </c>
      <c r="E6059" s="5">
        <v>31370</v>
      </c>
      <c r="F6059" s="5">
        <v>22588.2350625</v>
      </c>
      <c r="G6059" s="5">
        <v>304.31200000000001</v>
      </c>
    </row>
    <row r="6060" spans="1:7" x14ac:dyDescent="0.25">
      <c r="A6060" t="s">
        <v>5311</v>
      </c>
      <c r="B6060" t="s">
        <v>5312</v>
      </c>
      <c r="C6060" t="s">
        <v>290</v>
      </c>
      <c r="D6060" t="s">
        <v>383</v>
      </c>
      <c r="E6060" s="5">
        <v>2501</v>
      </c>
      <c r="F6060" s="5">
        <v>695.49604754638699</v>
      </c>
      <c r="G6060" s="5">
        <v>215.13499999999999</v>
      </c>
    </row>
    <row r="6061" spans="1:7" x14ac:dyDescent="0.25">
      <c r="A6061" t="s">
        <v>5313</v>
      </c>
      <c r="B6061" t="s">
        <v>5314</v>
      </c>
      <c r="C6061" t="s">
        <v>267</v>
      </c>
      <c r="D6061" t="s">
        <v>383</v>
      </c>
      <c r="E6061" s="5">
        <v>3857.4999710321399</v>
      </c>
      <c r="F6061" s="5">
        <v>882.00034596252397</v>
      </c>
      <c r="G6061" s="5">
        <v>391.55399999999997</v>
      </c>
    </row>
    <row r="6062" spans="1:7" x14ac:dyDescent="0.25">
      <c r="A6062" t="s">
        <v>5313</v>
      </c>
      <c r="B6062" t="s">
        <v>5314</v>
      </c>
      <c r="C6062" t="s">
        <v>280</v>
      </c>
      <c r="D6062" t="s">
        <v>383</v>
      </c>
      <c r="E6062" s="5">
        <v>0.60000002384185802</v>
      </c>
      <c r="F6062" s="5">
        <v>9.1582900390624999</v>
      </c>
      <c r="G6062" s="5">
        <v>2.746</v>
      </c>
    </row>
    <row r="6063" spans="1:7" x14ac:dyDescent="0.25">
      <c r="A6063" t="s">
        <v>5313</v>
      </c>
      <c r="B6063" t="s">
        <v>5314</v>
      </c>
      <c r="C6063" t="s">
        <v>290</v>
      </c>
      <c r="D6063" t="s">
        <v>383</v>
      </c>
      <c r="E6063" s="5">
        <v>25234.4518153071</v>
      </c>
      <c r="F6063" s="5">
        <v>6952.2046644477796</v>
      </c>
      <c r="G6063" s="5">
        <v>1912.9680000000001</v>
      </c>
    </row>
    <row r="6064" spans="1:7" x14ac:dyDescent="0.25">
      <c r="A6064" t="s">
        <v>5313</v>
      </c>
      <c r="B6064" t="s">
        <v>5314</v>
      </c>
      <c r="C6064" t="s">
        <v>296</v>
      </c>
      <c r="D6064" t="s">
        <v>383</v>
      </c>
      <c r="E6064" s="5">
        <v>0.30000001192092901</v>
      </c>
      <c r="F6064" s="5">
        <v>1.3312900390625</v>
      </c>
      <c r="G6064" s="5">
        <v>0.40100000000000002</v>
      </c>
    </row>
    <row r="6065" spans="1:7" x14ac:dyDescent="0.25">
      <c r="A6065" t="s">
        <v>5315</v>
      </c>
      <c r="B6065" t="s">
        <v>5316</v>
      </c>
      <c r="C6065" t="s">
        <v>290</v>
      </c>
      <c r="D6065" t="s">
        <v>383</v>
      </c>
      <c r="E6065" s="5">
        <v>8605</v>
      </c>
      <c r="F6065" s="5">
        <v>1598.7116328125001</v>
      </c>
      <c r="G6065" s="5">
        <v>595.79200000000003</v>
      </c>
    </row>
    <row r="6066" spans="1:7" x14ac:dyDescent="0.25">
      <c r="A6066" t="s">
        <v>5315</v>
      </c>
      <c r="B6066" t="s">
        <v>5316</v>
      </c>
      <c r="C6066" t="s">
        <v>292</v>
      </c>
      <c r="D6066" t="s">
        <v>383</v>
      </c>
      <c r="E6066" s="5">
        <v>5</v>
      </c>
      <c r="F6066" s="5">
        <v>17.332380859375</v>
      </c>
      <c r="G6066" s="5">
        <v>6.1859999999999999</v>
      </c>
    </row>
    <row r="6067" spans="1:7" x14ac:dyDescent="0.25">
      <c r="A6067" t="s">
        <v>5317</v>
      </c>
      <c r="B6067" t="s">
        <v>5318</v>
      </c>
      <c r="C6067" t="s">
        <v>290</v>
      </c>
      <c r="D6067" t="s">
        <v>383</v>
      </c>
      <c r="E6067" s="5">
        <v>466132.60058593802</v>
      </c>
      <c r="F6067" s="5">
        <v>86646.240018554701</v>
      </c>
      <c r="G6067" s="5">
        <v>9050.4940000000006</v>
      </c>
    </row>
    <row r="6068" spans="1:7" x14ac:dyDescent="0.25">
      <c r="A6068" t="s">
        <v>5317</v>
      </c>
      <c r="B6068" t="s">
        <v>5318</v>
      </c>
      <c r="C6068" t="s">
        <v>359</v>
      </c>
      <c r="D6068" t="s">
        <v>383</v>
      </c>
      <c r="E6068" s="5">
        <v>10</v>
      </c>
      <c r="F6068" s="5">
        <v>25.4752890625</v>
      </c>
      <c r="G6068" s="5">
        <v>9.0990000000000002</v>
      </c>
    </row>
    <row r="6069" spans="1:7" x14ac:dyDescent="0.25">
      <c r="A6069" t="s">
        <v>5319</v>
      </c>
      <c r="B6069" t="s">
        <v>5320</v>
      </c>
      <c r="C6069" t="s">
        <v>267</v>
      </c>
      <c r="D6069" t="s">
        <v>383</v>
      </c>
      <c r="E6069" s="5">
        <v>2813.5</v>
      </c>
      <c r="F6069" s="5">
        <v>3159.8514453124999</v>
      </c>
      <c r="G6069" s="5">
        <v>42.15</v>
      </c>
    </row>
    <row r="6070" spans="1:7" x14ac:dyDescent="0.25">
      <c r="A6070" t="s">
        <v>5319</v>
      </c>
      <c r="B6070" t="s">
        <v>5320</v>
      </c>
      <c r="C6070" t="s">
        <v>290</v>
      </c>
      <c r="D6070" t="s">
        <v>383</v>
      </c>
      <c r="E6070" s="5">
        <v>72968.850032806396</v>
      </c>
      <c r="F6070" s="5">
        <v>10504.952934082001</v>
      </c>
      <c r="G6070" s="5">
        <v>3955.058</v>
      </c>
    </row>
    <row r="6071" spans="1:7" x14ac:dyDescent="0.25">
      <c r="A6071" t="s">
        <v>5321</v>
      </c>
      <c r="B6071" t="s">
        <v>5322</v>
      </c>
      <c r="C6071" t="s">
        <v>290</v>
      </c>
      <c r="D6071" t="s">
        <v>383</v>
      </c>
      <c r="E6071" s="5">
        <v>61721.800000190698</v>
      </c>
      <c r="F6071" s="5">
        <v>9172.3471667480499</v>
      </c>
      <c r="G6071" s="5">
        <v>3087.3409999999999</v>
      </c>
    </row>
    <row r="6072" spans="1:7" x14ac:dyDescent="0.25">
      <c r="A6072" t="s">
        <v>5323</v>
      </c>
      <c r="B6072" t="s">
        <v>5324</v>
      </c>
      <c r="C6072" t="s">
        <v>262</v>
      </c>
      <c r="D6072" t="s">
        <v>383</v>
      </c>
      <c r="E6072" s="5">
        <v>1.20000004768372</v>
      </c>
      <c r="F6072" s="5">
        <v>456.46256249999999</v>
      </c>
      <c r="G6072" s="5">
        <v>163.072</v>
      </c>
    </row>
    <row r="6073" spans="1:7" x14ac:dyDescent="0.25">
      <c r="A6073" t="s">
        <v>5323</v>
      </c>
      <c r="B6073" t="s">
        <v>5324</v>
      </c>
      <c r="C6073" t="s">
        <v>267</v>
      </c>
      <c r="D6073" t="s">
        <v>383</v>
      </c>
      <c r="E6073" s="5">
        <v>117301.42995706201</v>
      </c>
      <c r="F6073" s="5">
        <v>21541.702002548202</v>
      </c>
      <c r="G6073" s="5">
        <v>7948.674</v>
      </c>
    </row>
    <row r="6074" spans="1:7" x14ac:dyDescent="0.25">
      <c r="A6074" t="s">
        <v>5323</v>
      </c>
      <c r="B6074" t="s">
        <v>5324</v>
      </c>
      <c r="C6074" t="s">
        <v>283</v>
      </c>
      <c r="D6074" t="s">
        <v>383</v>
      </c>
      <c r="E6074" s="5">
        <v>32</v>
      </c>
      <c r="F6074" s="5">
        <v>536.70318750000001</v>
      </c>
      <c r="G6074" s="5">
        <v>191.15799999999999</v>
      </c>
    </row>
    <row r="6075" spans="1:7" x14ac:dyDescent="0.25">
      <c r="A6075" t="s">
        <v>5323</v>
      </c>
      <c r="B6075" t="s">
        <v>5324</v>
      </c>
      <c r="C6075" t="s">
        <v>290</v>
      </c>
      <c r="D6075" t="s">
        <v>383</v>
      </c>
      <c r="E6075" s="5">
        <v>1022585.15123279</v>
      </c>
      <c r="F6075" s="5">
        <v>190538.567660309</v>
      </c>
      <c r="G6075" s="5">
        <v>30734.694</v>
      </c>
    </row>
    <row r="6076" spans="1:7" x14ac:dyDescent="0.25">
      <c r="A6076" t="s">
        <v>5323</v>
      </c>
      <c r="B6076" t="s">
        <v>5324</v>
      </c>
      <c r="C6076" t="s">
        <v>347</v>
      </c>
      <c r="D6076" t="s">
        <v>383</v>
      </c>
      <c r="E6076" s="5">
        <v>20.790000915527301</v>
      </c>
      <c r="F6076" s="5">
        <v>51.473281249999999</v>
      </c>
      <c r="G6076" s="5">
        <v>18.384</v>
      </c>
    </row>
    <row r="6077" spans="1:7" x14ac:dyDescent="0.25">
      <c r="A6077" t="s">
        <v>5325</v>
      </c>
      <c r="B6077" t="s">
        <v>5326</v>
      </c>
      <c r="C6077" t="s">
        <v>267</v>
      </c>
      <c r="D6077" t="s">
        <v>378</v>
      </c>
      <c r="E6077" s="5">
        <v>3</v>
      </c>
      <c r="F6077" s="5">
        <v>58.517499999999998</v>
      </c>
      <c r="G6077" s="5">
        <v>17.916</v>
      </c>
    </row>
    <row r="6078" spans="1:7" x14ac:dyDescent="0.25">
      <c r="A6078" t="s">
        <v>5325</v>
      </c>
      <c r="B6078" t="s">
        <v>5326</v>
      </c>
      <c r="C6078" t="s">
        <v>290</v>
      </c>
      <c r="D6078" t="s">
        <v>378</v>
      </c>
      <c r="E6078" s="5">
        <v>35</v>
      </c>
      <c r="F6078" s="5">
        <v>13525.560186279299</v>
      </c>
      <c r="G6078" s="5">
        <v>1856.02</v>
      </c>
    </row>
    <row r="6079" spans="1:7" x14ac:dyDescent="0.25">
      <c r="A6079" t="s">
        <v>5327</v>
      </c>
      <c r="B6079" t="s">
        <v>5328</v>
      </c>
      <c r="C6079" t="s">
        <v>267</v>
      </c>
      <c r="D6079" t="s">
        <v>378</v>
      </c>
      <c r="E6079" s="5">
        <v>69.5740740299225</v>
      </c>
      <c r="F6079" s="5">
        <v>339.61956738281202</v>
      </c>
      <c r="G6079" s="5">
        <v>101.724</v>
      </c>
    </row>
    <row r="6080" spans="1:7" x14ac:dyDescent="0.25">
      <c r="A6080" t="s">
        <v>5327</v>
      </c>
      <c r="B6080" t="s">
        <v>5328</v>
      </c>
      <c r="C6080" t="s">
        <v>283</v>
      </c>
      <c r="D6080" t="s">
        <v>378</v>
      </c>
      <c r="E6080" s="5">
        <v>2240</v>
      </c>
      <c r="F6080" s="5">
        <v>13405.288</v>
      </c>
      <c r="G6080" s="5">
        <v>4014.8850000000002</v>
      </c>
    </row>
    <row r="6081" spans="1:7" x14ac:dyDescent="0.25">
      <c r="A6081" t="s">
        <v>5327</v>
      </c>
      <c r="B6081" t="s">
        <v>5328</v>
      </c>
      <c r="C6081" t="s">
        <v>290</v>
      </c>
      <c r="D6081" t="s">
        <v>378</v>
      </c>
      <c r="E6081" s="5">
        <v>247</v>
      </c>
      <c r="F6081" s="5">
        <v>2496.2000620117201</v>
      </c>
      <c r="G6081" s="5">
        <v>671.28599999999994</v>
      </c>
    </row>
    <row r="6082" spans="1:7" x14ac:dyDescent="0.25">
      <c r="A6082" t="s">
        <v>5329</v>
      </c>
      <c r="B6082" t="s">
        <v>5330</v>
      </c>
      <c r="C6082" t="s">
        <v>267</v>
      </c>
      <c r="D6082" t="s">
        <v>378</v>
      </c>
      <c r="E6082" s="5">
        <v>30</v>
      </c>
      <c r="F6082" s="5">
        <v>9.2621503906249991</v>
      </c>
      <c r="G6082" s="5">
        <v>2.7749999999999999</v>
      </c>
    </row>
    <row r="6083" spans="1:7" x14ac:dyDescent="0.25">
      <c r="A6083" t="s">
        <v>5329</v>
      </c>
      <c r="B6083" t="s">
        <v>5330</v>
      </c>
      <c r="C6083" t="s">
        <v>290</v>
      </c>
      <c r="D6083" t="s">
        <v>378</v>
      </c>
      <c r="E6083" s="5">
        <v>162990</v>
      </c>
      <c r="F6083" s="5">
        <v>3518.5652031250002</v>
      </c>
      <c r="G6083" s="5">
        <v>837.798</v>
      </c>
    </row>
    <row r="6084" spans="1:7" x14ac:dyDescent="0.25">
      <c r="A6084" t="s">
        <v>5331</v>
      </c>
      <c r="B6084" t="s">
        <v>5332</v>
      </c>
      <c r="C6084" t="s">
        <v>267</v>
      </c>
      <c r="D6084" t="s">
        <v>378</v>
      </c>
      <c r="E6084" s="5">
        <v>205</v>
      </c>
      <c r="F6084" s="5">
        <v>129.60419006347701</v>
      </c>
      <c r="G6084" s="5">
        <v>38.866</v>
      </c>
    </row>
    <row r="6085" spans="1:7" x14ac:dyDescent="0.25">
      <c r="A6085" t="s">
        <v>5331</v>
      </c>
      <c r="B6085" t="s">
        <v>5332</v>
      </c>
      <c r="C6085" t="s">
        <v>290</v>
      </c>
      <c r="D6085" t="s">
        <v>378</v>
      </c>
      <c r="E6085" s="5">
        <v>1571991</v>
      </c>
      <c r="F6085" s="5">
        <v>36080.2663460693</v>
      </c>
      <c r="G6085" s="5">
        <v>8254.83</v>
      </c>
    </row>
    <row r="6086" spans="1:7" x14ac:dyDescent="0.25">
      <c r="A6086" t="s">
        <v>5333</v>
      </c>
      <c r="B6086" t="s">
        <v>5334</v>
      </c>
      <c r="C6086" t="s">
        <v>290</v>
      </c>
      <c r="D6086" t="s">
        <v>378</v>
      </c>
      <c r="E6086" s="5">
        <v>205</v>
      </c>
      <c r="F6086" s="5">
        <v>133.03770996093701</v>
      </c>
      <c r="G6086" s="5">
        <v>2.028</v>
      </c>
    </row>
    <row r="6087" spans="1:7" x14ac:dyDescent="0.25">
      <c r="A6087" t="s">
        <v>5333</v>
      </c>
      <c r="B6087" t="s">
        <v>5334</v>
      </c>
      <c r="C6087" t="s">
        <v>363</v>
      </c>
      <c r="D6087" t="s">
        <v>378</v>
      </c>
      <c r="E6087" s="5">
        <v>2</v>
      </c>
      <c r="F6087" s="5">
        <v>388.6345</v>
      </c>
      <c r="G6087" s="5">
        <v>117.52800000000001</v>
      </c>
    </row>
    <row r="6088" spans="1:7" x14ac:dyDescent="0.25">
      <c r="A6088" t="s">
        <v>5335</v>
      </c>
      <c r="B6088" t="s">
        <v>5336</v>
      </c>
      <c r="C6088" t="s">
        <v>290</v>
      </c>
      <c r="D6088" t="s">
        <v>378</v>
      </c>
      <c r="E6088" s="5">
        <v>2054</v>
      </c>
      <c r="F6088" s="5">
        <v>5250.1291450195304</v>
      </c>
      <c r="G6088" s="5">
        <v>1484.2860000000001</v>
      </c>
    </row>
    <row r="6089" spans="1:7" x14ac:dyDescent="0.25">
      <c r="A6089" t="s">
        <v>5337</v>
      </c>
      <c r="B6089" t="s">
        <v>5338</v>
      </c>
      <c r="C6089" t="s">
        <v>283</v>
      </c>
      <c r="D6089" t="s">
        <v>378</v>
      </c>
      <c r="E6089" s="5">
        <v>10.189999580383301</v>
      </c>
      <c r="F6089" s="5">
        <v>99.145953125000005</v>
      </c>
      <c r="G6089" s="5">
        <v>36.701999999999998</v>
      </c>
    </row>
    <row r="6090" spans="1:7" x14ac:dyDescent="0.25">
      <c r="A6090" t="s">
        <v>5337</v>
      </c>
      <c r="B6090" t="s">
        <v>5338</v>
      </c>
      <c r="C6090" t="s">
        <v>290</v>
      </c>
      <c r="D6090" t="s">
        <v>378</v>
      </c>
      <c r="E6090" s="5">
        <v>75</v>
      </c>
      <c r="F6090" s="5">
        <v>22293.676728515598</v>
      </c>
      <c r="G6090" s="5">
        <v>7910.7439999999997</v>
      </c>
    </row>
    <row r="6091" spans="1:7" x14ac:dyDescent="0.25">
      <c r="A6091" t="s">
        <v>5339</v>
      </c>
      <c r="B6091" t="s">
        <v>5340</v>
      </c>
      <c r="C6091" t="s">
        <v>290</v>
      </c>
      <c r="D6091" t="s">
        <v>383</v>
      </c>
      <c r="E6091" s="5">
        <v>335459.81805419899</v>
      </c>
      <c r="F6091" s="5">
        <v>67408.7871062622</v>
      </c>
      <c r="G6091" s="5">
        <v>26632.106</v>
      </c>
    </row>
    <row r="6092" spans="1:7" x14ac:dyDescent="0.25">
      <c r="A6092" t="s">
        <v>5339</v>
      </c>
      <c r="B6092" t="s">
        <v>5340</v>
      </c>
      <c r="C6092" t="s">
        <v>324</v>
      </c>
      <c r="D6092" t="s">
        <v>383</v>
      </c>
      <c r="E6092" s="5">
        <v>0.80000001192092896</v>
      </c>
      <c r="F6092" s="5">
        <v>0.30089001464843801</v>
      </c>
      <c r="G6092" s="5">
        <v>0.151</v>
      </c>
    </row>
    <row r="6093" spans="1:7" x14ac:dyDescent="0.25">
      <c r="A6093" t="s">
        <v>5339</v>
      </c>
      <c r="B6093" t="s">
        <v>5340</v>
      </c>
      <c r="C6093" t="s">
        <v>346</v>
      </c>
      <c r="D6093" t="s">
        <v>383</v>
      </c>
      <c r="E6093" s="5">
        <v>60</v>
      </c>
      <c r="F6093" s="5">
        <v>52.677058593749997</v>
      </c>
      <c r="G6093" s="5">
        <v>25.385000000000002</v>
      </c>
    </row>
    <row r="6094" spans="1:7" x14ac:dyDescent="0.25">
      <c r="A6094" t="s">
        <v>5339</v>
      </c>
      <c r="B6094" t="s">
        <v>5340</v>
      </c>
      <c r="C6094" t="s">
        <v>351</v>
      </c>
      <c r="D6094" t="s">
        <v>383</v>
      </c>
      <c r="E6094" s="5">
        <v>15</v>
      </c>
      <c r="F6094" s="5">
        <v>82.155318359375002</v>
      </c>
      <c r="G6094" s="5">
        <v>39.268000000000001</v>
      </c>
    </row>
    <row r="6095" spans="1:7" x14ac:dyDescent="0.25">
      <c r="A6095" t="s">
        <v>5341</v>
      </c>
      <c r="B6095" t="s">
        <v>5342</v>
      </c>
      <c r="C6095" t="s">
        <v>267</v>
      </c>
      <c r="D6095" t="s">
        <v>383</v>
      </c>
      <c r="E6095" s="5">
        <v>23559.69921875</v>
      </c>
      <c r="F6095" s="5">
        <v>2817.3622800293001</v>
      </c>
      <c r="G6095" s="5">
        <v>1588.136</v>
      </c>
    </row>
    <row r="6096" spans="1:7" x14ac:dyDescent="0.25">
      <c r="A6096" t="s">
        <v>5341</v>
      </c>
      <c r="B6096" t="s">
        <v>5342</v>
      </c>
      <c r="C6096" t="s">
        <v>290</v>
      </c>
      <c r="D6096" t="s">
        <v>383</v>
      </c>
      <c r="E6096" s="5">
        <v>8990.5911710858309</v>
      </c>
      <c r="F6096" s="5">
        <v>2217.4234453125</v>
      </c>
      <c r="G6096" s="5">
        <v>1015.855</v>
      </c>
    </row>
    <row r="6097" spans="1:7" x14ac:dyDescent="0.25">
      <c r="A6097" t="s">
        <v>5343</v>
      </c>
      <c r="B6097" t="s">
        <v>5344</v>
      </c>
      <c r="C6097" t="s">
        <v>267</v>
      </c>
      <c r="D6097" t="s">
        <v>383</v>
      </c>
      <c r="E6097" s="5">
        <v>8</v>
      </c>
      <c r="F6097" s="5">
        <v>8.5928496093749995</v>
      </c>
      <c r="G6097" s="5">
        <v>4.0529999999999999</v>
      </c>
    </row>
    <row r="6098" spans="1:7" x14ac:dyDescent="0.25">
      <c r="A6098" t="s">
        <v>5343</v>
      </c>
      <c r="B6098" t="s">
        <v>5344</v>
      </c>
      <c r="C6098" t="s">
        <v>290</v>
      </c>
      <c r="D6098" t="s">
        <v>383</v>
      </c>
      <c r="E6098" s="5">
        <v>3939.5499992370601</v>
      </c>
      <c r="F6098" s="5">
        <v>475.46053076171899</v>
      </c>
      <c r="G6098" s="5">
        <v>28.35</v>
      </c>
    </row>
    <row r="6099" spans="1:7" x14ac:dyDescent="0.25">
      <c r="A6099" t="s">
        <v>5345</v>
      </c>
      <c r="B6099" t="s">
        <v>5346</v>
      </c>
      <c r="C6099" t="s">
        <v>290</v>
      </c>
      <c r="D6099" t="s">
        <v>383</v>
      </c>
      <c r="E6099" s="5">
        <v>88.199996948242202</v>
      </c>
      <c r="F6099" s="5">
        <v>365.65446874999998</v>
      </c>
      <c r="G6099" s="5">
        <v>95.581999999999994</v>
      </c>
    </row>
    <row r="6100" spans="1:7" x14ac:dyDescent="0.25">
      <c r="A6100" t="s">
        <v>5347</v>
      </c>
      <c r="B6100" t="s">
        <v>5348</v>
      </c>
      <c r="C6100" t="s">
        <v>290</v>
      </c>
      <c r="D6100" t="s">
        <v>383</v>
      </c>
      <c r="E6100" s="5">
        <v>21970.376000404402</v>
      </c>
      <c r="F6100" s="5">
        <v>4668.9563730468799</v>
      </c>
      <c r="G6100" s="5">
        <v>2327.8870000000002</v>
      </c>
    </row>
    <row r="6101" spans="1:7" x14ac:dyDescent="0.25">
      <c r="A6101" t="s">
        <v>5349</v>
      </c>
      <c r="B6101" t="s">
        <v>5350</v>
      </c>
      <c r="C6101" t="s">
        <v>267</v>
      </c>
      <c r="D6101" t="s">
        <v>383</v>
      </c>
      <c r="E6101" s="5">
        <v>21092</v>
      </c>
      <c r="F6101" s="5">
        <v>3256.9629228515601</v>
      </c>
      <c r="G6101" s="5">
        <v>1815.559</v>
      </c>
    </row>
    <row r="6102" spans="1:7" x14ac:dyDescent="0.25">
      <c r="A6102" t="s">
        <v>5349</v>
      </c>
      <c r="B6102" t="s">
        <v>5350</v>
      </c>
      <c r="C6102" t="s">
        <v>290</v>
      </c>
      <c r="D6102" t="s">
        <v>383</v>
      </c>
      <c r="E6102" s="5">
        <v>2379.9999961853</v>
      </c>
      <c r="F6102" s="5">
        <v>751.33692407226602</v>
      </c>
      <c r="G6102" s="5">
        <v>381.54399999999998</v>
      </c>
    </row>
    <row r="6103" spans="1:7" x14ac:dyDescent="0.25">
      <c r="A6103" t="s">
        <v>5351</v>
      </c>
      <c r="B6103" t="s">
        <v>5352</v>
      </c>
      <c r="C6103" t="s">
        <v>290</v>
      </c>
      <c r="D6103" t="s">
        <v>383</v>
      </c>
      <c r="E6103" s="5">
        <v>55249.900024414099</v>
      </c>
      <c r="F6103" s="5">
        <v>9377.9486416015607</v>
      </c>
      <c r="G6103" s="5">
        <v>3337.2689999999998</v>
      </c>
    </row>
    <row r="6104" spans="1:7" x14ac:dyDescent="0.25">
      <c r="A6104" t="s">
        <v>5353</v>
      </c>
      <c r="B6104" t="s">
        <v>5354</v>
      </c>
      <c r="C6104" t="s">
        <v>267</v>
      </c>
      <c r="D6104" t="s">
        <v>383</v>
      </c>
      <c r="E6104" s="5">
        <v>935</v>
      </c>
      <c r="F6104" s="5">
        <v>152.503099609375</v>
      </c>
      <c r="G6104" s="5">
        <v>82.091999999999999</v>
      </c>
    </row>
    <row r="6105" spans="1:7" x14ac:dyDescent="0.25">
      <c r="A6105" t="s">
        <v>5353</v>
      </c>
      <c r="B6105" t="s">
        <v>5354</v>
      </c>
      <c r="C6105" t="s">
        <v>290</v>
      </c>
      <c r="D6105" t="s">
        <v>383</v>
      </c>
      <c r="E6105" s="5">
        <v>525</v>
      </c>
      <c r="F6105" s="5">
        <v>207.42406738281301</v>
      </c>
      <c r="G6105" s="5">
        <v>103.782</v>
      </c>
    </row>
    <row r="6106" spans="1:7" x14ac:dyDescent="0.25">
      <c r="A6106" t="s">
        <v>5355</v>
      </c>
      <c r="B6106" t="s">
        <v>5356</v>
      </c>
      <c r="C6106" t="s">
        <v>267</v>
      </c>
      <c r="D6106" t="s">
        <v>383</v>
      </c>
      <c r="E6106" s="5">
        <v>60</v>
      </c>
      <c r="F6106" s="5">
        <v>12.2958896484375</v>
      </c>
      <c r="G6106" s="5">
        <v>6.4459999999999997</v>
      </c>
    </row>
    <row r="6107" spans="1:7" x14ac:dyDescent="0.25">
      <c r="A6107" t="s">
        <v>5355</v>
      </c>
      <c r="B6107" t="s">
        <v>5356</v>
      </c>
      <c r="C6107" t="s">
        <v>290</v>
      </c>
      <c r="D6107" t="s">
        <v>383</v>
      </c>
      <c r="E6107" s="5">
        <v>25720.100000381499</v>
      </c>
      <c r="F6107" s="5">
        <v>4432.8236105346696</v>
      </c>
      <c r="G6107" s="5">
        <v>2319.3440000000001</v>
      </c>
    </row>
    <row r="6108" spans="1:7" x14ac:dyDescent="0.25">
      <c r="A6108" t="s">
        <v>5357</v>
      </c>
      <c r="B6108" t="s">
        <v>5358</v>
      </c>
      <c r="C6108" t="s">
        <v>267</v>
      </c>
      <c r="D6108" t="s">
        <v>383</v>
      </c>
      <c r="E6108" s="5">
        <v>19945</v>
      </c>
      <c r="F6108" s="5">
        <v>3183.9400683593699</v>
      </c>
      <c r="G6108" s="5">
        <v>1719.2380000000001</v>
      </c>
    </row>
    <row r="6109" spans="1:7" x14ac:dyDescent="0.25">
      <c r="A6109" t="s">
        <v>5357</v>
      </c>
      <c r="B6109" t="s">
        <v>5358</v>
      </c>
      <c r="C6109" t="s">
        <v>290</v>
      </c>
      <c r="D6109" t="s">
        <v>383</v>
      </c>
      <c r="E6109" s="5">
        <v>3462.6600036621098</v>
      </c>
      <c r="F6109" s="5">
        <v>764.87199951171897</v>
      </c>
      <c r="G6109" s="5">
        <v>398.80500000000001</v>
      </c>
    </row>
    <row r="6110" spans="1:7" x14ac:dyDescent="0.25">
      <c r="A6110" t="s">
        <v>5359</v>
      </c>
      <c r="B6110" t="s">
        <v>5360</v>
      </c>
      <c r="C6110" t="s">
        <v>267</v>
      </c>
      <c r="D6110" t="s">
        <v>383</v>
      </c>
      <c r="E6110" s="5">
        <v>7849</v>
      </c>
      <c r="F6110" s="5">
        <v>1084.8180351562501</v>
      </c>
      <c r="G6110" s="5">
        <v>992.68299999999999</v>
      </c>
    </row>
    <row r="6111" spans="1:7" x14ac:dyDescent="0.25">
      <c r="A6111" t="s">
        <v>5359</v>
      </c>
      <c r="B6111" t="s">
        <v>5360</v>
      </c>
      <c r="C6111" t="s">
        <v>290</v>
      </c>
      <c r="D6111" t="s">
        <v>383</v>
      </c>
      <c r="E6111" s="5">
        <v>6601.0500230789203</v>
      </c>
      <c r="F6111" s="5">
        <v>2348.7980712890599</v>
      </c>
      <c r="G6111" s="5">
        <v>767.85500000000002</v>
      </c>
    </row>
    <row r="6112" spans="1:7" x14ac:dyDescent="0.25">
      <c r="A6112" t="s">
        <v>5361</v>
      </c>
      <c r="B6112" t="s">
        <v>5362</v>
      </c>
      <c r="C6112" t="s">
        <v>280</v>
      </c>
      <c r="D6112" t="s">
        <v>383</v>
      </c>
      <c r="E6112" s="5">
        <v>3.5</v>
      </c>
      <c r="F6112" s="5">
        <v>2.8503500976562499</v>
      </c>
      <c r="G6112" s="5">
        <v>1.3779999999999999</v>
      </c>
    </row>
    <row r="6113" spans="1:7" x14ac:dyDescent="0.25">
      <c r="A6113" t="s">
        <v>5361</v>
      </c>
      <c r="B6113" t="s">
        <v>5362</v>
      </c>
      <c r="C6113" t="s">
        <v>290</v>
      </c>
      <c r="D6113" t="s">
        <v>383</v>
      </c>
      <c r="E6113" s="5">
        <v>3830.4700088500999</v>
      </c>
      <c r="F6113" s="5">
        <v>557.29938671875004</v>
      </c>
      <c r="G6113" s="5">
        <v>223.20599999999999</v>
      </c>
    </row>
    <row r="6114" spans="1:7" x14ac:dyDescent="0.25">
      <c r="A6114" t="s">
        <v>5363</v>
      </c>
      <c r="B6114" t="s">
        <v>5364</v>
      </c>
      <c r="C6114" t="s">
        <v>267</v>
      </c>
      <c r="D6114" t="s">
        <v>383</v>
      </c>
      <c r="E6114" s="5">
        <v>3.7909998893737802</v>
      </c>
      <c r="F6114" s="5">
        <v>3.56306005859375</v>
      </c>
      <c r="G6114" s="5">
        <v>1.08</v>
      </c>
    </row>
    <row r="6115" spans="1:7" x14ac:dyDescent="0.25">
      <c r="A6115" t="s">
        <v>5363</v>
      </c>
      <c r="B6115" t="s">
        <v>5364</v>
      </c>
      <c r="C6115" t="s">
        <v>290</v>
      </c>
      <c r="D6115" t="s">
        <v>383</v>
      </c>
      <c r="E6115" s="5">
        <v>7097.35000002384</v>
      </c>
      <c r="F6115" s="5">
        <v>3071.97150813293</v>
      </c>
      <c r="G6115" s="5">
        <v>941.39099999999996</v>
      </c>
    </row>
    <row r="6116" spans="1:7" x14ac:dyDescent="0.25">
      <c r="A6116" t="s">
        <v>5363</v>
      </c>
      <c r="B6116" t="s">
        <v>5364</v>
      </c>
      <c r="C6116" t="s">
        <v>324</v>
      </c>
      <c r="D6116" t="s">
        <v>383</v>
      </c>
      <c r="E6116" s="5">
        <v>0.34999999403953602</v>
      </c>
      <c r="F6116" s="5">
        <v>8.06216015625</v>
      </c>
      <c r="G6116" s="5">
        <v>2.4169999999999998</v>
      </c>
    </row>
    <row r="6117" spans="1:7" x14ac:dyDescent="0.25">
      <c r="A6117" t="s">
        <v>5365</v>
      </c>
      <c r="B6117" t="s">
        <v>5366</v>
      </c>
      <c r="C6117" t="s">
        <v>267</v>
      </c>
      <c r="D6117" t="s">
        <v>383</v>
      </c>
      <c r="E6117" s="5">
        <v>6762</v>
      </c>
      <c r="F6117" s="5">
        <v>962.35592041015605</v>
      </c>
      <c r="G6117" s="5">
        <v>330.70400000000001</v>
      </c>
    </row>
    <row r="6118" spans="1:7" x14ac:dyDescent="0.25">
      <c r="A6118" t="s">
        <v>5365</v>
      </c>
      <c r="B6118" t="s">
        <v>5366</v>
      </c>
      <c r="C6118" t="s">
        <v>290</v>
      </c>
      <c r="D6118" t="s">
        <v>383</v>
      </c>
      <c r="E6118" s="5">
        <v>15168.979998946201</v>
      </c>
      <c r="F6118" s="5">
        <v>6270.7912035217296</v>
      </c>
      <c r="G6118" s="5">
        <v>1621.2170000000001</v>
      </c>
    </row>
    <row r="6119" spans="1:7" x14ac:dyDescent="0.25">
      <c r="A6119" t="s">
        <v>5365</v>
      </c>
      <c r="B6119" t="s">
        <v>5366</v>
      </c>
      <c r="C6119" t="s">
        <v>363</v>
      </c>
      <c r="D6119" t="s">
        <v>383</v>
      </c>
      <c r="E6119" s="5">
        <v>200.13000488281199</v>
      </c>
      <c r="F6119" s="5">
        <v>2672.2132499999998</v>
      </c>
      <c r="G6119" s="5">
        <v>801.46100000000001</v>
      </c>
    </row>
    <row r="6120" spans="1:7" x14ac:dyDescent="0.25">
      <c r="A6120" t="s">
        <v>5367</v>
      </c>
      <c r="B6120" t="s">
        <v>5368</v>
      </c>
      <c r="C6120" t="s">
        <v>290</v>
      </c>
      <c r="D6120" t="s">
        <v>383</v>
      </c>
      <c r="E6120" s="5">
        <v>2579.9399991929499</v>
      </c>
      <c r="F6120" s="5">
        <v>906.41474816894504</v>
      </c>
      <c r="G6120" s="5">
        <v>279.923</v>
      </c>
    </row>
    <row r="6121" spans="1:7" x14ac:dyDescent="0.25">
      <c r="A6121" t="s">
        <v>5369</v>
      </c>
      <c r="B6121" t="s">
        <v>5370</v>
      </c>
      <c r="C6121" t="s">
        <v>267</v>
      </c>
      <c r="D6121" t="s">
        <v>383</v>
      </c>
      <c r="E6121" s="5">
        <v>311</v>
      </c>
      <c r="F6121" s="5">
        <v>75.145148437499998</v>
      </c>
      <c r="G6121" s="5">
        <v>23.385999999999999</v>
      </c>
    </row>
    <row r="6122" spans="1:7" x14ac:dyDescent="0.25">
      <c r="A6122" t="s">
        <v>5369</v>
      </c>
      <c r="B6122" t="s">
        <v>5370</v>
      </c>
      <c r="C6122" t="s">
        <v>290</v>
      </c>
      <c r="D6122" t="s">
        <v>383</v>
      </c>
      <c r="E6122" s="5">
        <v>285</v>
      </c>
      <c r="F6122" s="5">
        <v>73.715070190429699</v>
      </c>
      <c r="G6122" s="5">
        <v>18.260999999999999</v>
      </c>
    </row>
    <row r="6123" spans="1:7" x14ac:dyDescent="0.25">
      <c r="A6123" t="s">
        <v>5371</v>
      </c>
      <c r="B6123" t="s">
        <v>5372</v>
      </c>
      <c r="C6123" t="s">
        <v>290</v>
      </c>
      <c r="D6123" t="s">
        <v>383</v>
      </c>
      <c r="E6123" s="5">
        <v>23</v>
      </c>
      <c r="F6123" s="5">
        <v>54.465360351562502</v>
      </c>
      <c r="G6123" s="5">
        <v>16.381</v>
      </c>
    </row>
    <row r="6124" spans="1:7" x14ac:dyDescent="0.25">
      <c r="A6124" t="s">
        <v>5373</v>
      </c>
      <c r="B6124" t="s">
        <v>5374</v>
      </c>
      <c r="C6124" t="s">
        <v>267</v>
      </c>
      <c r="D6124" t="s">
        <v>383</v>
      </c>
      <c r="E6124" s="5">
        <v>994.19999980926502</v>
      </c>
      <c r="F6124" s="5">
        <v>1533.3283408203099</v>
      </c>
      <c r="G6124" s="5">
        <v>462.61099999999999</v>
      </c>
    </row>
    <row r="6125" spans="1:7" x14ac:dyDescent="0.25">
      <c r="A6125" t="s">
        <v>5373</v>
      </c>
      <c r="B6125" t="s">
        <v>5374</v>
      </c>
      <c r="C6125" t="s">
        <v>290</v>
      </c>
      <c r="D6125" t="s">
        <v>383</v>
      </c>
      <c r="E6125" s="5">
        <v>764.58000183105503</v>
      </c>
      <c r="F6125" s="5">
        <v>366.93459573364299</v>
      </c>
      <c r="G6125" s="5">
        <v>70.206999999999994</v>
      </c>
    </row>
    <row r="6126" spans="1:7" x14ac:dyDescent="0.25">
      <c r="A6126" t="s">
        <v>5373</v>
      </c>
      <c r="B6126" t="s">
        <v>5374</v>
      </c>
      <c r="C6126" t="s">
        <v>347</v>
      </c>
      <c r="D6126" t="s">
        <v>383</v>
      </c>
      <c r="E6126" s="5">
        <v>2.1000000014901201</v>
      </c>
      <c r="F6126" s="5">
        <v>0.52733999633789097</v>
      </c>
      <c r="G6126" s="5">
        <v>0.16700000000000001</v>
      </c>
    </row>
    <row r="6127" spans="1:7" x14ac:dyDescent="0.25">
      <c r="A6127" t="s">
        <v>5373</v>
      </c>
      <c r="B6127" t="s">
        <v>5374</v>
      </c>
      <c r="C6127" t="s">
        <v>365</v>
      </c>
      <c r="D6127" t="s">
        <v>383</v>
      </c>
      <c r="E6127" s="5">
        <v>0.10000000149011599</v>
      </c>
      <c r="F6127" s="5">
        <v>0.13147999572753899</v>
      </c>
      <c r="G6127" s="5">
        <v>4.1000000000000002E-2</v>
      </c>
    </row>
    <row r="6128" spans="1:7" x14ac:dyDescent="0.25">
      <c r="A6128" t="s">
        <v>5375</v>
      </c>
      <c r="B6128" t="s">
        <v>5376</v>
      </c>
      <c r="C6128" t="s">
        <v>267</v>
      </c>
      <c r="D6128" t="s">
        <v>383</v>
      </c>
      <c r="E6128" s="5">
        <v>1235</v>
      </c>
      <c r="F6128" s="5">
        <v>153.175330078125</v>
      </c>
      <c r="G6128" s="5">
        <v>49.372</v>
      </c>
    </row>
    <row r="6129" spans="1:7" x14ac:dyDescent="0.25">
      <c r="A6129" t="s">
        <v>5375</v>
      </c>
      <c r="B6129" t="s">
        <v>5376</v>
      </c>
      <c r="C6129" t="s">
        <v>290</v>
      </c>
      <c r="D6129" t="s">
        <v>383</v>
      </c>
      <c r="E6129" s="5">
        <v>45.5</v>
      </c>
      <c r="F6129" s="5">
        <v>33.916539794921903</v>
      </c>
      <c r="G6129" s="5">
        <v>10.569000000000001</v>
      </c>
    </row>
    <row r="6130" spans="1:7" x14ac:dyDescent="0.25">
      <c r="A6130" t="s">
        <v>5377</v>
      </c>
      <c r="B6130" t="s">
        <v>5378</v>
      </c>
      <c r="C6130" t="s">
        <v>267</v>
      </c>
      <c r="D6130" t="s">
        <v>383</v>
      </c>
      <c r="E6130" s="5">
        <v>26648.830001831098</v>
      </c>
      <c r="F6130" s="5">
        <v>7352.5156248779303</v>
      </c>
      <c r="G6130" s="5">
        <v>2350.2719999999999</v>
      </c>
    </row>
    <row r="6131" spans="1:7" x14ac:dyDescent="0.25">
      <c r="A6131" t="s">
        <v>5377</v>
      </c>
      <c r="B6131" t="s">
        <v>5378</v>
      </c>
      <c r="C6131" t="s">
        <v>290</v>
      </c>
      <c r="D6131" t="s">
        <v>383</v>
      </c>
      <c r="E6131" s="5">
        <v>2440</v>
      </c>
      <c r="F6131" s="5">
        <v>2096.2959440917998</v>
      </c>
      <c r="G6131" s="5">
        <v>628.47699999999998</v>
      </c>
    </row>
    <row r="6132" spans="1:7" x14ac:dyDescent="0.25">
      <c r="A6132" t="s">
        <v>5377</v>
      </c>
      <c r="B6132" t="s">
        <v>5378</v>
      </c>
      <c r="C6132" t="s">
        <v>297</v>
      </c>
      <c r="D6132" t="s">
        <v>383</v>
      </c>
      <c r="E6132" s="5">
        <v>2</v>
      </c>
      <c r="F6132" s="5">
        <v>82.045398437499998</v>
      </c>
      <c r="G6132" s="5">
        <v>25.706</v>
      </c>
    </row>
    <row r="6133" spans="1:7" x14ac:dyDescent="0.25">
      <c r="A6133" t="s">
        <v>5379</v>
      </c>
      <c r="B6133" t="s">
        <v>5380</v>
      </c>
      <c r="C6133" t="s">
        <v>267</v>
      </c>
      <c r="D6133" t="s">
        <v>383</v>
      </c>
      <c r="E6133" s="5">
        <v>79306.5</v>
      </c>
      <c r="F6133" s="5">
        <v>10032.5090571289</v>
      </c>
      <c r="G6133" s="5">
        <v>5953.5320000000002</v>
      </c>
    </row>
    <row r="6134" spans="1:7" x14ac:dyDescent="0.25">
      <c r="A6134" t="s">
        <v>5379</v>
      </c>
      <c r="B6134" t="s">
        <v>5380</v>
      </c>
      <c r="C6134" t="s">
        <v>280</v>
      </c>
      <c r="D6134" t="s">
        <v>383</v>
      </c>
      <c r="E6134" s="5">
        <v>4.8799999430775598</v>
      </c>
      <c r="F6134" s="5">
        <v>9.8524999694824196</v>
      </c>
      <c r="G6134" s="5">
        <v>4.6920000000000002</v>
      </c>
    </row>
    <row r="6135" spans="1:7" x14ac:dyDescent="0.25">
      <c r="A6135" t="s">
        <v>5379</v>
      </c>
      <c r="B6135" t="s">
        <v>5380</v>
      </c>
      <c r="C6135" t="s">
        <v>290</v>
      </c>
      <c r="D6135" t="s">
        <v>383</v>
      </c>
      <c r="E6135" s="5">
        <v>34637.460014343298</v>
      </c>
      <c r="F6135" s="5">
        <v>4714.6406034545898</v>
      </c>
      <c r="G6135" s="5">
        <v>1604.8920000000001</v>
      </c>
    </row>
    <row r="6136" spans="1:7" x14ac:dyDescent="0.25">
      <c r="A6136" t="s">
        <v>5379</v>
      </c>
      <c r="B6136" t="s">
        <v>5380</v>
      </c>
      <c r="C6136" t="s">
        <v>296</v>
      </c>
      <c r="D6136" t="s">
        <v>383</v>
      </c>
      <c r="E6136" s="5">
        <v>0.20000000298023199</v>
      </c>
      <c r="F6136" s="5">
        <v>23.928130859374999</v>
      </c>
      <c r="G6136" s="5">
        <v>11.226000000000001</v>
      </c>
    </row>
    <row r="6137" spans="1:7" x14ac:dyDescent="0.25">
      <c r="A6137" t="s">
        <v>5381</v>
      </c>
      <c r="B6137" t="s">
        <v>5382</v>
      </c>
      <c r="C6137" t="s">
        <v>267</v>
      </c>
      <c r="D6137" t="s">
        <v>383</v>
      </c>
      <c r="E6137" s="5">
        <v>4882</v>
      </c>
      <c r="F6137" s="5">
        <v>563.968209960938</v>
      </c>
      <c r="G6137" s="5">
        <v>183.267</v>
      </c>
    </row>
    <row r="6138" spans="1:7" x14ac:dyDescent="0.25">
      <c r="A6138" t="s">
        <v>5381</v>
      </c>
      <c r="B6138" t="s">
        <v>5382</v>
      </c>
      <c r="C6138" t="s">
        <v>290</v>
      </c>
      <c r="D6138" t="s">
        <v>383</v>
      </c>
      <c r="E6138" s="5">
        <v>7789.6899785399401</v>
      </c>
      <c r="F6138" s="5">
        <v>2346.5352167434698</v>
      </c>
      <c r="G6138" s="5">
        <v>684.86300000000006</v>
      </c>
    </row>
    <row r="6139" spans="1:7" x14ac:dyDescent="0.25">
      <c r="A6139" t="s">
        <v>5381</v>
      </c>
      <c r="B6139" t="s">
        <v>5382</v>
      </c>
      <c r="C6139" t="s">
        <v>297</v>
      </c>
      <c r="D6139" t="s">
        <v>383</v>
      </c>
      <c r="E6139" s="5">
        <v>0.5</v>
      </c>
      <c r="F6139" s="5">
        <v>1.0034400024414101</v>
      </c>
      <c r="G6139" s="5">
        <v>0.30399999999999999</v>
      </c>
    </row>
    <row r="6140" spans="1:7" x14ac:dyDescent="0.25">
      <c r="A6140" t="s">
        <v>5383</v>
      </c>
      <c r="B6140" t="s">
        <v>5384</v>
      </c>
      <c r="C6140" t="s">
        <v>267</v>
      </c>
      <c r="D6140" t="s">
        <v>383</v>
      </c>
      <c r="E6140" s="5">
        <v>6668.7000122070303</v>
      </c>
      <c r="F6140" s="5">
        <v>725.68663671875004</v>
      </c>
      <c r="G6140" s="5">
        <v>255.006</v>
      </c>
    </row>
    <row r="6141" spans="1:7" x14ac:dyDescent="0.25">
      <c r="A6141" t="s">
        <v>5383</v>
      </c>
      <c r="B6141" t="s">
        <v>5384</v>
      </c>
      <c r="C6141" t="s">
        <v>290</v>
      </c>
      <c r="D6141" t="s">
        <v>383</v>
      </c>
      <c r="E6141" s="5">
        <v>3608</v>
      </c>
      <c r="F6141" s="5">
        <v>625.41561981201198</v>
      </c>
      <c r="G6141" s="5">
        <v>189.96600000000001</v>
      </c>
    </row>
    <row r="6142" spans="1:7" x14ac:dyDescent="0.25">
      <c r="A6142" t="s">
        <v>5385</v>
      </c>
      <c r="B6142" t="s">
        <v>5386</v>
      </c>
      <c r="C6142" t="s">
        <v>267</v>
      </c>
      <c r="D6142" t="s">
        <v>383</v>
      </c>
      <c r="E6142" s="5">
        <v>836</v>
      </c>
      <c r="F6142" s="5">
        <v>174.82289233398399</v>
      </c>
      <c r="G6142" s="5">
        <v>54.728999999999999</v>
      </c>
    </row>
    <row r="6143" spans="1:7" x14ac:dyDescent="0.25">
      <c r="A6143" t="s">
        <v>5385</v>
      </c>
      <c r="B6143" t="s">
        <v>5386</v>
      </c>
      <c r="C6143" t="s">
        <v>290</v>
      </c>
      <c r="D6143" t="s">
        <v>383</v>
      </c>
      <c r="E6143" s="5">
        <v>257.31600027531402</v>
      </c>
      <c r="F6143" s="5">
        <v>62.0842306365967</v>
      </c>
      <c r="G6143" s="5">
        <v>18.806000000000001</v>
      </c>
    </row>
    <row r="6144" spans="1:7" x14ac:dyDescent="0.25">
      <c r="A6144" t="s">
        <v>5387</v>
      </c>
      <c r="B6144" t="s">
        <v>5388</v>
      </c>
      <c r="C6144" t="s">
        <v>267</v>
      </c>
      <c r="D6144" t="s">
        <v>383</v>
      </c>
      <c r="E6144" s="5">
        <v>35205.800048828103</v>
      </c>
      <c r="F6144" s="5">
        <v>4429.5469023437499</v>
      </c>
      <c r="G6144" s="5">
        <v>1440.925</v>
      </c>
    </row>
    <row r="6145" spans="1:7" x14ac:dyDescent="0.25">
      <c r="A6145" t="s">
        <v>5387</v>
      </c>
      <c r="B6145" t="s">
        <v>5388</v>
      </c>
      <c r="C6145" t="s">
        <v>290</v>
      </c>
      <c r="D6145" t="s">
        <v>383</v>
      </c>
      <c r="E6145" s="5">
        <v>12609.4099962115</v>
      </c>
      <c r="F6145" s="5">
        <v>2696.44749134827</v>
      </c>
      <c r="G6145" s="5">
        <v>817.14300000000003</v>
      </c>
    </row>
    <row r="6146" spans="1:7" x14ac:dyDescent="0.25">
      <c r="A6146" t="s">
        <v>5389</v>
      </c>
      <c r="B6146" t="s">
        <v>5390</v>
      </c>
      <c r="C6146" t="s">
        <v>257</v>
      </c>
      <c r="D6146" t="s">
        <v>383</v>
      </c>
      <c r="E6146" s="5">
        <v>1.1000000238418599</v>
      </c>
      <c r="F6146" s="5">
        <v>60.975800781250001</v>
      </c>
      <c r="G6146" s="5">
        <v>18.266999999999999</v>
      </c>
    </row>
    <row r="6147" spans="1:7" x14ac:dyDescent="0.25">
      <c r="A6147" t="s">
        <v>5389</v>
      </c>
      <c r="B6147" t="s">
        <v>5390</v>
      </c>
      <c r="C6147" t="s">
        <v>267</v>
      </c>
      <c r="D6147" t="s">
        <v>383</v>
      </c>
      <c r="E6147" s="5">
        <v>74890.926004598805</v>
      </c>
      <c r="F6147" s="5">
        <v>11686.604695776001</v>
      </c>
      <c r="G6147" s="5">
        <v>3837.59</v>
      </c>
    </row>
    <row r="6148" spans="1:7" x14ac:dyDescent="0.25">
      <c r="A6148" t="s">
        <v>5389</v>
      </c>
      <c r="B6148" t="s">
        <v>5390</v>
      </c>
      <c r="C6148" t="s">
        <v>280</v>
      </c>
      <c r="D6148" t="s">
        <v>383</v>
      </c>
      <c r="E6148" s="5">
        <v>2.1059999987482998</v>
      </c>
      <c r="F6148" s="5">
        <v>1.74052001953125</v>
      </c>
      <c r="G6148" s="5">
        <v>0.53700000000000003</v>
      </c>
    </row>
    <row r="6149" spans="1:7" x14ac:dyDescent="0.25">
      <c r="A6149" t="s">
        <v>5389</v>
      </c>
      <c r="B6149" t="s">
        <v>5390</v>
      </c>
      <c r="C6149" t="s">
        <v>283</v>
      </c>
      <c r="D6149" t="s">
        <v>383</v>
      </c>
      <c r="E6149" s="5">
        <v>11.806000027805601</v>
      </c>
      <c r="F6149" s="5">
        <v>187.645578262329</v>
      </c>
      <c r="G6149" s="5">
        <v>56.902000000000001</v>
      </c>
    </row>
    <row r="6150" spans="1:7" x14ac:dyDescent="0.25">
      <c r="A6150" t="s">
        <v>5389</v>
      </c>
      <c r="B6150" t="s">
        <v>5390</v>
      </c>
      <c r="C6150" t="s">
        <v>290</v>
      </c>
      <c r="D6150" t="s">
        <v>383</v>
      </c>
      <c r="E6150" s="5">
        <v>335428.104377991</v>
      </c>
      <c r="F6150" s="5">
        <v>65967.166861078294</v>
      </c>
      <c r="G6150" s="5">
        <v>15702.932000000001</v>
      </c>
    </row>
    <row r="6151" spans="1:7" x14ac:dyDescent="0.25">
      <c r="A6151" t="s">
        <v>5389</v>
      </c>
      <c r="B6151" t="s">
        <v>5390</v>
      </c>
      <c r="C6151" t="s">
        <v>292</v>
      </c>
      <c r="D6151" t="s">
        <v>383</v>
      </c>
      <c r="E6151" s="5">
        <v>0.119999997317791</v>
      </c>
      <c r="F6151" s="5">
        <v>0.55535998535156295</v>
      </c>
      <c r="G6151" s="5">
        <v>0.16900000000000001</v>
      </c>
    </row>
    <row r="6152" spans="1:7" x14ac:dyDescent="0.25">
      <c r="A6152" t="s">
        <v>5389</v>
      </c>
      <c r="B6152" t="s">
        <v>5390</v>
      </c>
      <c r="C6152" t="s">
        <v>296</v>
      </c>
      <c r="D6152" t="s">
        <v>383</v>
      </c>
      <c r="E6152" s="5">
        <v>4.50000004470348</v>
      </c>
      <c r="F6152" s="5">
        <v>20.8164201660156</v>
      </c>
      <c r="G6152" s="5">
        <v>6.8250000000000002</v>
      </c>
    </row>
    <row r="6153" spans="1:7" x14ac:dyDescent="0.25">
      <c r="A6153" t="s">
        <v>5389</v>
      </c>
      <c r="B6153" t="s">
        <v>5390</v>
      </c>
      <c r="C6153" t="s">
        <v>297</v>
      </c>
      <c r="D6153" t="s">
        <v>383</v>
      </c>
      <c r="E6153" s="5">
        <v>161.88600040786</v>
      </c>
      <c r="F6153" s="5">
        <v>473.82473632812503</v>
      </c>
      <c r="G6153" s="5">
        <v>146.405</v>
      </c>
    </row>
    <row r="6154" spans="1:7" x14ac:dyDescent="0.25">
      <c r="A6154" t="s">
        <v>5389</v>
      </c>
      <c r="B6154" t="s">
        <v>5390</v>
      </c>
      <c r="C6154" t="s">
        <v>301</v>
      </c>
      <c r="D6154" t="s">
        <v>383</v>
      </c>
      <c r="E6154" s="5">
        <v>1162.10000002384</v>
      </c>
      <c r="F6154" s="5">
        <v>442.270470703125</v>
      </c>
      <c r="G6154" s="5">
        <v>135.78899999999999</v>
      </c>
    </row>
    <row r="6155" spans="1:7" x14ac:dyDescent="0.25">
      <c r="A6155" t="s">
        <v>5389</v>
      </c>
      <c r="B6155" t="s">
        <v>5390</v>
      </c>
      <c r="C6155" t="s">
        <v>310</v>
      </c>
      <c r="D6155" t="s">
        <v>383</v>
      </c>
      <c r="E6155" s="5">
        <v>3.5999998450279201E-2</v>
      </c>
      <c r="F6155" s="5">
        <v>0.48545999145507801</v>
      </c>
      <c r="G6155" s="5">
        <v>0.14699999999999999</v>
      </c>
    </row>
    <row r="6156" spans="1:7" x14ac:dyDescent="0.25">
      <c r="A6156" t="s">
        <v>5389</v>
      </c>
      <c r="B6156" t="s">
        <v>5390</v>
      </c>
      <c r="C6156" t="s">
        <v>318</v>
      </c>
      <c r="D6156" t="s">
        <v>383</v>
      </c>
      <c r="E6156" s="5">
        <v>0.20000000298023199</v>
      </c>
      <c r="F6156" s="5">
        <v>2.2120000839233399E-2</v>
      </c>
      <c r="G6156" s="5">
        <v>8.9999999999999993E-3</v>
      </c>
    </row>
    <row r="6157" spans="1:7" x14ac:dyDescent="0.25">
      <c r="A6157" t="s">
        <v>5389</v>
      </c>
      <c r="B6157" t="s">
        <v>5390</v>
      </c>
      <c r="C6157" t="s">
        <v>336</v>
      </c>
      <c r="D6157" t="s">
        <v>383</v>
      </c>
      <c r="E6157" s="5">
        <v>0.50000001490116097</v>
      </c>
      <c r="F6157" s="5">
        <v>56.034090316772499</v>
      </c>
      <c r="G6157" s="5">
        <v>17.350999999999999</v>
      </c>
    </row>
    <row r="6158" spans="1:7" x14ac:dyDescent="0.25">
      <c r="A6158" t="s">
        <v>5389</v>
      </c>
      <c r="B6158" t="s">
        <v>5390</v>
      </c>
      <c r="C6158" t="s">
        <v>340</v>
      </c>
      <c r="D6158" t="s">
        <v>383</v>
      </c>
      <c r="E6158" s="5">
        <v>208</v>
      </c>
      <c r="F6158" s="5">
        <v>929.20651953125002</v>
      </c>
      <c r="G6158" s="5">
        <v>278.89299999999997</v>
      </c>
    </row>
    <row r="6159" spans="1:7" x14ac:dyDescent="0.25">
      <c r="A6159" t="s">
        <v>5389</v>
      </c>
      <c r="B6159" t="s">
        <v>5390</v>
      </c>
      <c r="C6159" t="s">
        <v>344</v>
      </c>
      <c r="D6159" t="s">
        <v>383</v>
      </c>
      <c r="E6159" s="5">
        <v>3.7000000178813899</v>
      </c>
      <c r="F6159" s="5">
        <v>2.7893800048828101</v>
      </c>
      <c r="G6159" s="5">
        <v>0.84899999999999998</v>
      </c>
    </row>
    <row r="6160" spans="1:7" x14ac:dyDescent="0.25">
      <c r="A6160" t="s">
        <v>5389</v>
      </c>
      <c r="B6160" t="s">
        <v>5390</v>
      </c>
      <c r="C6160" t="s">
        <v>346</v>
      </c>
      <c r="D6160" t="s">
        <v>383</v>
      </c>
      <c r="E6160" s="5">
        <v>4.7000000178813899</v>
      </c>
      <c r="F6160" s="5">
        <v>6.2517397620677899</v>
      </c>
      <c r="G6160" s="5">
        <v>1.893</v>
      </c>
    </row>
    <row r="6161" spans="1:7" x14ac:dyDescent="0.25">
      <c r="A6161" t="s">
        <v>5389</v>
      </c>
      <c r="B6161" t="s">
        <v>5390</v>
      </c>
      <c r="C6161" t="s">
        <v>347</v>
      </c>
      <c r="D6161" t="s">
        <v>383</v>
      </c>
      <c r="E6161" s="5">
        <v>4</v>
      </c>
      <c r="F6161" s="5">
        <v>1.6839999999999999</v>
      </c>
      <c r="G6161" s="5">
        <v>0.51700000000000002</v>
      </c>
    </row>
    <row r="6162" spans="1:7" x14ac:dyDescent="0.25">
      <c r="A6162" t="s">
        <v>5389</v>
      </c>
      <c r="B6162" t="s">
        <v>5390</v>
      </c>
      <c r="C6162" t="s">
        <v>351</v>
      </c>
      <c r="D6162" t="s">
        <v>383</v>
      </c>
      <c r="E6162" s="5">
        <v>3</v>
      </c>
      <c r="F6162" s="5">
        <v>82.235953124999995</v>
      </c>
      <c r="G6162" s="5">
        <v>24.64</v>
      </c>
    </row>
    <row r="6163" spans="1:7" x14ac:dyDescent="0.25">
      <c r="A6163" t="s">
        <v>5389</v>
      </c>
      <c r="B6163" t="s">
        <v>5390</v>
      </c>
      <c r="C6163" t="s">
        <v>363</v>
      </c>
      <c r="D6163" t="s">
        <v>383</v>
      </c>
      <c r="E6163" s="5">
        <v>5.5050000548362696</v>
      </c>
      <c r="F6163" s="5">
        <v>65.734971313476606</v>
      </c>
      <c r="G6163" s="5">
        <v>20.276</v>
      </c>
    </row>
    <row r="6164" spans="1:7" x14ac:dyDescent="0.25">
      <c r="A6164" t="s">
        <v>5389</v>
      </c>
      <c r="B6164" t="s">
        <v>5390</v>
      </c>
      <c r="C6164" t="s">
        <v>369</v>
      </c>
      <c r="D6164" t="s">
        <v>383</v>
      </c>
      <c r="E6164" s="5">
        <v>6.8000003695488004E-2</v>
      </c>
      <c r="F6164" s="5">
        <v>7.8349998474121094E-2</v>
      </c>
      <c r="G6164" s="5">
        <v>2.5000000000000001E-2</v>
      </c>
    </row>
    <row r="6165" spans="1:7" x14ac:dyDescent="0.25">
      <c r="A6165" t="s">
        <v>5391</v>
      </c>
      <c r="B6165" t="s">
        <v>5392</v>
      </c>
      <c r="C6165" t="s">
        <v>257</v>
      </c>
      <c r="D6165" t="s">
        <v>383</v>
      </c>
      <c r="E6165" s="5">
        <v>2</v>
      </c>
      <c r="F6165" s="5">
        <v>0.76753997802734397</v>
      </c>
      <c r="G6165" s="5">
        <v>0.23699999999999999</v>
      </c>
    </row>
    <row r="6166" spans="1:7" x14ac:dyDescent="0.25">
      <c r="A6166" t="s">
        <v>5391</v>
      </c>
      <c r="B6166" t="s">
        <v>5392</v>
      </c>
      <c r="C6166" t="s">
        <v>267</v>
      </c>
      <c r="D6166" t="s">
        <v>383</v>
      </c>
      <c r="E6166" s="5">
        <v>2236.6850061193099</v>
      </c>
      <c r="F6166" s="5">
        <v>1044.2386583995799</v>
      </c>
      <c r="G6166" s="5">
        <v>323.12299999999999</v>
      </c>
    </row>
    <row r="6167" spans="1:7" x14ac:dyDescent="0.25">
      <c r="A6167" t="s">
        <v>5391</v>
      </c>
      <c r="B6167" t="s">
        <v>5392</v>
      </c>
      <c r="C6167" t="s">
        <v>280</v>
      </c>
      <c r="D6167" t="s">
        <v>383</v>
      </c>
      <c r="E6167" s="5">
        <v>1.5</v>
      </c>
      <c r="F6167" s="5">
        <v>1.5151699829101599</v>
      </c>
      <c r="G6167" s="5">
        <v>0.46600000000000003</v>
      </c>
    </row>
    <row r="6168" spans="1:7" x14ac:dyDescent="0.25">
      <c r="A6168" t="s">
        <v>5391</v>
      </c>
      <c r="B6168" t="s">
        <v>5392</v>
      </c>
      <c r="C6168" t="s">
        <v>283</v>
      </c>
      <c r="D6168" t="s">
        <v>383</v>
      </c>
      <c r="E6168" s="5">
        <v>8.9999996125698107E-3</v>
      </c>
      <c r="F6168" s="5">
        <v>0.180550003051758</v>
      </c>
      <c r="G6168" s="5">
        <v>5.7000000000000002E-2</v>
      </c>
    </row>
    <row r="6169" spans="1:7" x14ac:dyDescent="0.25">
      <c r="A6169" t="s">
        <v>5391</v>
      </c>
      <c r="B6169" t="s">
        <v>5392</v>
      </c>
      <c r="C6169" t="s">
        <v>290</v>
      </c>
      <c r="D6169" t="s">
        <v>383</v>
      </c>
      <c r="E6169" s="5">
        <v>55108.7605915358</v>
      </c>
      <c r="F6169" s="5">
        <v>12824.629541729</v>
      </c>
      <c r="G6169" s="5">
        <v>3423.2689999999998</v>
      </c>
    </row>
    <row r="6170" spans="1:7" x14ac:dyDescent="0.25">
      <c r="A6170" t="s">
        <v>5391</v>
      </c>
      <c r="B6170" t="s">
        <v>5392</v>
      </c>
      <c r="C6170" t="s">
        <v>296</v>
      </c>
      <c r="D6170" t="s">
        <v>383</v>
      </c>
      <c r="E6170" s="5">
        <v>0.92000001668930098</v>
      </c>
      <c r="F6170" s="5">
        <v>0.58296997070312495</v>
      </c>
      <c r="G6170" s="5">
        <v>0.17899999999999999</v>
      </c>
    </row>
    <row r="6171" spans="1:7" x14ac:dyDescent="0.25">
      <c r="A6171" t="s">
        <v>5391</v>
      </c>
      <c r="B6171" t="s">
        <v>5392</v>
      </c>
      <c r="C6171" t="s">
        <v>297</v>
      </c>
      <c r="D6171" t="s">
        <v>383</v>
      </c>
      <c r="E6171" s="5">
        <v>1.92700000852346</v>
      </c>
      <c r="F6171" s="5">
        <v>9.4853198547363302</v>
      </c>
      <c r="G6171" s="5">
        <v>2.8839999999999999</v>
      </c>
    </row>
    <row r="6172" spans="1:7" x14ac:dyDescent="0.25">
      <c r="A6172" t="s">
        <v>5391</v>
      </c>
      <c r="B6172" t="s">
        <v>5392</v>
      </c>
      <c r="C6172" t="s">
        <v>301</v>
      </c>
      <c r="D6172" t="s">
        <v>383</v>
      </c>
      <c r="E6172" s="5">
        <v>106</v>
      </c>
      <c r="F6172" s="5">
        <v>69.779090820312504</v>
      </c>
      <c r="G6172" s="5">
        <v>21.209</v>
      </c>
    </row>
    <row r="6173" spans="1:7" x14ac:dyDescent="0.25">
      <c r="A6173" t="s">
        <v>5391</v>
      </c>
      <c r="B6173" t="s">
        <v>5392</v>
      </c>
      <c r="C6173" t="s">
        <v>340</v>
      </c>
      <c r="D6173" t="s">
        <v>383</v>
      </c>
      <c r="E6173" s="5">
        <v>45</v>
      </c>
      <c r="F6173" s="5">
        <v>198.217640625</v>
      </c>
      <c r="G6173" s="5">
        <v>59.494999999999997</v>
      </c>
    </row>
    <row r="6174" spans="1:7" x14ac:dyDescent="0.25">
      <c r="A6174" t="s">
        <v>5391</v>
      </c>
      <c r="B6174" t="s">
        <v>5392</v>
      </c>
      <c r="C6174" t="s">
        <v>344</v>
      </c>
      <c r="D6174" t="s">
        <v>383</v>
      </c>
      <c r="E6174" s="5">
        <v>3</v>
      </c>
      <c r="F6174" s="5">
        <v>9.7160996093750001</v>
      </c>
      <c r="G6174" s="5">
        <v>2.92</v>
      </c>
    </row>
    <row r="6175" spans="1:7" x14ac:dyDescent="0.25">
      <c r="A6175" t="s">
        <v>5391</v>
      </c>
      <c r="B6175" t="s">
        <v>5392</v>
      </c>
      <c r="C6175" t="s">
        <v>346</v>
      </c>
      <c r="D6175" t="s">
        <v>383</v>
      </c>
      <c r="E6175" s="5">
        <v>67.339996337890597</v>
      </c>
      <c r="F6175" s="5">
        <v>80.946437500000002</v>
      </c>
      <c r="G6175" s="5">
        <v>24.436</v>
      </c>
    </row>
    <row r="6176" spans="1:7" x14ac:dyDescent="0.25">
      <c r="A6176" t="s">
        <v>5391</v>
      </c>
      <c r="B6176" t="s">
        <v>5392</v>
      </c>
      <c r="C6176" t="s">
        <v>347</v>
      </c>
      <c r="D6176" t="s">
        <v>383</v>
      </c>
      <c r="E6176" s="5">
        <v>0.43999999761581399</v>
      </c>
      <c r="F6176" s="5">
        <v>1.7677800292968799</v>
      </c>
      <c r="G6176" s="5">
        <v>0.53300000000000003</v>
      </c>
    </row>
    <row r="6177" spans="1:7" x14ac:dyDescent="0.25">
      <c r="A6177" t="s">
        <v>5391</v>
      </c>
      <c r="B6177" t="s">
        <v>5392</v>
      </c>
      <c r="C6177" t="s">
        <v>351</v>
      </c>
      <c r="D6177" t="s">
        <v>383</v>
      </c>
      <c r="E6177" s="5">
        <v>3</v>
      </c>
      <c r="F6177" s="5">
        <v>1.6441800537109399</v>
      </c>
      <c r="G6177" s="5">
        <v>0.502</v>
      </c>
    </row>
    <row r="6178" spans="1:7" x14ac:dyDescent="0.25">
      <c r="A6178" t="s">
        <v>5391</v>
      </c>
      <c r="B6178" t="s">
        <v>5392</v>
      </c>
      <c r="C6178" t="s">
        <v>363</v>
      </c>
      <c r="D6178" t="s">
        <v>383</v>
      </c>
      <c r="E6178" s="5">
        <v>0.54600000008940697</v>
      </c>
      <c r="F6178" s="5">
        <v>56.011548339843699</v>
      </c>
      <c r="G6178" s="5">
        <v>17.347999999999999</v>
      </c>
    </row>
    <row r="6179" spans="1:7" x14ac:dyDescent="0.25">
      <c r="A6179" t="s">
        <v>5393</v>
      </c>
      <c r="B6179" t="s">
        <v>5394</v>
      </c>
      <c r="C6179" t="s">
        <v>267</v>
      </c>
      <c r="D6179" t="s">
        <v>383</v>
      </c>
      <c r="E6179" s="5">
        <v>8327</v>
      </c>
      <c r="F6179" s="5">
        <v>2557.2196875</v>
      </c>
      <c r="G6179" s="5">
        <v>815.404</v>
      </c>
    </row>
    <row r="6180" spans="1:7" x14ac:dyDescent="0.25">
      <c r="A6180" t="s">
        <v>5393</v>
      </c>
      <c r="B6180" t="s">
        <v>5394</v>
      </c>
      <c r="C6180" t="s">
        <v>280</v>
      </c>
      <c r="D6180" t="s">
        <v>383</v>
      </c>
      <c r="E6180" s="5">
        <v>0.90000003576278698</v>
      </c>
      <c r="F6180" s="5">
        <v>2.8584300231933599</v>
      </c>
      <c r="G6180" s="5">
        <v>0.86199999999999999</v>
      </c>
    </row>
    <row r="6181" spans="1:7" x14ac:dyDescent="0.25">
      <c r="A6181" t="s">
        <v>5393</v>
      </c>
      <c r="B6181" t="s">
        <v>5394</v>
      </c>
      <c r="C6181" t="s">
        <v>283</v>
      </c>
      <c r="D6181" t="s">
        <v>383</v>
      </c>
      <c r="E6181" s="5">
        <v>2.20000000298023</v>
      </c>
      <c r="F6181" s="5">
        <v>15.684659576415999</v>
      </c>
      <c r="G6181" s="5">
        <v>5.2720000000000002</v>
      </c>
    </row>
    <row r="6182" spans="1:7" x14ac:dyDescent="0.25">
      <c r="A6182" t="s">
        <v>5393</v>
      </c>
      <c r="B6182" t="s">
        <v>5394</v>
      </c>
      <c r="C6182" t="s">
        <v>288</v>
      </c>
      <c r="D6182" t="s">
        <v>383</v>
      </c>
      <c r="E6182" s="5">
        <v>9.9999997764825804E-3</v>
      </c>
      <c r="F6182" s="5">
        <v>9.5632802734375009</v>
      </c>
      <c r="G6182" s="5">
        <v>2.8660000000000001</v>
      </c>
    </row>
    <row r="6183" spans="1:7" x14ac:dyDescent="0.25">
      <c r="A6183" t="s">
        <v>5393</v>
      </c>
      <c r="B6183" t="s">
        <v>5394</v>
      </c>
      <c r="C6183" t="s">
        <v>290</v>
      </c>
      <c r="D6183" t="s">
        <v>383</v>
      </c>
      <c r="E6183" s="5">
        <v>38736.743527233601</v>
      </c>
      <c r="F6183" s="5">
        <v>8055.5448748321496</v>
      </c>
      <c r="G6183" s="5">
        <v>1894.4760000000001</v>
      </c>
    </row>
    <row r="6184" spans="1:7" x14ac:dyDescent="0.25">
      <c r="A6184" t="s">
        <v>5393</v>
      </c>
      <c r="B6184" t="s">
        <v>5394</v>
      </c>
      <c r="C6184" t="s">
        <v>340</v>
      </c>
      <c r="D6184" t="s">
        <v>383</v>
      </c>
      <c r="E6184" s="5">
        <v>0.118000000715256</v>
      </c>
      <c r="F6184" s="5">
        <v>5.3689799804687501</v>
      </c>
      <c r="G6184" s="5">
        <v>1.61</v>
      </c>
    </row>
    <row r="6185" spans="1:7" x14ac:dyDescent="0.25">
      <c r="A6185" t="s">
        <v>5393</v>
      </c>
      <c r="B6185" t="s">
        <v>5394</v>
      </c>
      <c r="C6185" t="s">
        <v>363</v>
      </c>
      <c r="D6185" t="s">
        <v>383</v>
      </c>
      <c r="E6185" s="5">
        <v>1.5999999791383701</v>
      </c>
      <c r="F6185" s="5">
        <v>11.3516000976563</v>
      </c>
      <c r="G6185" s="5">
        <v>2.2890000000000001</v>
      </c>
    </row>
    <row r="6186" spans="1:7" x14ac:dyDescent="0.25">
      <c r="A6186" t="s">
        <v>5395</v>
      </c>
      <c r="B6186" t="s">
        <v>5396</v>
      </c>
      <c r="C6186" t="s">
        <v>267</v>
      </c>
      <c r="D6186" t="s">
        <v>383</v>
      </c>
      <c r="E6186" s="5">
        <v>65.630000015720697</v>
      </c>
      <c r="F6186" s="5">
        <v>127.849350326538</v>
      </c>
      <c r="G6186" s="5">
        <v>38.494999999999997</v>
      </c>
    </row>
    <row r="6187" spans="1:7" x14ac:dyDescent="0.25">
      <c r="A6187" t="s">
        <v>5395</v>
      </c>
      <c r="B6187" t="s">
        <v>5396</v>
      </c>
      <c r="C6187" t="s">
        <v>271</v>
      </c>
      <c r="D6187" t="s">
        <v>383</v>
      </c>
      <c r="E6187" s="5">
        <v>1.6000000089407</v>
      </c>
      <c r="F6187" s="5">
        <v>34.783799865722699</v>
      </c>
      <c r="G6187" s="5">
        <v>10.430999999999999</v>
      </c>
    </row>
    <row r="6188" spans="1:7" x14ac:dyDescent="0.25">
      <c r="A6188" t="s">
        <v>5395</v>
      </c>
      <c r="B6188" t="s">
        <v>5396</v>
      </c>
      <c r="C6188" t="s">
        <v>283</v>
      </c>
      <c r="D6188" t="s">
        <v>383</v>
      </c>
      <c r="E6188" s="5">
        <v>0.22000000253319699</v>
      </c>
      <c r="F6188" s="5">
        <v>3.3330999755859398</v>
      </c>
      <c r="G6188" s="5">
        <v>1.0029999999999999</v>
      </c>
    </row>
    <row r="6189" spans="1:7" x14ac:dyDescent="0.25">
      <c r="A6189" t="s">
        <v>5395</v>
      </c>
      <c r="B6189" t="s">
        <v>5396</v>
      </c>
      <c r="C6189" t="s">
        <v>290</v>
      </c>
      <c r="D6189" t="s">
        <v>383</v>
      </c>
      <c r="E6189" s="5">
        <v>4396.1913576200604</v>
      </c>
      <c r="F6189" s="5">
        <v>1017.22830316544</v>
      </c>
      <c r="G6189" s="5">
        <v>293.024</v>
      </c>
    </row>
    <row r="6190" spans="1:7" x14ac:dyDescent="0.25">
      <c r="A6190" t="s">
        <v>5395</v>
      </c>
      <c r="B6190" t="s">
        <v>5396</v>
      </c>
      <c r="C6190" t="s">
        <v>296</v>
      </c>
      <c r="D6190" t="s">
        <v>383</v>
      </c>
      <c r="E6190" s="5">
        <v>6.3000000268220901</v>
      </c>
      <c r="F6190" s="5">
        <v>52.461750427246102</v>
      </c>
      <c r="G6190" s="5">
        <v>15.743</v>
      </c>
    </row>
    <row r="6191" spans="1:7" x14ac:dyDescent="0.25">
      <c r="A6191" t="s">
        <v>5395</v>
      </c>
      <c r="B6191" t="s">
        <v>5396</v>
      </c>
      <c r="C6191" t="s">
        <v>297</v>
      </c>
      <c r="D6191" t="s">
        <v>383</v>
      </c>
      <c r="E6191" s="5">
        <v>0.136000001803041</v>
      </c>
      <c r="F6191" s="5">
        <v>4.7983399658203103</v>
      </c>
      <c r="G6191" s="5">
        <v>1.4419999999999999</v>
      </c>
    </row>
    <row r="6192" spans="1:7" x14ac:dyDescent="0.25">
      <c r="A6192" t="s">
        <v>5395</v>
      </c>
      <c r="B6192" t="s">
        <v>5396</v>
      </c>
      <c r="C6192" t="s">
        <v>301</v>
      </c>
      <c r="D6192" t="s">
        <v>383</v>
      </c>
      <c r="E6192" s="5">
        <v>11</v>
      </c>
      <c r="F6192" s="5">
        <v>8.0789300537109394</v>
      </c>
      <c r="G6192" s="5">
        <v>2.456</v>
      </c>
    </row>
    <row r="6193" spans="1:7" x14ac:dyDescent="0.25">
      <c r="A6193" t="s">
        <v>5395</v>
      </c>
      <c r="B6193" t="s">
        <v>5396</v>
      </c>
      <c r="C6193" t="s">
        <v>344</v>
      </c>
      <c r="D6193" t="s">
        <v>383</v>
      </c>
      <c r="E6193" s="5">
        <v>0.20000000298023199</v>
      </c>
      <c r="F6193" s="5">
        <v>26.41658984375</v>
      </c>
      <c r="G6193" s="5">
        <v>7.9139999999999997</v>
      </c>
    </row>
    <row r="6194" spans="1:7" x14ac:dyDescent="0.25">
      <c r="A6194" t="s">
        <v>5395</v>
      </c>
      <c r="B6194" t="s">
        <v>5396</v>
      </c>
      <c r="C6194" t="s">
        <v>346</v>
      </c>
      <c r="D6194" t="s">
        <v>383</v>
      </c>
      <c r="E6194" s="5">
        <v>34.740000218153</v>
      </c>
      <c r="F6194" s="5">
        <v>57.525650146484402</v>
      </c>
      <c r="G6194" s="5">
        <v>17.346</v>
      </c>
    </row>
    <row r="6195" spans="1:7" x14ac:dyDescent="0.25">
      <c r="A6195" t="s">
        <v>5395</v>
      </c>
      <c r="B6195" t="s">
        <v>5396</v>
      </c>
      <c r="C6195" t="s">
        <v>363</v>
      </c>
      <c r="D6195" t="s">
        <v>383</v>
      </c>
      <c r="E6195" s="5">
        <v>2</v>
      </c>
      <c r="F6195" s="5">
        <v>37.695378906249999</v>
      </c>
      <c r="G6195" s="5">
        <v>11.862</v>
      </c>
    </row>
    <row r="6196" spans="1:7" x14ac:dyDescent="0.25">
      <c r="A6196" t="s">
        <v>5397</v>
      </c>
      <c r="B6196" t="s">
        <v>5398</v>
      </c>
      <c r="C6196" t="s">
        <v>249</v>
      </c>
      <c r="D6196" t="s">
        <v>383</v>
      </c>
      <c r="E6196" s="5">
        <v>1.8999999389052401E-2</v>
      </c>
      <c r="F6196" s="5">
        <v>20.599690002441399</v>
      </c>
      <c r="G6196" s="5">
        <v>6.1740000000000004</v>
      </c>
    </row>
    <row r="6197" spans="1:7" x14ac:dyDescent="0.25">
      <c r="A6197" t="s">
        <v>5397</v>
      </c>
      <c r="B6197" t="s">
        <v>5398</v>
      </c>
      <c r="C6197" t="s">
        <v>267</v>
      </c>
      <c r="D6197" t="s">
        <v>383</v>
      </c>
      <c r="E6197" s="5">
        <v>14.3400000110269</v>
      </c>
      <c r="F6197" s="5">
        <v>6.2652000541686999</v>
      </c>
      <c r="G6197" s="5">
        <v>2.0619999999999998</v>
      </c>
    </row>
    <row r="6198" spans="1:7" x14ac:dyDescent="0.25">
      <c r="A6198" t="s">
        <v>5397</v>
      </c>
      <c r="B6198" t="s">
        <v>5398</v>
      </c>
      <c r="C6198" t="s">
        <v>283</v>
      </c>
      <c r="D6198" t="s">
        <v>383</v>
      </c>
      <c r="E6198" s="5">
        <v>3.2000000178813899</v>
      </c>
      <c r="F6198" s="5">
        <v>160.475880859375</v>
      </c>
      <c r="G6198" s="5">
        <v>48.645000000000003</v>
      </c>
    </row>
    <row r="6199" spans="1:7" x14ac:dyDescent="0.25">
      <c r="A6199" t="s">
        <v>5397</v>
      </c>
      <c r="B6199" t="s">
        <v>5398</v>
      </c>
      <c r="C6199" t="s">
        <v>290</v>
      </c>
      <c r="D6199" t="s">
        <v>383</v>
      </c>
      <c r="E6199" s="5">
        <v>10423.847581841101</v>
      </c>
      <c r="F6199" s="5">
        <v>3188.0748955993699</v>
      </c>
      <c r="G6199" s="5">
        <v>977.78899999999999</v>
      </c>
    </row>
    <row r="6200" spans="1:7" x14ac:dyDescent="0.25">
      <c r="A6200" t="s">
        <v>5397</v>
      </c>
      <c r="B6200" t="s">
        <v>5398</v>
      </c>
      <c r="C6200" t="s">
        <v>292</v>
      </c>
      <c r="D6200" t="s">
        <v>383</v>
      </c>
      <c r="E6200" s="5">
        <v>4</v>
      </c>
      <c r="F6200" s="5">
        <v>13.865900390625001</v>
      </c>
      <c r="G6200" s="5">
        <v>4.165</v>
      </c>
    </row>
    <row r="6201" spans="1:7" x14ac:dyDescent="0.25">
      <c r="A6201" t="s">
        <v>5397</v>
      </c>
      <c r="B6201" t="s">
        <v>5398</v>
      </c>
      <c r="C6201" t="s">
        <v>297</v>
      </c>
      <c r="D6201" t="s">
        <v>383</v>
      </c>
      <c r="E6201" s="5">
        <v>1.2400000467896499</v>
      </c>
      <c r="F6201" s="5">
        <v>4.1273400268554701</v>
      </c>
      <c r="G6201" s="5">
        <v>1.2430000000000001</v>
      </c>
    </row>
    <row r="6202" spans="1:7" x14ac:dyDescent="0.25">
      <c r="A6202" t="s">
        <v>5397</v>
      </c>
      <c r="B6202" t="s">
        <v>5398</v>
      </c>
      <c r="C6202" t="s">
        <v>301</v>
      </c>
      <c r="D6202" t="s">
        <v>383</v>
      </c>
      <c r="E6202" s="5">
        <v>46.4000000059605</v>
      </c>
      <c r="F6202" s="5">
        <v>101.879720710754</v>
      </c>
      <c r="G6202" s="5">
        <v>30.655000000000001</v>
      </c>
    </row>
    <row r="6203" spans="1:7" x14ac:dyDescent="0.25">
      <c r="A6203" t="s">
        <v>5397</v>
      </c>
      <c r="B6203" t="s">
        <v>5398</v>
      </c>
      <c r="C6203" t="s">
        <v>344</v>
      </c>
      <c r="D6203" t="s">
        <v>383</v>
      </c>
      <c r="E6203" s="5">
        <v>0.50000001490116097</v>
      </c>
      <c r="F6203" s="5">
        <v>9.6087296447753907</v>
      </c>
      <c r="G6203" s="5">
        <v>2.8820000000000001</v>
      </c>
    </row>
    <row r="6204" spans="1:7" x14ac:dyDescent="0.25">
      <c r="A6204" t="s">
        <v>5397</v>
      </c>
      <c r="B6204" t="s">
        <v>5398</v>
      </c>
      <c r="C6204" t="s">
        <v>346</v>
      </c>
      <c r="D6204" t="s">
        <v>383</v>
      </c>
      <c r="E6204" s="5">
        <v>0.20000000298023199</v>
      </c>
      <c r="F6204" s="5">
        <v>5.6199998855590797E-3</v>
      </c>
      <c r="G6204" s="5">
        <v>4.0000000000000001E-3</v>
      </c>
    </row>
    <row r="6205" spans="1:7" x14ac:dyDescent="0.25">
      <c r="A6205" t="s">
        <v>5397</v>
      </c>
      <c r="B6205" t="s">
        <v>5398</v>
      </c>
      <c r="C6205" t="s">
        <v>363</v>
      </c>
      <c r="D6205" t="s">
        <v>383</v>
      </c>
      <c r="E6205" s="5">
        <v>0.69999998807907104</v>
      </c>
      <c r="F6205" s="5">
        <v>7.0696000976562496</v>
      </c>
      <c r="G6205" s="5">
        <v>2.121</v>
      </c>
    </row>
    <row r="6206" spans="1:7" x14ac:dyDescent="0.25">
      <c r="A6206" t="s">
        <v>5399</v>
      </c>
      <c r="B6206" t="s">
        <v>5400</v>
      </c>
      <c r="C6206" t="s">
        <v>267</v>
      </c>
      <c r="D6206" t="s">
        <v>383</v>
      </c>
      <c r="E6206" s="5">
        <v>1345</v>
      </c>
      <c r="F6206" s="5">
        <v>214.61191406250001</v>
      </c>
      <c r="G6206" s="5">
        <v>99.893000000000001</v>
      </c>
    </row>
    <row r="6207" spans="1:7" x14ac:dyDescent="0.25">
      <c r="A6207" t="s">
        <v>5399</v>
      </c>
      <c r="B6207" t="s">
        <v>5400</v>
      </c>
      <c r="C6207" t="s">
        <v>280</v>
      </c>
      <c r="D6207" t="s">
        <v>383</v>
      </c>
      <c r="E6207" s="5">
        <v>1.5000000596046399</v>
      </c>
      <c r="F6207" s="5">
        <v>3.91782006835937</v>
      </c>
      <c r="G6207" s="5">
        <v>1.1819999999999999</v>
      </c>
    </row>
    <row r="6208" spans="1:7" x14ac:dyDescent="0.25">
      <c r="A6208" t="s">
        <v>5399</v>
      </c>
      <c r="B6208" t="s">
        <v>5400</v>
      </c>
      <c r="C6208" t="s">
        <v>290</v>
      </c>
      <c r="D6208" t="s">
        <v>383</v>
      </c>
      <c r="E6208" s="5">
        <v>6298.3190001037401</v>
      </c>
      <c r="F6208" s="5">
        <v>1062.5173162431699</v>
      </c>
      <c r="G6208" s="5">
        <v>338.505</v>
      </c>
    </row>
    <row r="6209" spans="1:7" x14ac:dyDescent="0.25">
      <c r="A6209" t="s">
        <v>5399</v>
      </c>
      <c r="B6209" t="s">
        <v>5400</v>
      </c>
      <c r="C6209" t="s">
        <v>318</v>
      </c>
      <c r="D6209" t="s">
        <v>383</v>
      </c>
      <c r="E6209" s="5">
        <v>0.10000000149011599</v>
      </c>
      <c r="F6209" s="5">
        <v>4.8409599609375</v>
      </c>
      <c r="G6209" s="5">
        <v>1.452</v>
      </c>
    </row>
    <row r="6210" spans="1:7" x14ac:dyDescent="0.25">
      <c r="A6210" t="s">
        <v>5401</v>
      </c>
      <c r="B6210" t="s">
        <v>5402</v>
      </c>
      <c r="C6210" t="s">
        <v>267</v>
      </c>
      <c r="D6210" t="s">
        <v>383</v>
      </c>
      <c r="E6210" s="5">
        <v>1908</v>
      </c>
      <c r="F6210" s="5">
        <v>382.82638659667998</v>
      </c>
      <c r="G6210" s="5">
        <v>126.434</v>
      </c>
    </row>
    <row r="6211" spans="1:7" x14ac:dyDescent="0.25">
      <c r="A6211" t="s">
        <v>5401</v>
      </c>
      <c r="B6211" t="s">
        <v>5402</v>
      </c>
      <c r="C6211" t="s">
        <v>269</v>
      </c>
      <c r="D6211" t="s">
        <v>383</v>
      </c>
      <c r="E6211" s="5">
        <v>0.20000000298023199</v>
      </c>
      <c r="F6211" s="5">
        <v>36.872851562500003</v>
      </c>
      <c r="G6211" s="5">
        <v>11.045</v>
      </c>
    </row>
    <row r="6212" spans="1:7" x14ac:dyDescent="0.25">
      <c r="A6212" t="s">
        <v>5401</v>
      </c>
      <c r="B6212" t="s">
        <v>5402</v>
      </c>
      <c r="C6212" t="s">
        <v>283</v>
      </c>
      <c r="D6212" t="s">
        <v>383</v>
      </c>
      <c r="E6212" s="5">
        <v>3.6000000238418601</v>
      </c>
      <c r="F6212" s="5">
        <v>28.745080474853498</v>
      </c>
      <c r="G6212" s="5">
        <v>8.6329999999999991</v>
      </c>
    </row>
    <row r="6213" spans="1:7" x14ac:dyDescent="0.25">
      <c r="A6213" t="s">
        <v>5401</v>
      </c>
      <c r="B6213" t="s">
        <v>5402</v>
      </c>
      <c r="C6213" t="s">
        <v>290</v>
      </c>
      <c r="D6213" t="s">
        <v>383</v>
      </c>
      <c r="E6213" s="5">
        <v>1063.18124166131</v>
      </c>
      <c r="F6213" s="5">
        <v>266.52143081855797</v>
      </c>
      <c r="G6213" s="5">
        <v>80.512</v>
      </c>
    </row>
    <row r="6214" spans="1:7" x14ac:dyDescent="0.25">
      <c r="A6214" t="s">
        <v>5401</v>
      </c>
      <c r="B6214" t="s">
        <v>5402</v>
      </c>
      <c r="C6214" t="s">
        <v>296</v>
      </c>
      <c r="D6214" t="s">
        <v>383</v>
      </c>
      <c r="E6214" s="5">
        <v>0.30000001192092901</v>
      </c>
      <c r="F6214" s="5">
        <v>6.7941699218749996</v>
      </c>
      <c r="G6214" s="5">
        <v>2.0379999999999998</v>
      </c>
    </row>
    <row r="6215" spans="1:7" x14ac:dyDescent="0.25">
      <c r="A6215" t="s">
        <v>5401</v>
      </c>
      <c r="B6215" t="s">
        <v>5402</v>
      </c>
      <c r="C6215" t="s">
        <v>351</v>
      </c>
      <c r="D6215" t="s">
        <v>383</v>
      </c>
      <c r="E6215" s="5">
        <v>1.08899998664856</v>
      </c>
      <c r="F6215" s="5">
        <v>18.74176953125</v>
      </c>
      <c r="G6215" s="5">
        <v>5.6180000000000003</v>
      </c>
    </row>
    <row r="6216" spans="1:7" x14ac:dyDescent="0.25">
      <c r="A6216" t="s">
        <v>5401</v>
      </c>
      <c r="B6216" t="s">
        <v>5402</v>
      </c>
      <c r="C6216" t="s">
        <v>363</v>
      </c>
      <c r="D6216" t="s">
        <v>383</v>
      </c>
      <c r="E6216" s="5">
        <v>0.41999998688697798</v>
      </c>
      <c r="F6216" s="5">
        <v>5.1308999023437503</v>
      </c>
      <c r="G6216" s="5">
        <v>1.54</v>
      </c>
    </row>
    <row r="6217" spans="1:7" x14ac:dyDescent="0.25">
      <c r="A6217" t="s">
        <v>5403</v>
      </c>
      <c r="B6217" t="s">
        <v>5404</v>
      </c>
      <c r="C6217" t="s">
        <v>247</v>
      </c>
      <c r="D6217" t="s">
        <v>383</v>
      </c>
      <c r="E6217" s="5">
        <v>10</v>
      </c>
      <c r="F6217" s="5">
        <v>103.223296875</v>
      </c>
      <c r="G6217" s="5">
        <v>31.51</v>
      </c>
    </row>
    <row r="6218" spans="1:7" x14ac:dyDescent="0.25">
      <c r="A6218" t="s">
        <v>5403</v>
      </c>
      <c r="B6218" t="s">
        <v>5404</v>
      </c>
      <c r="C6218" t="s">
        <v>257</v>
      </c>
      <c r="D6218" t="s">
        <v>383</v>
      </c>
      <c r="E6218" s="5">
        <v>2</v>
      </c>
      <c r="F6218" s="5">
        <v>1.4503100585937501</v>
      </c>
      <c r="G6218" s="5">
        <v>1.006</v>
      </c>
    </row>
    <row r="6219" spans="1:7" x14ac:dyDescent="0.25">
      <c r="A6219" t="s">
        <v>5403</v>
      </c>
      <c r="B6219" t="s">
        <v>5404</v>
      </c>
      <c r="C6219" t="s">
        <v>267</v>
      </c>
      <c r="D6219" t="s">
        <v>383</v>
      </c>
      <c r="E6219" s="5">
        <v>5399.5999984741202</v>
      </c>
      <c r="F6219" s="5">
        <v>1283.8902409668001</v>
      </c>
      <c r="G6219" s="5">
        <v>407.428</v>
      </c>
    </row>
    <row r="6220" spans="1:7" x14ac:dyDescent="0.25">
      <c r="A6220" t="s">
        <v>5403</v>
      </c>
      <c r="B6220" t="s">
        <v>5404</v>
      </c>
      <c r="C6220" t="s">
        <v>280</v>
      </c>
      <c r="D6220" t="s">
        <v>383</v>
      </c>
      <c r="E6220" s="5">
        <v>8</v>
      </c>
      <c r="F6220" s="5">
        <v>45.249861328125</v>
      </c>
      <c r="G6220" s="5">
        <v>13.58</v>
      </c>
    </row>
    <row r="6221" spans="1:7" x14ac:dyDescent="0.25">
      <c r="A6221" t="s">
        <v>5403</v>
      </c>
      <c r="B6221" t="s">
        <v>5404</v>
      </c>
      <c r="C6221" t="s">
        <v>283</v>
      </c>
      <c r="D6221" t="s">
        <v>383</v>
      </c>
      <c r="E6221" s="5">
        <v>8.0199999995529705</v>
      </c>
      <c r="F6221" s="5">
        <v>17.249280456543001</v>
      </c>
      <c r="G6221" s="5">
        <v>5.1920000000000002</v>
      </c>
    </row>
    <row r="6222" spans="1:7" x14ac:dyDescent="0.25">
      <c r="A6222" t="s">
        <v>5403</v>
      </c>
      <c r="B6222" t="s">
        <v>5404</v>
      </c>
      <c r="C6222" t="s">
        <v>290</v>
      </c>
      <c r="D6222" t="s">
        <v>383</v>
      </c>
      <c r="E6222" s="5">
        <v>3404.7530964715402</v>
      </c>
      <c r="F6222" s="5">
        <v>2447.3550699501002</v>
      </c>
      <c r="G6222" s="5">
        <v>673.69600000000003</v>
      </c>
    </row>
    <row r="6223" spans="1:7" x14ac:dyDescent="0.25">
      <c r="A6223" t="s">
        <v>5403</v>
      </c>
      <c r="B6223" t="s">
        <v>5404</v>
      </c>
      <c r="C6223" t="s">
        <v>296</v>
      </c>
      <c r="D6223" t="s">
        <v>383</v>
      </c>
      <c r="E6223" s="5">
        <v>8</v>
      </c>
      <c r="F6223" s="5">
        <v>47.889449218750002</v>
      </c>
      <c r="G6223" s="5">
        <v>14.367000000000001</v>
      </c>
    </row>
    <row r="6224" spans="1:7" x14ac:dyDescent="0.25">
      <c r="A6224" t="s">
        <v>5403</v>
      </c>
      <c r="B6224" t="s">
        <v>5404</v>
      </c>
      <c r="C6224" t="s">
        <v>297</v>
      </c>
      <c r="D6224" t="s">
        <v>383</v>
      </c>
      <c r="E6224" s="5">
        <v>3451.0379999987799</v>
      </c>
      <c r="F6224" s="5">
        <v>13380.9770598755</v>
      </c>
      <c r="G6224" s="5">
        <v>136.56100000000001</v>
      </c>
    </row>
    <row r="6225" spans="1:7" x14ac:dyDescent="0.25">
      <c r="A6225" t="s">
        <v>5403</v>
      </c>
      <c r="B6225" t="s">
        <v>5404</v>
      </c>
      <c r="C6225" t="s">
        <v>301</v>
      </c>
      <c r="D6225" t="s">
        <v>383</v>
      </c>
      <c r="E6225" s="5">
        <v>12</v>
      </c>
      <c r="F6225" s="5">
        <v>24.691189453124998</v>
      </c>
      <c r="G6225" s="5">
        <v>7.9950000000000001</v>
      </c>
    </row>
    <row r="6226" spans="1:7" x14ac:dyDescent="0.25">
      <c r="A6226" t="s">
        <v>5403</v>
      </c>
      <c r="B6226" t="s">
        <v>5404</v>
      </c>
      <c r="C6226" t="s">
        <v>320</v>
      </c>
      <c r="D6226" t="s">
        <v>383</v>
      </c>
      <c r="E6226" s="5">
        <v>1</v>
      </c>
      <c r="F6226" s="5">
        <v>2.9993000488281201</v>
      </c>
      <c r="G6226" s="5">
        <v>0.90200000000000002</v>
      </c>
    </row>
    <row r="6227" spans="1:7" x14ac:dyDescent="0.25">
      <c r="A6227" t="s">
        <v>5403</v>
      </c>
      <c r="B6227" t="s">
        <v>5404</v>
      </c>
      <c r="C6227" t="s">
        <v>330</v>
      </c>
      <c r="D6227" t="s">
        <v>383</v>
      </c>
      <c r="E6227" s="5">
        <v>0.63300001621246305</v>
      </c>
      <c r="F6227" s="5">
        <v>3.9914799804687502</v>
      </c>
      <c r="G6227" s="5">
        <v>1.1990000000000001</v>
      </c>
    </row>
    <row r="6228" spans="1:7" x14ac:dyDescent="0.25">
      <c r="A6228" t="s">
        <v>5403</v>
      </c>
      <c r="B6228" t="s">
        <v>5404</v>
      </c>
      <c r="C6228" t="s">
        <v>344</v>
      </c>
      <c r="D6228" t="s">
        <v>383</v>
      </c>
      <c r="E6228" s="5">
        <v>0.25</v>
      </c>
      <c r="F6228" s="5">
        <v>4.1010898437499996</v>
      </c>
      <c r="G6228" s="5">
        <v>1.2310000000000001</v>
      </c>
    </row>
    <row r="6229" spans="1:7" x14ac:dyDescent="0.25">
      <c r="A6229" t="s">
        <v>5403</v>
      </c>
      <c r="B6229" t="s">
        <v>5404</v>
      </c>
      <c r="C6229" t="s">
        <v>346</v>
      </c>
      <c r="D6229" t="s">
        <v>383</v>
      </c>
      <c r="E6229" s="5">
        <v>3</v>
      </c>
      <c r="F6229" s="5">
        <v>5.1963000781536097</v>
      </c>
      <c r="G6229" s="5">
        <v>1.571</v>
      </c>
    </row>
    <row r="6230" spans="1:7" x14ac:dyDescent="0.25">
      <c r="A6230" t="s">
        <v>5403</v>
      </c>
      <c r="B6230" t="s">
        <v>5404</v>
      </c>
      <c r="C6230" t="s">
        <v>351</v>
      </c>
      <c r="D6230" t="s">
        <v>383</v>
      </c>
      <c r="E6230" s="5">
        <v>1.02399998903275</v>
      </c>
      <c r="F6230" s="5">
        <v>2.54502001953125</v>
      </c>
      <c r="G6230" s="5">
        <v>0.76900000000000002</v>
      </c>
    </row>
    <row r="6231" spans="1:7" x14ac:dyDescent="0.25">
      <c r="A6231" t="s">
        <v>5405</v>
      </c>
      <c r="B6231" t="s">
        <v>5406</v>
      </c>
      <c r="C6231" t="s">
        <v>267</v>
      </c>
      <c r="D6231" t="s">
        <v>383</v>
      </c>
      <c r="E6231" s="5">
        <v>5163.2000007629404</v>
      </c>
      <c r="F6231" s="5">
        <v>1739.03497271729</v>
      </c>
      <c r="G6231" s="5">
        <v>640.29300000000001</v>
      </c>
    </row>
    <row r="6232" spans="1:7" x14ac:dyDescent="0.25">
      <c r="A6232" t="s">
        <v>5405</v>
      </c>
      <c r="B6232" t="s">
        <v>5406</v>
      </c>
      <c r="C6232" t="s">
        <v>290</v>
      </c>
      <c r="D6232" t="s">
        <v>383</v>
      </c>
      <c r="E6232" s="5">
        <v>163.20000000298</v>
      </c>
      <c r="F6232" s="5">
        <v>70.703270629882795</v>
      </c>
      <c r="G6232" s="5">
        <v>20.49</v>
      </c>
    </row>
    <row r="6233" spans="1:7" x14ac:dyDescent="0.25">
      <c r="A6233" t="s">
        <v>5405</v>
      </c>
      <c r="B6233" t="s">
        <v>5406</v>
      </c>
      <c r="C6233" t="s">
        <v>344</v>
      </c>
      <c r="D6233" t="s">
        <v>383</v>
      </c>
      <c r="E6233" s="5">
        <v>0.20000000298023199</v>
      </c>
      <c r="F6233" s="5">
        <v>7.5112202148437497</v>
      </c>
      <c r="G6233" s="5">
        <v>2.2509999999999999</v>
      </c>
    </row>
    <row r="6234" spans="1:7" x14ac:dyDescent="0.25">
      <c r="A6234" t="s">
        <v>5405</v>
      </c>
      <c r="B6234" t="s">
        <v>5406</v>
      </c>
      <c r="C6234" t="s">
        <v>345</v>
      </c>
      <c r="D6234" t="s">
        <v>383</v>
      </c>
      <c r="E6234" s="5">
        <v>0.80000001192092896</v>
      </c>
      <c r="F6234" s="5">
        <v>0.96848999023437499</v>
      </c>
      <c r="G6234" s="5">
        <v>0.29099999999999998</v>
      </c>
    </row>
    <row r="6235" spans="1:7" x14ac:dyDescent="0.25">
      <c r="A6235" t="s">
        <v>5407</v>
      </c>
      <c r="B6235" t="s">
        <v>5408</v>
      </c>
      <c r="C6235" t="s">
        <v>267</v>
      </c>
      <c r="D6235" t="s">
        <v>383</v>
      </c>
      <c r="E6235" s="5">
        <v>78.700000047683702</v>
      </c>
      <c r="F6235" s="5">
        <v>125.67391284179701</v>
      </c>
      <c r="G6235" s="5">
        <v>24.574000000000002</v>
      </c>
    </row>
    <row r="6236" spans="1:7" x14ac:dyDescent="0.25">
      <c r="A6236" t="s">
        <v>5407</v>
      </c>
      <c r="B6236" t="s">
        <v>5408</v>
      </c>
      <c r="C6236" t="s">
        <v>287</v>
      </c>
      <c r="D6236" t="s">
        <v>383</v>
      </c>
      <c r="E6236" s="5">
        <v>1</v>
      </c>
      <c r="F6236" s="5">
        <v>3.1759799804687501</v>
      </c>
      <c r="G6236" s="5">
        <v>0.59299999999999997</v>
      </c>
    </row>
    <row r="6237" spans="1:7" x14ac:dyDescent="0.25">
      <c r="A6237" t="s">
        <v>5407</v>
      </c>
      <c r="B6237" t="s">
        <v>5408</v>
      </c>
      <c r="C6237" t="s">
        <v>290</v>
      </c>
      <c r="D6237" t="s">
        <v>383</v>
      </c>
      <c r="E6237" s="5">
        <v>125.10000014305101</v>
      </c>
      <c r="F6237" s="5">
        <v>337.568040039062</v>
      </c>
      <c r="G6237" s="5">
        <v>64.251999999999995</v>
      </c>
    </row>
    <row r="6238" spans="1:7" x14ac:dyDescent="0.25">
      <c r="A6238" t="s">
        <v>5407</v>
      </c>
      <c r="B6238" t="s">
        <v>5408</v>
      </c>
      <c r="C6238" t="s">
        <v>363</v>
      </c>
      <c r="D6238" t="s">
        <v>383</v>
      </c>
      <c r="E6238" s="5">
        <v>0.5</v>
      </c>
      <c r="F6238" s="5">
        <v>0.68315002441406203</v>
      </c>
      <c r="G6238" s="5">
        <v>0.129</v>
      </c>
    </row>
    <row r="6239" spans="1:7" x14ac:dyDescent="0.25">
      <c r="A6239" t="s">
        <v>5409</v>
      </c>
      <c r="B6239" t="s">
        <v>5410</v>
      </c>
      <c r="C6239" t="s">
        <v>267</v>
      </c>
      <c r="D6239" t="s">
        <v>383</v>
      </c>
      <c r="E6239" s="5">
        <v>2800</v>
      </c>
      <c r="F6239" s="5">
        <v>368.68718749999999</v>
      </c>
      <c r="G6239" s="5">
        <v>74.427000000000007</v>
      </c>
    </row>
    <row r="6240" spans="1:7" x14ac:dyDescent="0.25">
      <c r="A6240" t="s">
        <v>5409</v>
      </c>
      <c r="B6240" t="s">
        <v>5410</v>
      </c>
      <c r="C6240" t="s">
        <v>290</v>
      </c>
      <c r="D6240" t="s">
        <v>383</v>
      </c>
      <c r="E6240" s="5">
        <v>78.061100482940702</v>
      </c>
      <c r="F6240" s="5">
        <v>66.043678833007803</v>
      </c>
      <c r="G6240" s="5">
        <v>12.842000000000001</v>
      </c>
    </row>
    <row r="6241" spans="1:7" x14ac:dyDescent="0.25">
      <c r="A6241" t="s">
        <v>5411</v>
      </c>
      <c r="B6241" t="s">
        <v>5412</v>
      </c>
      <c r="C6241" t="s">
        <v>290</v>
      </c>
      <c r="D6241" t="s">
        <v>383</v>
      </c>
      <c r="E6241" s="5">
        <v>165273.22136777599</v>
      </c>
      <c r="F6241" s="5">
        <v>25411.6229561615</v>
      </c>
      <c r="G6241" s="5">
        <v>7065.5739999999996</v>
      </c>
    </row>
    <row r="6242" spans="1:7" x14ac:dyDescent="0.25">
      <c r="A6242" t="s">
        <v>5413</v>
      </c>
      <c r="B6242" t="s">
        <v>5414</v>
      </c>
      <c r="C6242" t="s">
        <v>267</v>
      </c>
      <c r="D6242" t="s">
        <v>383</v>
      </c>
      <c r="E6242" s="5">
        <v>92.800000011920901</v>
      </c>
      <c r="F6242" s="5">
        <v>97.335220382690395</v>
      </c>
      <c r="G6242" s="5">
        <v>28.45</v>
      </c>
    </row>
    <row r="6243" spans="1:7" x14ac:dyDescent="0.25">
      <c r="A6243" t="s">
        <v>5413</v>
      </c>
      <c r="B6243" t="s">
        <v>5414</v>
      </c>
      <c r="C6243" t="s">
        <v>272</v>
      </c>
      <c r="D6243" t="s">
        <v>383</v>
      </c>
      <c r="E6243" s="5">
        <v>3</v>
      </c>
      <c r="F6243" s="5">
        <v>6.0133198242187502</v>
      </c>
      <c r="G6243" s="5">
        <v>1.804</v>
      </c>
    </row>
    <row r="6244" spans="1:7" x14ac:dyDescent="0.25">
      <c r="A6244" t="s">
        <v>5413</v>
      </c>
      <c r="B6244" t="s">
        <v>5414</v>
      </c>
      <c r="C6244" t="s">
        <v>280</v>
      </c>
      <c r="D6244" t="s">
        <v>383</v>
      </c>
      <c r="E6244" s="5">
        <v>11.039999961853001</v>
      </c>
      <c r="F6244" s="5">
        <v>18.198119873046899</v>
      </c>
      <c r="G6244" s="5">
        <v>5.4539999999999997</v>
      </c>
    </row>
    <row r="6245" spans="1:7" x14ac:dyDescent="0.25">
      <c r="A6245" t="s">
        <v>5413</v>
      </c>
      <c r="B6245" t="s">
        <v>5414</v>
      </c>
      <c r="C6245" t="s">
        <v>283</v>
      </c>
      <c r="D6245" t="s">
        <v>383</v>
      </c>
      <c r="E6245" s="5">
        <v>1.9999999552965199E-2</v>
      </c>
      <c r="F6245" s="5">
        <v>32.035669921874998</v>
      </c>
      <c r="G6245" s="5">
        <v>9.5960000000000001</v>
      </c>
    </row>
    <row r="6246" spans="1:7" x14ac:dyDescent="0.25">
      <c r="A6246" t="s">
        <v>5413</v>
      </c>
      <c r="B6246" t="s">
        <v>5414</v>
      </c>
      <c r="C6246" t="s">
        <v>290</v>
      </c>
      <c r="D6246" t="s">
        <v>383</v>
      </c>
      <c r="E6246" s="5">
        <v>102.70000000298</v>
      </c>
      <c r="F6246" s="5">
        <v>120.64282850265499</v>
      </c>
      <c r="G6246" s="5">
        <v>37.209000000000003</v>
      </c>
    </row>
    <row r="6247" spans="1:7" x14ac:dyDescent="0.25">
      <c r="A6247" t="s">
        <v>5413</v>
      </c>
      <c r="B6247" t="s">
        <v>5414</v>
      </c>
      <c r="C6247" t="s">
        <v>296</v>
      </c>
      <c r="D6247" t="s">
        <v>383</v>
      </c>
      <c r="E6247" s="5">
        <v>0.68000000715255704</v>
      </c>
      <c r="F6247" s="5">
        <v>16.751669677734402</v>
      </c>
      <c r="G6247" s="5">
        <v>5.0190000000000001</v>
      </c>
    </row>
    <row r="6248" spans="1:7" x14ac:dyDescent="0.25">
      <c r="A6248" t="s">
        <v>5413</v>
      </c>
      <c r="B6248" t="s">
        <v>5414</v>
      </c>
      <c r="C6248" t="s">
        <v>344</v>
      </c>
      <c r="D6248" t="s">
        <v>383</v>
      </c>
      <c r="E6248" s="5">
        <v>1.8000000119209301</v>
      </c>
      <c r="F6248" s="5">
        <v>4.6591401367187499</v>
      </c>
      <c r="G6248" s="5">
        <v>1.397</v>
      </c>
    </row>
    <row r="6249" spans="1:7" x14ac:dyDescent="0.25">
      <c r="A6249" t="s">
        <v>5413</v>
      </c>
      <c r="B6249" t="s">
        <v>5414</v>
      </c>
      <c r="C6249" t="s">
        <v>363</v>
      </c>
      <c r="D6249" t="s">
        <v>383</v>
      </c>
      <c r="E6249" s="5">
        <v>0.35000000894069699</v>
      </c>
      <c r="F6249" s="5">
        <v>38.793918701171897</v>
      </c>
      <c r="G6249" s="5">
        <v>11.622</v>
      </c>
    </row>
    <row r="6250" spans="1:7" x14ac:dyDescent="0.25">
      <c r="A6250" t="s">
        <v>5415</v>
      </c>
      <c r="B6250" t="s">
        <v>5416</v>
      </c>
      <c r="C6250" t="s">
        <v>267</v>
      </c>
      <c r="D6250" t="s">
        <v>383</v>
      </c>
      <c r="E6250" s="5">
        <v>344.39999850094301</v>
      </c>
      <c r="F6250" s="5">
        <v>212.35821850585901</v>
      </c>
      <c r="G6250" s="5">
        <v>65.308000000000007</v>
      </c>
    </row>
    <row r="6251" spans="1:7" x14ac:dyDescent="0.25">
      <c r="A6251" t="s">
        <v>5415</v>
      </c>
      <c r="B6251" t="s">
        <v>5416</v>
      </c>
      <c r="C6251" t="s">
        <v>283</v>
      </c>
      <c r="D6251" t="s">
        <v>383</v>
      </c>
      <c r="E6251" s="5">
        <v>0.40000000596046398</v>
      </c>
      <c r="F6251" s="5">
        <v>193.997640625</v>
      </c>
      <c r="G6251" s="5">
        <v>58.667999999999999</v>
      </c>
    </row>
    <row r="6252" spans="1:7" x14ac:dyDescent="0.25">
      <c r="A6252" t="s">
        <v>5415</v>
      </c>
      <c r="B6252" t="s">
        <v>5416</v>
      </c>
      <c r="C6252" t="s">
        <v>290</v>
      </c>
      <c r="D6252" t="s">
        <v>383</v>
      </c>
      <c r="E6252" s="5">
        <v>23080.8252558112</v>
      </c>
      <c r="F6252" s="5">
        <v>6051.0804430103299</v>
      </c>
      <c r="G6252" s="5">
        <v>1623.5540000000001</v>
      </c>
    </row>
    <row r="6253" spans="1:7" x14ac:dyDescent="0.25">
      <c r="A6253" t="s">
        <v>5415</v>
      </c>
      <c r="B6253" t="s">
        <v>5416</v>
      </c>
      <c r="C6253" t="s">
        <v>296</v>
      </c>
      <c r="D6253" t="s">
        <v>383</v>
      </c>
      <c r="E6253" s="5">
        <v>7.9999998211860698E-2</v>
      </c>
      <c r="F6253" s="5">
        <v>214.96964062500001</v>
      </c>
      <c r="G6253" s="5">
        <v>64.385999999999996</v>
      </c>
    </row>
    <row r="6254" spans="1:7" x14ac:dyDescent="0.25">
      <c r="A6254" t="s">
        <v>5415</v>
      </c>
      <c r="B6254" t="s">
        <v>5416</v>
      </c>
      <c r="C6254" t="s">
        <v>297</v>
      </c>
      <c r="D6254" t="s">
        <v>383</v>
      </c>
      <c r="E6254" s="5">
        <v>11.180000305175801</v>
      </c>
      <c r="F6254" s="5">
        <v>26.873169921875</v>
      </c>
      <c r="G6254" s="5">
        <v>8.0510000000000002</v>
      </c>
    </row>
    <row r="6255" spans="1:7" x14ac:dyDescent="0.25">
      <c r="A6255" t="s">
        <v>5415</v>
      </c>
      <c r="B6255" t="s">
        <v>5416</v>
      </c>
      <c r="C6255" t="s">
        <v>301</v>
      </c>
      <c r="D6255" t="s">
        <v>383</v>
      </c>
      <c r="E6255" s="5">
        <v>0.30000001192092901</v>
      </c>
      <c r="F6255" s="5">
        <v>7.6262998046875001</v>
      </c>
      <c r="G6255" s="5">
        <v>2.286</v>
      </c>
    </row>
    <row r="6256" spans="1:7" x14ac:dyDescent="0.25">
      <c r="A6256" t="s">
        <v>5415</v>
      </c>
      <c r="B6256" t="s">
        <v>5416</v>
      </c>
      <c r="C6256" t="s">
        <v>344</v>
      </c>
      <c r="D6256" t="s">
        <v>383</v>
      </c>
      <c r="E6256" s="5">
        <v>3.0159999877214401</v>
      </c>
      <c r="F6256" s="5">
        <v>112.63354174804699</v>
      </c>
      <c r="G6256" s="5">
        <v>33.741</v>
      </c>
    </row>
    <row r="6257" spans="1:7" x14ac:dyDescent="0.25">
      <c r="A6257" t="s">
        <v>5415</v>
      </c>
      <c r="B6257" t="s">
        <v>5416</v>
      </c>
      <c r="C6257" t="s">
        <v>347</v>
      </c>
      <c r="D6257" t="s">
        <v>383</v>
      </c>
      <c r="E6257" s="5">
        <v>37</v>
      </c>
      <c r="F6257" s="5">
        <v>3.5027199096679702</v>
      </c>
      <c r="G6257" s="5">
        <v>1.052</v>
      </c>
    </row>
    <row r="6258" spans="1:7" x14ac:dyDescent="0.25">
      <c r="A6258" t="s">
        <v>5417</v>
      </c>
      <c r="B6258" t="s">
        <v>5418</v>
      </c>
      <c r="C6258" t="s">
        <v>267</v>
      </c>
      <c r="D6258" t="s">
        <v>378</v>
      </c>
      <c r="E6258" s="5">
        <v>4191</v>
      </c>
      <c r="F6258" s="5">
        <v>9387.9103816528295</v>
      </c>
      <c r="G6258" s="5">
        <v>2302.098</v>
      </c>
    </row>
    <row r="6259" spans="1:7" x14ac:dyDescent="0.25">
      <c r="A6259" t="s">
        <v>5417</v>
      </c>
      <c r="B6259" t="s">
        <v>5418</v>
      </c>
      <c r="C6259" t="s">
        <v>290</v>
      </c>
      <c r="D6259" t="s">
        <v>378</v>
      </c>
      <c r="E6259" s="5">
        <v>145070</v>
      </c>
      <c r="F6259" s="5">
        <v>26466.704108520498</v>
      </c>
      <c r="G6259" s="5">
        <v>6003.875</v>
      </c>
    </row>
    <row r="6260" spans="1:7" x14ac:dyDescent="0.25">
      <c r="A6260" t="s">
        <v>5417</v>
      </c>
      <c r="B6260" t="s">
        <v>5418</v>
      </c>
      <c r="C6260" t="s">
        <v>301</v>
      </c>
      <c r="D6260" t="s">
        <v>378</v>
      </c>
      <c r="E6260" s="5">
        <v>24</v>
      </c>
      <c r="F6260" s="5">
        <v>18.313599609375</v>
      </c>
      <c r="G6260" s="5">
        <v>4.4509999999999996</v>
      </c>
    </row>
    <row r="6261" spans="1:7" x14ac:dyDescent="0.25">
      <c r="A6261" t="s">
        <v>5417</v>
      </c>
      <c r="B6261" t="s">
        <v>5418</v>
      </c>
      <c r="C6261" t="s">
        <v>302</v>
      </c>
      <c r="D6261" t="s">
        <v>378</v>
      </c>
      <c r="E6261" s="5">
        <v>13</v>
      </c>
      <c r="F6261" s="5">
        <v>29.4419499511719</v>
      </c>
      <c r="G6261" s="5">
        <v>7.17</v>
      </c>
    </row>
    <row r="6262" spans="1:7" x14ac:dyDescent="0.25">
      <c r="A6262" t="s">
        <v>5417</v>
      </c>
      <c r="B6262" t="s">
        <v>5418</v>
      </c>
      <c r="C6262" t="s">
        <v>328</v>
      </c>
      <c r="D6262" t="s">
        <v>378</v>
      </c>
      <c r="E6262" s="5">
        <v>423</v>
      </c>
      <c r="F6262" s="5">
        <v>69.2089602050781</v>
      </c>
      <c r="G6262" s="5">
        <v>16.846</v>
      </c>
    </row>
    <row r="6263" spans="1:7" x14ac:dyDescent="0.25">
      <c r="A6263" t="s">
        <v>5417</v>
      </c>
      <c r="B6263" t="s">
        <v>5418</v>
      </c>
      <c r="C6263" t="s">
        <v>332</v>
      </c>
      <c r="D6263" t="s">
        <v>378</v>
      </c>
      <c r="E6263" s="5">
        <v>6</v>
      </c>
      <c r="F6263" s="5">
        <v>5.4107900390625003</v>
      </c>
      <c r="G6263" s="5">
        <v>1.319</v>
      </c>
    </row>
    <row r="6264" spans="1:7" x14ac:dyDescent="0.25">
      <c r="A6264" t="s">
        <v>5417</v>
      </c>
      <c r="B6264" t="s">
        <v>5418</v>
      </c>
      <c r="C6264" t="s">
        <v>336</v>
      </c>
      <c r="D6264" t="s">
        <v>378</v>
      </c>
      <c r="E6264" s="5">
        <v>1</v>
      </c>
      <c r="F6264" s="5">
        <v>2.4902500000000001</v>
      </c>
      <c r="G6264" s="5">
        <v>0.60699999999999998</v>
      </c>
    </row>
    <row r="6265" spans="1:7" x14ac:dyDescent="0.25">
      <c r="A6265" t="s">
        <v>5417</v>
      </c>
      <c r="B6265" t="s">
        <v>5418</v>
      </c>
      <c r="C6265" t="s">
        <v>357</v>
      </c>
      <c r="D6265" t="s">
        <v>378</v>
      </c>
      <c r="E6265" s="5">
        <v>163</v>
      </c>
      <c r="F6265" s="5">
        <v>21.154939758300799</v>
      </c>
      <c r="G6265" s="5">
        <v>5.1449999999999996</v>
      </c>
    </row>
    <row r="6266" spans="1:7" x14ac:dyDescent="0.25">
      <c r="A6266" t="s">
        <v>5419</v>
      </c>
      <c r="B6266" t="s">
        <v>5420</v>
      </c>
      <c r="C6266" t="s">
        <v>290</v>
      </c>
      <c r="D6266" t="s">
        <v>378</v>
      </c>
      <c r="E6266" s="5">
        <v>1</v>
      </c>
      <c r="F6266" s="5">
        <v>6.2778901367187503</v>
      </c>
      <c r="G6266" s="5">
        <v>1.526</v>
      </c>
    </row>
    <row r="6267" spans="1:7" x14ac:dyDescent="0.25">
      <c r="A6267" t="s">
        <v>5419</v>
      </c>
      <c r="B6267" t="s">
        <v>5420</v>
      </c>
      <c r="C6267" t="s">
        <v>328</v>
      </c>
      <c r="D6267" t="s">
        <v>378</v>
      </c>
      <c r="E6267" s="5">
        <v>12</v>
      </c>
      <c r="F6267" s="5">
        <v>32.328110839843802</v>
      </c>
      <c r="G6267" s="5">
        <v>7.8630000000000004</v>
      </c>
    </row>
    <row r="6268" spans="1:7" x14ac:dyDescent="0.25">
      <c r="A6268" t="s">
        <v>5419</v>
      </c>
      <c r="B6268" t="s">
        <v>5420</v>
      </c>
      <c r="C6268" t="s">
        <v>357</v>
      </c>
      <c r="D6268" t="s">
        <v>378</v>
      </c>
      <c r="E6268" s="5">
        <v>1</v>
      </c>
      <c r="F6268" s="5">
        <v>1.82155004882813</v>
      </c>
      <c r="G6268" s="5">
        <v>0.44400000000000001</v>
      </c>
    </row>
    <row r="6269" spans="1:7" x14ac:dyDescent="0.25">
      <c r="A6269" t="s">
        <v>5421</v>
      </c>
      <c r="B6269" t="s">
        <v>5422</v>
      </c>
      <c r="C6269" t="s">
        <v>267</v>
      </c>
      <c r="D6269" t="s">
        <v>378</v>
      </c>
      <c r="E6269" s="5">
        <v>5</v>
      </c>
      <c r="F6269" s="5">
        <v>8.2097099609375004</v>
      </c>
      <c r="G6269" s="5">
        <v>3.6640000000000001</v>
      </c>
    </row>
    <row r="6270" spans="1:7" x14ac:dyDescent="0.25">
      <c r="A6270" t="s">
        <v>5421</v>
      </c>
      <c r="B6270" t="s">
        <v>5422</v>
      </c>
      <c r="C6270" t="s">
        <v>290</v>
      </c>
      <c r="D6270" t="s">
        <v>378</v>
      </c>
      <c r="E6270" s="5">
        <v>9530</v>
      </c>
      <c r="F6270" s="5">
        <v>12696.956599609401</v>
      </c>
      <c r="G6270" s="5">
        <v>3089.1190000000001</v>
      </c>
    </row>
    <row r="6271" spans="1:7" x14ac:dyDescent="0.25">
      <c r="A6271" t="s">
        <v>5423</v>
      </c>
      <c r="B6271" t="s">
        <v>5424</v>
      </c>
      <c r="C6271" t="s">
        <v>267</v>
      </c>
      <c r="D6271" t="s">
        <v>378</v>
      </c>
      <c r="E6271" s="5">
        <v>8</v>
      </c>
      <c r="F6271" s="5">
        <v>7.6743298339843804</v>
      </c>
      <c r="G6271" s="5">
        <v>2.1059999999999999</v>
      </c>
    </row>
    <row r="6272" spans="1:7" x14ac:dyDescent="0.25">
      <c r="A6272" t="s">
        <v>5423</v>
      </c>
      <c r="B6272" t="s">
        <v>5424</v>
      </c>
      <c r="C6272" t="s">
        <v>290</v>
      </c>
      <c r="D6272" t="s">
        <v>378</v>
      </c>
      <c r="E6272" s="5">
        <v>4</v>
      </c>
      <c r="F6272" s="5">
        <v>4.9646500244140599</v>
      </c>
      <c r="G6272" s="5">
        <v>1.2130000000000001</v>
      </c>
    </row>
    <row r="6273" spans="1:7" x14ac:dyDescent="0.25">
      <c r="A6273" t="s">
        <v>5423</v>
      </c>
      <c r="B6273" t="s">
        <v>5424</v>
      </c>
      <c r="C6273" t="s">
        <v>328</v>
      </c>
      <c r="D6273" t="s">
        <v>378</v>
      </c>
      <c r="E6273" s="5">
        <v>2</v>
      </c>
      <c r="F6273" s="5">
        <v>7.7103300781249997</v>
      </c>
      <c r="G6273" s="5">
        <v>1.8759999999999999</v>
      </c>
    </row>
    <row r="6274" spans="1:7" x14ac:dyDescent="0.25">
      <c r="A6274" t="s">
        <v>5423</v>
      </c>
      <c r="B6274" t="s">
        <v>5424</v>
      </c>
      <c r="C6274" t="s">
        <v>347</v>
      </c>
      <c r="D6274" t="s">
        <v>378</v>
      </c>
      <c r="E6274" s="5">
        <v>2</v>
      </c>
      <c r="F6274" s="5">
        <v>10.8164599609375</v>
      </c>
      <c r="G6274" s="5">
        <v>2.629</v>
      </c>
    </row>
    <row r="6275" spans="1:7" x14ac:dyDescent="0.25">
      <c r="A6275" t="s">
        <v>5425</v>
      </c>
      <c r="B6275" t="s">
        <v>5426</v>
      </c>
      <c r="C6275" t="s">
        <v>290</v>
      </c>
      <c r="D6275" t="s">
        <v>378</v>
      </c>
      <c r="E6275" s="5">
        <v>14</v>
      </c>
      <c r="F6275" s="5">
        <v>88.756450988769501</v>
      </c>
      <c r="G6275" s="5">
        <v>21.585999999999999</v>
      </c>
    </row>
    <row r="6276" spans="1:7" x14ac:dyDescent="0.25">
      <c r="A6276" t="s">
        <v>5427</v>
      </c>
      <c r="B6276" t="s">
        <v>5428</v>
      </c>
      <c r="C6276" t="s">
        <v>267</v>
      </c>
      <c r="D6276" t="s">
        <v>378</v>
      </c>
      <c r="E6276" s="5">
        <v>456</v>
      </c>
      <c r="F6276" s="5">
        <v>57.667761840820297</v>
      </c>
      <c r="G6276" s="5">
        <v>12.46</v>
      </c>
    </row>
    <row r="6277" spans="1:7" x14ac:dyDescent="0.25">
      <c r="A6277" t="s">
        <v>5427</v>
      </c>
      <c r="B6277" t="s">
        <v>5428</v>
      </c>
      <c r="C6277" t="s">
        <v>290</v>
      </c>
      <c r="D6277" t="s">
        <v>378</v>
      </c>
      <c r="E6277" s="5">
        <v>302256</v>
      </c>
      <c r="F6277" s="5">
        <v>7052.1042079696699</v>
      </c>
      <c r="G6277" s="5">
        <v>1383.03</v>
      </c>
    </row>
    <row r="6278" spans="1:7" x14ac:dyDescent="0.25">
      <c r="A6278" t="s">
        <v>5427</v>
      </c>
      <c r="B6278" t="s">
        <v>5428</v>
      </c>
      <c r="C6278" t="s">
        <v>328</v>
      </c>
      <c r="D6278" t="s">
        <v>378</v>
      </c>
      <c r="E6278" s="5">
        <v>2</v>
      </c>
      <c r="F6278" s="5">
        <v>1.2122800292968701</v>
      </c>
      <c r="G6278" s="5">
        <v>0.22700000000000001</v>
      </c>
    </row>
    <row r="6279" spans="1:7" x14ac:dyDescent="0.25">
      <c r="A6279" t="s">
        <v>5429</v>
      </c>
      <c r="B6279" t="s">
        <v>5430</v>
      </c>
      <c r="C6279" t="s">
        <v>290</v>
      </c>
      <c r="D6279" t="s">
        <v>383</v>
      </c>
      <c r="E6279" s="5">
        <v>125</v>
      </c>
      <c r="F6279" s="5">
        <v>113.7805</v>
      </c>
      <c r="G6279" s="5">
        <v>34.643999999999998</v>
      </c>
    </row>
    <row r="6280" spans="1:7" x14ac:dyDescent="0.25">
      <c r="A6280" t="s">
        <v>5431</v>
      </c>
      <c r="B6280" t="s">
        <v>5432</v>
      </c>
      <c r="C6280" t="s">
        <v>267</v>
      </c>
      <c r="D6280" t="s">
        <v>383</v>
      </c>
      <c r="E6280" s="5">
        <v>16</v>
      </c>
      <c r="F6280" s="5">
        <v>3.0181298828125001</v>
      </c>
      <c r="G6280" s="5">
        <v>0.90500000000000003</v>
      </c>
    </row>
    <row r="6281" spans="1:7" x14ac:dyDescent="0.25">
      <c r="A6281" t="s">
        <v>5431</v>
      </c>
      <c r="B6281" t="s">
        <v>5432</v>
      </c>
      <c r="C6281" t="s">
        <v>290</v>
      </c>
      <c r="D6281" t="s">
        <v>383</v>
      </c>
      <c r="E6281" s="5">
        <v>3</v>
      </c>
      <c r="F6281" s="5">
        <v>7.4275800781249997</v>
      </c>
      <c r="G6281" s="5">
        <v>2.226</v>
      </c>
    </row>
    <row r="6282" spans="1:7" x14ac:dyDescent="0.25">
      <c r="A6282" t="s">
        <v>5433</v>
      </c>
      <c r="B6282" t="s">
        <v>5434</v>
      </c>
      <c r="C6282" t="s">
        <v>253</v>
      </c>
      <c r="D6282" t="s">
        <v>383</v>
      </c>
      <c r="E6282" s="5">
        <v>93.599998474121094</v>
      </c>
      <c r="F6282" s="5">
        <v>57.362121093749998</v>
      </c>
      <c r="G6282" s="5">
        <v>13.94</v>
      </c>
    </row>
    <row r="6283" spans="1:7" x14ac:dyDescent="0.25">
      <c r="A6283" t="s">
        <v>5433</v>
      </c>
      <c r="B6283" t="s">
        <v>5434</v>
      </c>
      <c r="C6283" t="s">
        <v>267</v>
      </c>
      <c r="D6283" t="s">
        <v>383</v>
      </c>
      <c r="E6283" s="5">
        <v>3127.7999999523199</v>
      </c>
      <c r="F6283" s="5">
        <v>636.15215167236295</v>
      </c>
      <c r="G6283" s="5">
        <v>161.11000000000001</v>
      </c>
    </row>
    <row r="6284" spans="1:7" x14ac:dyDescent="0.25">
      <c r="A6284" t="s">
        <v>5433</v>
      </c>
      <c r="B6284" t="s">
        <v>5434</v>
      </c>
      <c r="C6284" t="s">
        <v>290</v>
      </c>
      <c r="D6284" t="s">
        <v>383</v>
      </c>
      <c r="E6284" s="5">
        <v>15648.25</v>
      </c>
      <c r="F6284" s="5">
        <v>3201.8080658569302</v>
      </c>
      <c r="G6284" s="5">
        <v>710.85299999999995</v>
      </c>
    </row>
    <row r="6285" spans="1:7" x14ac:dyDescent="0.25">
      <c r="A6285" t="s">
        <v>5435</v>
      </c>
      <c r="B6285" t="s">
        <v>5436</v>
      </c>
      <c r="C6285" t="s">
        <v>267</v>
      </c>
      <c r="D6285" t="s">
        <v>383</v>
      </c>
      <c r="E6285" s="5">
        <v>1</v>
      </c>
      <c r="F6285" s="5">
        <v>0.79829998779296896</v>
      </c>
      <c r="G6285" s="5">
        <v>0.254</v>
      </c>
    </row>
    <row r="6286" spans="1:7" x14ac:dyDescent="0.25">
      <c r="A6286" t="s">
        <v>5435</v>
      </c>
      <c r="B6286" t="s">
        <v>5436</v>
      </c>
      <c r="C6286" t="s">
        <v>290</v>
      </c>
      <c r="D6286" t="s">
        <v>383</v>
      </c>
      <c r="E6286" s="5">
        <v>22167.330001831098</v>
      </c>
      <c r="F6286" s="5">
        <v>2574.46374121094</v>
      </c>
      <c r="G6286" s="5">
        <v>623.56700000000001</v>
      </c>
    </row>
    <row r="6287" spans="1:7" x14ac:dyDescent="0.25">
      <c r="A6287" t="s">
        <v>5437</v>
      </c>
      <c r="B6287" t="s">
        <v>5438</v>
      </c>
      <c r="C6287" t="s">
        <v>267</v>
      </c>
      <c r="D6287" t="s">
        <v>383</v>
      </c>
      <c r="E6287" s="5">
        <v>250</v>
      </c>
      <c r="F6287" s="5">
        <v>82.268671874999995</v>
      </c>
      <c r="G6287" s="5">
        <v>19.992000000000001</v>
      </c>
    </row>
    <row r="6288" spans="1:7" x14ac:dyDescent="0.25">
      <c r="A6288" t="s">
        <v>5437</v>
      </c>
      <c r="B6288" t="s">
        <v>5438</v>
      </c>
      <c r="C6288" t="s">
        <v>290</v>
      </c>
      <c r="D6288" t="s">
        <v>383</v>
      </c>
      <c r="E6288" s="5">
        <v>3725.7000007629399</v>
      </c>
      <c r="F6288" s="5">
        <v>287.82667657470699</v>
      </c>
      <c r="G6288" s="5">
        <v>71.572999999999993</v>
      </c>
    </row>
    <row r="6289" spans="1:7" x14ac:dyDescent="0.25">
      <c r="A6289" t="s">
        <v>5439</v>
      </c>
      <c r="B6289" t="s">
        <v>5440</v>
      </c>
      <c r="C6289" t="s">
        <v>251</v>
      </c>
      <c r="D6289" t="s">
        <v>383</v>
      </c>
      <c r="E6289" s="5">
        <v>716</v>
      </c>
      <c r="F6289" s="5">
        <v>56.437099609374997</v>
      </c>
      <c r="G6289" s="5">
        <v>20.584</v>
      </c>
    </row>
    <row r="6290" spans="1:7" x14ac:dyDescent="0.25">
      <c r="A6290" t="s">
        <v>5439</v>
      </c>
      <c r="B6290" t="s">
        <v>5440</v>
      </c>
      <c r="C6290" t="s">
        <v>253</v>
      </c>
      <c r="D6290" t="s">
        <v>383</v>
      </c>
      <c r="E6290" s="5">
        <v>60</v>
      </c>
      <c r="F6290" s="5">
        <v>42</v>
      </c>
      <c r="G6290" s="5">
        <v>15.516999999999999</v>
      </c>
    </row>
    <row r="6291" spans="1:7" x14ac:dyDescent="0.25">
      <c r="A6291" t="s">
        <v>5439</v>
      </c>
      <c r="B6291" t="s">
        <v>5440</v>
      </c>
      <c r="C6291" t="s">
        <v>267</v>
      </c>
      <c r="D6291" t="s">
        <v>383</v>
      </c>
      <c r="E6291" s="5">
        <v>46255.363698720903</v>
      </c>
      <c r="F6291" s="5">
        <v>16039.3728974609</v>
      </c>
      <c r="G6291" s="5">
        <v>6889.3580000000002</v>
      </c>
    </row>
    <row r="6292" spans="1:7" x14ac:dyDescent="0.25">
      <c r="A6292" t="s">
        <v>5439</v>
      </c>
      <c r="B6292" t="s">
        <v>5440</v>
      </c>
      <c r="C6292" t="s">
        <v>287</v>
      </c>
      <c r="D6292" t="s">
        <v>383</v>
      </c>
      <c r="E6292" s="5">
        <v>172</v>
      </c>
      <c r="F6292" s="5">
        <v>90.2989922485352</v>
      </c>
      <c r="G6292" s="5">
        <v>32.723999999999997</v>
      </c>
    </row>
    <row r="6293" spans="1:7" x14ac:dyDescent="0.25">
      <c r="A6293" t="s">
        <v>5439</v>
      </c>
      <c r="B6293" t="s">
        <v>5440</v>
      </c>
      <c r="C6293" t="s">
        <v>290</v>
      </c>
      <c r="D6293" t="s">
        <v>383</v>
      </c>
      <c r="E6293" s="5">
        <v>76989.922823011904</v>
      </c>
      <c r="F6293" s="5">
        <v>37382.733868484502</v>
      </c>
      <c r="G6293" s="5">
        <v>10837.938</v>
      </c>
    </row>
    <row r="6294" spans="1:7" x14ac:dyDescent="0.25">
      <c r="A6294" t="s">
        <v>5439</v>
      </c>
      <c r="B6294" t="s">
        <v>5440</v>
      </c>
      <c r="C6294" t="s">
        <v>3051</v>
      </c>
      <c r="D6294" t="s">
        <v>383</v>
      </c>
      <c r="E6294" s="5">
        <v>8</v>
      </c>
      <c r="F6294" s="5">
        <v>3.7169399414062498</v>
      </c>
      <c r="G6294" s="5">
        <v>1.3240000000000001</v>
      </c>
    </row>
    <row r="6295" spans="1:7" x14ac:dyDescent="0.25">
      <c r="A6295" t="s">
        <v>5439</v>
      </c>
      <c r="B6295" t="s">
        <v>5440</v>
      </c>
      <c r="C6295" t="s">
        <v>297</v>
      </c>
      <c r="D6295" t="s">
        <v>383</v>
      </c>
      <c r="E6295" s="5">
        <v>35</v>
      </c>
      <c r="F6295" s="5">
        <v>18.0712302856445</v>
      </c>
      <c r="G6295" s="5">
        <v>6.4379999999999997</v>
      </c>
    </row>
    <row r="6296" spans="1:7" x14ac:dyDescent="0.25">
      <c r="A6296" t="s">
        <v>5439</v>
      </c>
      <c r="B6296" t="s">
        <v>5440</v>
      </c>
      <c r="C6296" t="s">
        <v>301</v>
      </c>
      <c r="D6296" t="s">
        <v>383</v>
      </c>
      <c r="E6296" s="5">
        <v>272.56000041961698</v>
      </c>
      <c r="F6296" s="5">
        <v>109.537240447998</v>
      </c>
      <c r="G6296" s="5">
        <v>39.005000000000003</v>
      </c>
    </row>
    <row r="6297" spans="1:7" x14ac:dyDescent="0.25">
      <c r="A6297" t="s">
        <v>5439</v>
      </c>
      <c r="B6297" t="s">
        <v>5440</v>
      </c>
      <c r="C6297" t="s">
        <v>302</v>
      </c>
      <c r="D6297" t="s">
        <v>383</v>
      </c>
      <c r="E6297" s="5">
        <v>4416</v>
      </c>
      <c r="F6297" s="5">
        <v>260.92091003418</v>
      </c>
      <c r="G6297" s="5">
        <v>92.929000000000002</v>
      </c>
    </row>
    <row r="6298" spans="1:7" x14ac:dyDescent="0.25">
      <c r="A6298" t="s">
        <v>5439</v>
      </c>
      <c r="B6298" t="s">
        <v>5440</v>
      </c>
      <c r="C6298" t="s">
        <v>307</v>
      </c>
      <c r="D6298" t="s">
        <v>383</v>
      </c>
      <c r="E6298" s="5">
        <v>576</v>
      </c>
      <c r="F6298" s="5">
        <v>54.102259765625</v>
      </c>
      <c r="G6298" s="5">
        <v>19.274999999999999</v>
      </c>
    </row>
    <row r="6299" spans="1:7" x14ac:dyDescent="0.25">
      <c r="A6299" t="s">
        <v>5439</v>
      </c>
      <c r="B6299" t="s">
        <v>5440</v>
      </c>
      <c r="C6299" t="s">
        <v>318</v>
      </c>
      <c r="D6299" t="s">
        <v>383</v>
      </c>
      <c r="E6299" s="5">
        <v>351.299999237061</v>
      </c>
      <c r="F6299" s="5">
        <v>56.092450683593803</v>
      </c>
      <c r="G6299" s="5">
        <v>23.850999999999999</v>
      </c>
    </row>
    <row r="6300" spans="1:7" x14ac:dyDescent="0.25">
      <c r="A6300" t="s">
        <v>5439</v>
      </c>
      <c r="B6300" t="s">
        <v>5440</v>
      </c>
      <c r="C6300" t="s">
        <v>319</v>
      </c>
      <c r="D6300" t="s">
        <v>383</v>
      </c>
      <c r="E6300" s="5">
        <v>239</v>
      </c>
      <c r="F6300" s="5">
        <v>22.6987404785156</v>
      </c>
      <c r="G6300" s="5">
        <v>8.0839999999999996</v>
      </c>
    </row>
    <row r="6301" spans="1:7" x14ac:dyDescent="0.25">
      <c r="A6301" t="s">
        <v>5439</v>
      </c>
      <c r="B6301" t="s">
        <v>5440</v>
      </c>
      <c r="C6301" t="s">
        <v>328</v>
      </c>
      <c r="D6301" t="s">
        <v>383</v>
      </c>
      <c r="E6301" s="5">
        <v>8502</v>
      </c>
      <c r="F6301" s="5">
        <v>757.902482666016</v>
      </c>
      <c r="G6301" s="5">
        <v>269.92200000000003</v>
      </c>
    </row>
    <row r="6302" spans="1:7" x14ac:dyDescent="0.25">
      <c r="A6302" t="s">
        <v>5439</v>
      </c>
      <c r="B6302" t="s">
        <v>5440</v>
      </c>
      <c r="C6302" t="s">
        <v>332</v>
      </c>
      <c r="D6302" t="s">
        <v>383</v>
      </c>
      <c r="E6302" s="5">
        <v>1887</v>
      </c>
      <c r="F6302" s="5">
        <v>215.91036962890601</v>
      </c>
      <c r="G6302" s="5">
        <v>80.350999999999999</v>
      </c>
    </row>
    <row r="6303" spans="1:7" x14ac:dyDescent="0.25">
      <c r="A6303" t="s">
        <v>5439</v>
      </c>
      <c r="B6303" t="s">
        <v>5440</v>
      </c>
      <c r="C6303" t="s">
        <v>336</v>
      </c>
      <c r="D6303" t="s">
        <v>383</v>
      </c>
      <c r="E6303" s="5">
        <v>36</v>
      </c>
      <c r="F6303" s="5">
        <v>0.498049987792969</v>
      </c>
      <c r="G6303" s="5">
        <v>0.17799999999999999</v>
      </c>
    </row>
    <row r="6304" spans="1:7" x14ac:dyDescent="0.25">
      <c r="A6304" t="s">
        <v>5439</v>
      </c>
      <c r="B6304" t="s">
        <v>5440</v>
      </c>
      <c r="C6304" t="s">
        <v>347</v>
      </c>
      <c r="D6304" t="s">
        <v>383</v>
      </c>
      <c r="E6304" s="5">
        <v>6.2999999523162797</v>
      </c>
      <c r="F6304" s="5">
        <v>17.5670703125</v>
      </c>
      <c r="G6304" s="5">
        <v>7.5780000000000003</v>
      </c>
    </row>
    <row r="6305" spans="1:7" x14ac:dyDescent="0.25">
      <c r="A6305" t="s">
        <v>5439</v>
      </c>
      <c r="B6305" t="s">
        <v>5440</v>
      </c>
      <c r="C6305" t="s">
        <v>357</v>
      </c>
      <c r="D6305" t="s">
        <v>383</v>
      </c>
      <c r="E6305" s="5">
        <v>3591.3999999314501</v>
      </c>
      <c r="F6305" s="5">
        <v>390.38698163604698</v>
      </c>
      <c r="G6305" s="5">
        <v>139.041</v>
      </c>
    </row>
    <row r="6306" spans="1:7" x14ac:dyDescent="0.25">
      <c r="A6306" t="s">
        <v>5439</v>
      </c>
      <c r="B6306" t="s">
        <v>5440</v>
      </c>
      <c r="C6306" t="s">
        <v>359</v>
      </c>
      <c r="D6306" t="s">
        <v>383</v>
      </c>
      <c r="E6306" s="5">
        <v>363</v>
      </c>
      <c r="F6306" s="5">
        <v>50.906870605468796</v>
      </c>
      <c r="G6306" s="5">
        <v>22.751999999999999</v>
      </c>
    </row>
    <row r="6307" spans="1:7" x14ac:dyDescent="0.25">
      <c r="A6307" t="s">
        <v>5439</v>
      </c>
      <c r="B6307" t="s">
        <v>5440</v>
      </c>
      <c r="C6307" t="s">
        <v>363</v>
      </c>
      <c r="D6307" t="s">
        <v>383</v>
      </c>
      <c r="E6307" s="5">
        <v>203</v>
      </c>
      <c r="F6307" s="5">
        <v>212.91466796875</v>
      </c>
      <c r="G6307" s="5">
        <v>75.804000000000002</v>
      </c>
    </row>
    <row r="6308" spans="1:7" x14ac:dyDescent="0.25">
      <c r="A6308" t="s">
        <v>5439</v>
      </c>
      <c r="B6308" t="s">
        <v>5440</v>
      </c>
      <c r="C6308" t="s">
        <v>369</v>
      </c>
      <c r="D6308" t="s">
        <v>383</v>
      </c>
      <c r="E6308" s="5">
        <v>35</v>
      </c>
      <c r="F6308" s="5">
        <v>42.652439453124998</v>
      </c>
      <c r="G6308" s="5">
        <v>15.186999999999999</v>
      </c>
    </row>
    <row r="6309" spans="1:7" x14ac:dyDescent="0.25">
      <c r="A6309" t="s">
        <v>5441</v>
      </c>
      <c r="B6309" t="s">
        <v>5442</v>
      </c>
      <c r="C6309" t="s">
        <v>267</v>
      </c>
      <c r="D6309" t="s">
        <v>383</v>
      </c>
      <c r="E6309" s="5">
        <v>1192</v>
      </c>
      <c r="F6309" s="5">
        <v>353.33561001586901</v>
      </c>
      <c r="G6309" s="5">
        <v>126.42100000000001</v>
      </c>
    </row>
    <row r="6310" spans="1:7" x14ac:dyDescent="0.25">
      <c r="A6310" t="s">
        <v>5441</v>
      </c>
      <c r="B6310" t="s">
        <v>5442</v>
      </c>
      <c r="C6310" t="s">
        <v>290</v>
      </c>
      <c r="D6310" t="s">
        <v>383</v>
      </c>
      <c r="E6310" s="5">
        <v>21642.950212001801</v>
      </c>
      <c r="F6310" s="5">
        <v>5719.9654204711896</v>
      </c>
      <c r="G6310" s="5">
        <v>1190.4190000000001</v>
      </c>
    </row>
    <row r="6311" spans="1:7" x14ac:dyDescent="0.25">
      <c r="A6311" t="s">
        <v>5441</v>
      </c>
      <c r="B6311" t="s">
        <v>5442</v>
      </c>
      <c r="C6311" t="s">
        <v>332</v>
      </c>
      <c r="D6311" t="s">
        <v>383</v>
      </c>
      <c r="E6311" s="5">
        <v>4.5</v>
      </c>
      <c r="F6311" s="5">
        <v>2</v>
      </c>
      <c r="G6311" s="5">
        <v>0.71199999999999997</v>
      </c>
    </row>
    <row r="6312" spans="1:7" x14ac:dyDescent="0.25">
      <c r="A6312" t="s">
        <v>5443</v>
      </c>
      <c r="B6312" t="s">
        <v>5444</v>
      </c>
      <c r="C6312" t="s">
        <v>253</v>
      </c>
      <c r="D6312" t="s">
        <v>383</v>
      </c>
      <c r="E6312" s="5">
        <v>90</v>
      </c>
      <c r="F6312" s="5">
        <v>7</v>
      </c>
      <c r="G6312" s="5">
        <v>2.266</v>
      </c>
    </row>
    <row r="6313" spans="1:7" x14ac:dyDescent="0.25">
      <c r="A6313" t="s">
        <v>5443</v>
      </c>
      <c r="B6313" t="s">
        <v>5444</v>
      </c>
      <c r="C6313" t="s">
        <v>267</v>
      </c>
      <c r="D6313" t="s">
        <v>383</v>
      </c>
      <c r="E6313" s="5">
        <v>3177.9451751858001</v>
      </c>
      <c r="F6313" s="5">
        <v>1393.8123404560099</v>
      </c>
      <c r="G6313" s="5">
        <v>368.96699999999998</v>
      </c>
    </row>
    <row r="6314" spans="1:7" x14ac:dyDescent="0.25">
      <c r="A6314" t="s">
        <v>5443</v>
      </c>
      <c r="B6314" t="s">
        <v>5444</v>
      </c>
      <c r="C6314" t="s">
        <v>287</v>
      </c>
      <c r="D6314" t="s">
        <v>383</v>
      </c>
      <c r="E6314" s="5">
        <v>250</v>
      </c>
      <c r="F6314" s="5">
        <v>40.182280395507803</v>
      </c>
      <c r="G6314" s="5">
        <v>10.263999999999999</v>
      </c>
    </row>
    <row r="6315" spans="1:7" x14ac:dyDescent="0.25">
      <c r="A6315" t="s">
        <v>5443</v>
      </c>
      <c r="B6315" t="s">
        <v>5444</v>
      </c>
      <c r="C6315" t="s">
        <v>290</v>
      </c>
      <c r="D6315" t="s">
        <v>383</v>
      </c>
      <c r="E6315" s="5">
        <v>10410.2999858856</v>
      </c>
      <c r="F6315" s="5">
        <v>2145.7552579345702</v>
      </c>
      <c r="G6315" s="5">
        <v>449.51799999999997</v>
      </c>
    </row>
    <row r="6316" spans="1:7" x14ac:dyDescent="0.25">
      <c r="A6316" t="s">
        <v>5443</v>
      </c>
      <c r="B6316" t="s">
        <v>5444</v>
      </c>
      <c r="C6316" t="s">
        <v>295</v>
      </c>
      <c r="D6316" t="s">
        <v>383</v>
      </c>
      <c r="E6316" s="5">
        <v>42.700000002980197</v>
      </c>
      <c r="F6316" s="5">
        <v>16.976249908447301</v>
      </c>
      <c r="G6316" s="5">
        <v>4.1369999999999996</v>
      </c>
    </row>
    <row r="6317" spans="1:7" x14ac:dyDescent="0.25">
      <c r="A6317" t="s">
        <v>5443</v>
      </c>
      <c r="B6317" t="s">
        <v>5444</v>
      </c>
      <c r="C6317" t="s">
        <v>302</v>
      </c>
      <c r="D6317" t="s">
        <v>383</v>
      </c>
      <c r="E6317" s="5">
        <v>82</v>
      </c>
      <c r="F6317" s="5">
        <v>24.619300048828102</v>
      </c>
      <c r="G6317" s="5">
        <v>5.99</v>
      </c>
    </row>
    <row r="6318" spans="1:7" x14ac:dyDescent="0.25">
      <c r="A6318" t="s">
        <v>5443</v>
      </c>
      <c r="B6318" t="s">
        <v>5444</v>
      </c>
      <c r="C6318" t="s">
        <v>319</v>
      </c>
      <c r="D6318" t="s">
        <v>383</v>
      </c>
      <c r="E6318" s="5">
        <v>16</v>
      </c>
      <c r="F6318" s="5">
        <v>5.8763198242187498</v>
      </c>
      <c r="G6318" s="5">
        <v>1.429</v>
      </c>
    </row>
    <row r="6319" spans="1:7" x14ac:dyDescent="0.25">
      <c r="A6319" t="s">
        <v>5443</v>
      </c>
      <c r="B6319" t="s">
        <v>5444</v>
      </c>
      <c r="C6319" t="s">
        <v>328</v>
      </c>
      <c r="D6319" t="s">
        <v>383</v>
      </c>
      <c r="E6319" s="5">
        <v>425</v>
      </c>
      <c r="F6319" s="5">
        <v>30.287690673828099</v>
      </c>
      <c r="G6319" s="5">
        <v>7.367</v>
      </c>
    </row>
    <row r="6320" spans="1:7" x14ac:dyDescent="0.25">
      <c r="A6320" t="s">
        <v>5443</v>
      </c>
      <c r="B6320" t="s">
        <v>5444</v>
      </c>
      <c r="C6320" t="s">
        <v>332</v>
      </c>
      <c r="D6320" t="s">
        <v>383</v>
      </c>
      <c r="E6320" s="5">
        <v>31</v>
      </c>
      <c r="F6320" s="5">
        <v>5.54244006347656</v>
      </c>
      <c r="G6320" s="5">
        <v>1.6279999999999999</v>
      </c>
    </row>
    <row r="6321" spans="1:7" x14ac:dyDescent="0.25">
      <c r="A6321" t="s">
        <v>5443</v>
      </c>
      <c r="B6321" t="s">
        <v>5444</v>
      </c>
      <c r="C6321" t="s">
        <v>347</v>
      </c>
      <c r="D6321" t="s">
        <v>383</v>
      </c>
      <c r="E6321" s="5">
        <v>0.5</v>
      </c>
      <c r="F6321" s="5">
        <v>3.0459999084472701E-2</v>
      </c>
      <c r="G6321" s="5">
        <v>1.4E-2</v>
      </c>
    </row>
    <row r="6322" spans="1:7" x14ac:dyDescent="0.25">
      <c r="A6322" t="s">
        <v>5443</v>
      </c>
      <c r="B6322" t="s">
        <v>5444</v>
      </c>
      <c r="C6322" t="s">
        <v>357</v>
      </c>
      <c r="D6322" t="s">
        <v>383</v>
      </c>
      <c r="E6322" s="5">
        <v>1508.40000110865</v>
      </c>
      <c r="F6322" s="5">
        <v>201.00659175109899</v>
      </c>
      <c r="G6322" s="5">
        <v>49.029000000000003</v>
      </c>
    </row>
    <row r="6323" spans="1:7" x14ac:dyDescent="0.25">
      <c r="A6323" t="s">
        <v>5443</v>
      </c>
      <c r="B6323" t="s">
        <v>5444</v>
      </c>
      <c r="C6323" t="s">
        <v>359</v>
      </c>
      <c r="D6323" t="s">
        <v>383</v>
      </c>
      <c r="E6323" s="5">
        <v>1</v>
      </c>
      <c r="F6323" s="5">
        <v>16.060700195312499</v>
      </c>
      <c r="G6323" s="5">
        <v>4.4690000000000003</v>
      </c>
    </row>
    <row r="6324" spans="1:7" x14ac:dyDescent="0.25">
      <c r="A6324" t="s">
        <v>5443</v>
      </c>
      <c r="B6324" t="s">
        <v>5444</v>
      </c>
      <c r="C6324" t="s">
        <v>365</v>
      </c>
      <c r="D6324" t="s">
        <v>383</v>
      </c>
      <c r="E6324" s="5">
        <v>0.20000000298023199</v>
      </c>
      <c r="F6324" s="5">
        <v>0.266059997558594</v>
      </c>
      <c r="G6324" s="5">
        <v>6.6000000000000003E-2</v>
      </c>
    </row>
    <row r="6325" spans="1:7" x14ac:dyDescent="0.25">
      <c r="A6325" t="s">
        <v>5445</v>
      </c>
      <c r="B6325" t="s">
        <v>5446</v>
      </c>
      <c r="C6325" t="s">
        <v>267</v>
      </c>
      <c r="D6325" t="s">
        <v>378</v>
      </c>
      <c r="E6325" s="5">
        <v>9421</v>
      </c>
      <c r="F6325" s="5">
        <v>10414.540604248001</v>
      </c>
      <c r="G6325" s="5">
        <v>3969.2339999999999</v>
      </c>
    </row>
    <row r="6326" spans="1:7" x14ac:dyDescent="0.25">
      <c r="A6326" t="s">
        <v>5445</v>
      </c>
      <c r="B6326" t="s">
        <v>5446</v>
      </c>
      <c r="C6326" t="s">
        <v>290</v>
      </c>
      <c r="D6326" t="s">
        <v>378</v>
      </c>
      <c r="E6326" s="5">
        <v>2012.0999999046301</v>
      </c>
      <c r="F6326" s="5">
        <v>2478.9137028198202</v>
      </c>
      <c r="G6326" s="5">
        <v>885.43799999999999</v>
      </c>
    </row>
    <row r="6327" spans="1:7" x14ac:dyDescent="0.25">
      <c r="A6327" t="s">
        <v>5445</v>
      </c>
      <c r="B6327" t="s">
        <v>5446</v>
      </c>
      <c r="C6327" t="s">
        <v>345</v>
      </c>
      <c r="D6327" t="s">
        <v>378</v>
      </c>
      <c r="E6327" s="5">
        <v>145</v>
      </c>
      <c r="F6327" s="5">
        <v>71.470078125000001</v>
      </c>
      <c r="G6327" s="5">
        <v>45.468000000000004</v>
      </c>
    </row>
    <row r="6328" spans="1:7" x14ac:dyDescent="0.25">
      <c r="A6328" t="s">
        <v>5447</v>
      </c>
      <c r="B6328" t="s">
        <v>5448</v>
      </c>
      <c r="C6328" t="s">
        <v>290</v>
      </c>
      <c r="D6328" t="s">
        <v>378</v>
      </c>
      <c r="E6328" s="5">
        <v>769</v>
      </c>
      <c r="F6328" s="5">
        <v>41.470410156249997</v>
      </c>
      <c r="G6328" s="5">
        <v>15.686999999999999</v>
      </c>
    </row>
    <row r="6329" spans="1:7" x14ac:dyDescent="0.25">
      <c r="A6329" t="s">
        <v>5449</v>
      </c>
      <c r="B6329" t="s">
        <v>5450</v>
      </c>
      <c r="C6329" t="s">
        <v>267</v>
      </c>
      <c r="D6329" t="s">
        <v>378</v>
      </c>
      <c r="E6329" s="5">
        <v>36817.5</v>
      </c>
      <c r="F6329" s="5">
        <v>3710.0428356170701</v>
      </c>
      <c r="G6329" s="5">
        <v>1489.6980000000001</v>
      </c>
    </row>
    <row r="6330" spans="1:7" x14ac:dyDescent="0.25">
      <c r="A6330" t="s">
        <v>5449</v>
      </c>
      <c r="B6330" t="s">
        <v>5450</v>
      </c>
      <c r="C6330" t="s">
        <v>283</v>
      </c>
      <c r="D6330" t="s">
        <v>378</v>
      </c>
      <c r="E6330" s="5">
        <v>60</v>
      </c>
      <c r="F6330" s="5">
        <v>611.69049023437503</v>
      </c>
      <c r="G6330" s="5">
        <v>222.964</v>
      </c>
    </row>
    <row r="6331" spans="1:7" x14ac:dyDescent="0.25">
      <c r="A6331" t="s">
        <v>5449</v>
      </c>
      <c r="B6331" t="s">
        <v>5450</v>
      </c>
      <c r="C6331" t="s">
        <v>290</v>
      </c>
      <c r="D6331" t="s">
        <v>378</v>
      </c>
      <c r="E6331" s="5">
        <v>35498.300000011899</v>
      </c>
      <c r="F6331" s="5">
        <v>7395.1262073478701</v>
      </c>
      <c r="G6331" s="5">
        <v>2545.0549999999998</v>
      </c>
    </row>
    <row r="6332" spans="1:7" x14ac:dyDescent="0.25">
      <c r="A6332" t="s">
        <v>5449</v>
      </c>
      <c r="B6332" t="s">
        <v>5450</v>
      </c>
      <c r="C6332" t="s">
        <v>292</v>
      </c>
      <c r="D6332" t="s">
        <v>378</v>
      </c>
      <c r="E6332" s="5">
        <v>9</v>
      </c>
      <c r="F6332" s="5">
        <v>480.5385</v>
      </c>
      <c r="G6332" s="5">
        <v>175.14500000000001</v>
      </c>
    </row>
    <row r="6333" spans="1:7" x14ac:dyDescent="0.25">
      <c r="A6333" t="s">
        <v>5451</v>
      </c>
      <c r="B6333" t="s">
        <v>5452</v>
      </c>
      <c r="C6333" t="s">
        <v>267</v>
      </c>
      <c r="D6333" t="s">
        <v>378</v>
      </c>
      <c r="E6333" s="5">
        <v>1340</v>
      </c>
      <c r="F6333" s="5">
        <v>101.505823242188</v>
      </c>
      <c r="G6333" s="5">
        <v>40.691000000000003</v>
      </c>
    </row>
    <row r="6334" spans="1:7" x14ac:dyDescent="0.25">
      <c r="A6334" t="s">
        <v>5451</v>
      </c>
      <c r="B6334" t="s">
        <v>5452</v>
      </c>
      <c r="C6334" t="s">
        <v>290</v>
      </c>
      <c r="D6334" t="s">
        <v>378</v>
      </c>
      <c r="E6334" s="5">
        <v>2735</v>
      </c>
      <c r="F6334" s="5">
        <v>175.70782922363301</v>
      </c>
      <c r="G6334" s="5">
        <v>64.057000000000002</v>
      </c>
    </row>
    <row r="6335" spans="1:7" x14ac:dyDescent="0.25">
      <c r="A6335" t="s">
        <v>5453</v>
      </c>
      <c r="B6335" t="s">
        <v>5452</v>
      </c>
      <c r="C6335" t="s">
        <v>267</v>
      </c>
      <c r="D6335" t="s">
        <v>378</v>
      </c>
      <c r="E6335" s="5">
        <v>37712</v>
      </c>
      <c r="F6335" s="5">
        <v>2427.0942875976598</v>
      </c>
      <c r="G6335" s="5">
        <v>1188.7629999999999</v>
      </c>
    </row>
    <row r="6336" spans="1:7" x14ac:dyDescent="0.25">
      <c r="A6336" t="s">
        <v>5453</v>
      </c>
      <c r="B6336" t="s">
        <v>5452</v>
      </c>
      <c r="C6336" t="s">
        <v>290</v>
      </c>
      <c r="D6336" t="s">
        <v>378</v>
      </c>
      <c r="E6336" s="5">
        <v>88032.5</v>
      </c>
      <c r="F6336" s="5">
        <v>18749.0468958282</v>
      </c>
      <c r="G6336" s="5">
        <v>6734.598</v>
      </c>
    </row>
    <row r="6337" spans="1:7" x14ac:dyDescent="0.25">
      <c r="A6337" t="s">
        <v>5453</v>
      </c>
      <c r="B6337" t="s">
        <v>5452</v>
      </c>
      <c r="C6337" t="s">
        <v>297</v>
      </c>
      <c r="D6337" t="s">
        <v>378</v>
      </c>
      <c r="E6337" s="5">
        <v>24</v>
      </c>
      <c r="F6337" s="5">
        <v>43.684828125000003</v>
      </c>
      <c r="G6337" s="5">
        <v>15.923</v>
      </c>
    </row>
    <row r="6338" spans="1:7" x14ac:dyDescent="0.25">
      <c r="A6338" t="s">
        <v>5453</v>
      </c>
      <c r="B6338" t="s">
        <v>5452</v>
      </c>
      <c r="C6338" t="s">
        <v>357</v>
      </c>
      <c r="D6338" t="s">
        <v>378</v>
      </c>
      <c r="E6338" s="5">
        <v>4</v>
      </c>
      <c r="F6338" s="5">
        <v>0.35204998779296898</v>
      </c>
      <c r="G6338" s="5">
        <v>0.13</v>
      </c>
    </row>
    <row r="6339" spans="1:7" x14ac:dyDescent="0.25">
      <c r="A6339" t="s">
        <v>5454</v>
      </c>
      <c r="B6339" t="s">
        <v>5455</v>
      </c>
      <c r="C6339" t="s">
        <v>267</v>
      </c>
      <c r="D6339" t="s">
        <v>383</v>
      </c>
      <c r="E6339" s="5">
        <v>11000</v>
      </c>
      <c r="F6339" s="5">
        <v>455.88758593749998</v>
      </c>
      <c r="G6339" s="5">
        <v>136.542</v>
      </c>
    </row>
    <row r="6340" spans="1:7" x14ac:dyDescent="0.25">
      <c r="A6340" t="s">
        <v>5454</v>
      </c>
      <c r="B6340" t="s">
        <v>5455</v>
      </c>
      <c r="C6340" t="s">
        <v>290</v>
      </c>
      <c r="D6340" t="s">
        <v>383</v>
      </c>
      <c r="E6340" s="5">
        <v>1720</v>
      </c>
      <c r="F6340" s="5">
        <v>349.39974218750001</v>
      </c>
      <c r="G6340" s="5">
        <v>105.21599999999999</v>
      </c>
    </row>
    <row r="6341" spans="1:7" x14ac:dyDescent="0.25">
      <c r="A6341" t="s">
        <v>5456</v>
      </c>
      <c r="B6341" t="s">
        <v>5457</v>
      </c>
      <c r="C6341" t="s">
        <v>267</v>
      </c>
      <c r="D6341" t="s">
        <v>383</v>
      </c>
      <c r="E6341" s="5">
        <v>60</v>
      </c>
      <c r="F6341" s="5">
        <v>27.667400390625001</v>
      </c>
      <c r="G6341" s="5">
        <v>18.372</v>
      </c>
    </row>
    <row r="6342" spans="1:7" x14ac:dyDescent="0.25">
      <c r="A6342" t="s">
        <v>5456</v>
      </c>
      <c r="B6342" t="s">
        <v>5457</v>
      </c>
      <c r="C6342" t="s">
        <v>290</v>
      </c>
      <c r="D6342" t="s">
        <v>383</v>
      </c>
      <c r="E6342" s="5">
        <v>68165.869995892004</v>
      </c>
      <c r="F6342" s="5">
        <v>11647.2693215942</v>
      </c>
      <c r="G6342" s="5">
        <v>3025.09</v>
      </c>
    </row>
    <row r="6343" spans="1:7" x14ac:dyDescent="0.25">
      <c r="A6343" t="s">
        <v>5456</v>
      </c>
      <c r="B6343" t="s">
        <v>5457</v>
      </c>
      <c r="C6343" t="s">
        <v>296</v>
      </c>
      <c r="D6343" t="s">
        <v>383</v>
      </c>
      <c r="E6343" s="5">
        <v>0.57499998807907104</v>
      </c>
      <c r="F6343" s="5">
        <v>167.37444140625001</v>
      </c>
      <c r="G6343" s="5">
        <v>50.131</v>
      </c>
    </row>
    <row r="6344" spans="1:7" x14ac:dyDescent="0.25">
      <c r="A6344" t="s">
        <v>5456</v>
      </c>
      <c r="B6344" t="s">
        <v>5457</v>
      </c>
      <c r="C6344" t="s">
        <v>346</v>
      </c>
      <c r="D6344" t="s">
        <v>383</v>
      </c>
      <c r="E6344" s="5">
        <v>5613.5999879837</v>
      </c>
      <c r="F6344" s="5">
        <v>3046.647203125</v>
      </c>
      <c r="G6344" s="5">
        <v>912.48199999999997</v>
      </c>
    </row>
    <row r="6345" spans="1:7" x14ac:dyDescent="0.25">
      <c r="A6345" t="s">
        <v>5458</v>
      </c>
      <c r="B6345" t="s">
        <v>5459</v>
      </c>
      <c r="C6345" t="s">
        <v>290</v>
      </c>
      <c r="D6345" t="s">
        <v>383</v>
      </c>
      <c r="E6345" s="5">
        <v>2096.5</v>
      </c>
      <c r="F6345" s="5">
        <v>1333.7535556640601</v>
      </c>
      <c r="G6345" s="5">
        <v>400.60199999999998</v>
      </c>
    </row>
    <row r="6346" spans="1:7" x14ac:dyDescent="0.25">
      <c r="A6346" t="s">
        <v>5460</v>
      </c>
      <c r="B6346" t="s">
        <v>5461</v>
      </c>
      <c r="C6346" t="s">
        <v>267</v>
      </c>
      <c r="D6346" t="s">
        <v>383</v>
      </c>
      <c r="E6346" s="5">
        <v>6633.1000000014901</v>
      </c>
      <c r="F6346" s="5">
        <v>3128.58078257751</v>
      </c>
      <c r="G6346" s="5">
        <v>938.15099999999995</v>
      </c>
    </row>
    <row r="6347" spans="1:7" x14ac:dyDescent="0.25">
      <c r="A6347" t="s">
        <v>5460</v>
      </c>
      <c r="B6347" t="s">
        <v>5461</v>
      </c>
      <c r="C6347" t="s">
        <v>290</v>
      </c>
      <c r="D6347" t="s">
        <v>383</v>
      </c>
      <c r="E6347" s="5">
        <v>6551.0979937463999</v>
      </c>
      <c r="F6347" s="5">
        <v>1035.09067403412</v>
      </c>
      <c r="G6347" s="5">
        <v>345.30099999999999</v>
      </c>
    </row>
    <row r="6348" spans="1:7" x14ac:dyDescent="0.25">
      <c r="A6348" t="s">
        <v>5460</v>
      </c>
      <c r="B6348" t="s">
        <v>5461</v>
      </c>
      <c r="C6348" t="s">
        <v>297</v>
      </c>
      <c r="D6348" t="s">
        <v>383</v>
      </c>
      <c r="E6348" s="5">
        <v>4</v>
      </c>
      <c r="F6348" s="5">
        <v>10.1992802734375</v>
      </c>
      <c r="G6348" s="5">
        <v>3.62</v>
      </c>
    </row>
    <row r="6349" spans="1:7" x14ac:dyDescent="0.25">
      <c r="A6349" t="s">
        <v>5460</v>
      </c>
      <c r="B6349" t="s">
        <v>5461</v>
      </c>
      <c r="C6349" t="s">
        <v>318</v>
      </c>
      <c r="D6349" t="s">
        <v>383</v>
      </c>
      <c r="E6349" s="5">
        <v>0.40000000596046398</v>
      </c>
      <c r="F6349" s="5">
        <v>9.5951503906249993</v>
      </c>
      <c r="G6349" s="5">
        <v>3.44</v>
      </c>
    </row>
    <row r="6350" spans="1:7" x14ac:dyDescent="0.25">
      <c r="A6350" t="s">
        <v>5460</v>
      </c>
      <c r="B6350" t="s">
        <v>5461</v>
      </c>
      <c r="C6350" t="s">
        <v>365</v>
      </c>
      <c r="D6350" t="s">
        <v>383</v>
      </c>
      <c r="E6350" s="5">
        <v>0.40000000596046398</v>
      </c>
      <c r="F6350" s="5">
        <v>1.5856999816894499</v>
      </c>
      <c r="G6350" s="5">
        <v>0.47799999999999998</v>
      </c>
    </row>
    <row r="6351" spans="1:7" x14ac:dyDescent="0.25">
      <c r="A6351" t="s">
        <v>5462</v>
      </c>
      <c r="B6351" t="s">
        <v>5463</v>
      </c>
      <c r="C6351" t="s">
        <v>267</v>
      </c>
      <c r="D6351" t="s">
        <v>383</v>
      </c>
      <c r="E6351" s="5">
        <v>3132.1000002324599</v>
      </c>
      <c r="F6351" s="5">
        <v>1302.41988739014</v>
      </c>
      <c r="G6351" s="5">
        <v>400.51900000000001</v>
      </c>
    </row>
    <row r="6352" spans="1:7" x14ac:dyDescent="0.25">
      <c r="A6352" t="s">
        <v>5462</v>
      </c>
      <c r="B6352" t="s">
        <v>5463</v>
      </c>
      <c r="C6352" t="s">
        <v>280</v>
      </c>
      <c r="D6352" t="s">
        <v>383</v>
      </c>
      <c r="E6352" s="5">
        <v>2.0199999809265101</v>
      </c>
      <c r="F6352" s="5">
        <v>41.147970703124997</v>
      </c>
      <c r="G6352" s="5">
        <v>12.891999999999999</v>
      </c>
    </row>
    <row r="6353" spans="1:7" x14ac:dyDescent="0.25">
      <c r="A6353" t="s">
        <v>5462</v>
      </c>
      <c r="B6353" t="s">
        <v>5463</v>
      </c>
      <c r="C6353" t="s">
        <v>290</v>
      </c>
      <c r="D6353" t="s">
        <v>383</v>
      </c>
      <c r="E6353" s="5">
        <v>239017.050001144</v>
      </c>
      <c r="F6353" s="5">
        <v>35772.979903739899</v>
      </c>
      <c r="G6353" s="5">
        <v>6145.4350000000004</v>
      </c>
    </row>
    <row r="6354" spans="1:7" x14ac:dyDescent="0.25">
      <c r="A6354" t="s">
        <v>5462</v>
      </c>
      <c r="B6354" t="s">
        <v>5463</v>
      </c>
      <c r="C6354" t="s">
        <v>296</v>
      </c>
      <c r="D6354" t="s">
        <v>383</v>
      </c>
      <c r="E6354" s="5">
        <v>0.80000001192092896</v>
      </c>
      <c r="F6354" s="5">
        <v>4.9442700195312499</v>
      </c>
      <c r="G6354" s="5">
        <v>1.482</v>
      </c>
    </row>
    <row r="6355" spans="1:7" x14ac:dyDescent="0.25">
      <c r="A6355" t="s">
        <v>5462</v>
      </c>
      <c r="B6355" t="s">
        <v>5463</v>
      </c>
      <c r="C6355" t="s">
        <v>318</v>
      </c>
      <c r="D6355" t="s">
        <v>383</v>
      </c>
      <c r="E6355" s="5">
        <v>5</v>
      </c>
      <c r="F6355" s="5">
        <v>1.3129999999999999</v>
      </c>
      <c r="G6355" s="5">
        <v>0.39400000000000002</v>
      </c>
    </row>
    <row r="6356" spans="1:7" x14ac:dyDescent="0.25">
      <c r="A6356" t="s">
        <v>5462</v>
      </c>
      <c r="B6356" t="s">
        <v>5463</v>
      </c>
      <c r="C6356" t="s">
        <v>357</v>
      </c>
      <c r="D6356" t="s">
        <v>383</v>
      </c>
      <c r="E6356" s="5">
        <v>5</v>
      </c>
      <c r="F6356" s="5">
        <v>15.7603200683594</v>
      </c>
      <c r="G6356" s="5">
        <v>4.7270000000000003</v>
      </c>
    </row>
    <row r="6357" spans="1:7" x14ac:dyDescent="0.25">
      <c r="A6357" t="s">
        <v>5464</v>
      </c>
      <c r="B6357" t="s">
        <v>5465</v>
      </c>
      <c r="C6357" t="s">
        <v>247</v>
      </c>
      <c r="D6357" t="s">
        <v>383</v>
      </c>
      <c r="E6357" s="5">
        <v>1</v>
      </c>
      <c r="F6357" s="5">
        <v>1.9947099609375001</v>
      </c>
      <c r="G6357" s="5">
        <v>0.59899999999999998</v>
      </c>
    </row>
    <row r="6358" spans="1:7" x14ac:dyDescent="0.25">
      <c r="A6358" t="s">
        <v>5464</v>
      </c>
      <c r="B6358" t="s">
        <v>5465</v>
      </c>
      <c r="C6358" t="s">
        <v>257</v>
      </c>
      <c r="D6358" t="s">
        <v>383</v>
      </c>
      <c r="E6358" s="5">
        <v>0.89999997615814198</v>
      </c>
      <c r="F6358" s="5">
        <v>53.414148437500003</v>
      </c>
      <c r="G6358" s="5">
        <v>15.999000000000001</v>
      </c>
    </row>
    <row r="6359" spans="1:7" x14ac:dyDescent="0.25">
      <c r="A6359" t="s">
        <v>5464</v>
      </c>
      <c r="B6359" t="s">
        <v>5465</v>
      </c>
      <c r="C6359" t="s">
        <v>267</v>
      </c>
      <c r="D6359" t="s">
        <v>383</v>
      </c>
      <c r="E6359" s="5">
        <v>55065.8299592361</v>
      </c>
      <c r="F6359" s="5">
        <v>17694.6687667923</v>
      </c>
      <c r="G6359" s="5">
        <v>5927.8649999999998</v>
      </c>
    </row>
    <row r="6360" spans="1:7" x14ac:dyDescent="0.25">
      <c r="A6360" t="s">
        <v>5464</v>
      </c>
      <c r="B6360" t="s">
        <v>5465</v>
      </c>
      <c r="C6360" t="s">
        <v>271</v>
      </c>
      <c r="D6360" t="s">
        <v>383</v>
      </c>
      <c r="E6360" s="5">
        <v>0.20000000298023199</v>
      </c>
      <c r="F6360" s="5">
        <v>10.913419921875001</v>
      </c>
      <c r="G6360" s="5">
        <v>3.835</v>
      </c>
    </row>
    <row r="6361" spans="1:7" x14ac:dyDescent="0.25">
      <c r="A6361" t="s">
        <v>5464</v>
      </c>
      <c r="B6361" t="s">
        <v>5465</v>
      </c>
      <c r="C6361" t="s">
        <v>280</v>
      </c>
      <c r="D6361" t="s">
        <v>383</v>
      </c>
      <c r="E6361" s="5">
        <v>1.6420000046491601</v>
      </c>
      <c r="F6361" s="5">
        <v>138.688158203125</v>
      </c>
      <c r="G6361" s="5">
        <v>41.54</v>
      </c>
    </row>
    <row r="6362" spans="1:7" x14ac:dyDescent="0.25">
      <c r="A6362" t="s">
        <v>5464</v>
      </c>
      <c r="B6362" t="s">
        <v>5465</v>
      </c>
      <c r="C6362" t="s">
        <v>283</v>
      </c>
      <c r="D6362" t="s">
        <v>383</v>
      </c>
      <c r="E6362" s="5">
        <v>20.159999981522599</v>
      </c>
      <c r="F6362" s="5">
        <v>204.06833998107899</v>
      </c>
      <c r="G6362" s="5">
        <v>61.69</v>
      </c>
    </row>
    <row r="6363" spans="1:7" x14ac:dyDescent="0.25">
      <c r="A6363" t="s">
        <v>5464</v>
      </c>
      <c r="B6363" t="s">
        <v>5465</v>
      </c>
      <c r="C6363" t="s">
        <v>290</v>
      </c>
      <c r="D6363" t="s">
        <v>383</v>
      </c>
      <c r="E6363" s="5">
        <v>437438.65561879397</v>
      </c>
      <c r="F6363" s="5">
        <v>112823.491883423</v>
      </c>
      <c r="G6363" s="5">
        <v>6367.6629999999996</v>
      </c>
    </row>
    <row r="6364" spans="1:7" x14ac:dyDescent="0.25">
      <c r="A6364" t="s">
        <v>5464</v>
      </c>
      <c r="B6364" t="s">
        <v>5465</v>
      </c>
      <c r="C6364" t="s">
        <v>296</v>
      </c>
      <c r="D6364" t="s">
        <v>383</v>
      </c>
      <c r="E6364" s="5">
        <v>212.72000006586299</v>
      </c>
      <c r="F6364" s="5">
        <v>1000.49526324463</v>
      </c>
      <c r="G6364" s="5">
        <v>227.006</v>
      </c>
    </row>
    <row r="6365" spans="1:7" x14ac:dyDescent="0.25">
      <c r="A6365" t="s">
        <v>5464</v>
      </c>
      <c r="B6365" t="s">
        <v>5465</v>
      </c>
      <c r="C6365" t="s">
        <v>297</v>
      </c>
      <c r="D6365" t="s">
        <v>383</v>
      </c>
      <c r="E6365" s="5">
        <v>11935.6000000238</v>
      </c>
      <c r="F6365" s="5">
        <v>14606.9483999939</v>
      </c>
      <c r="G6365" s="5">
        <v>18.824999999999999</v>
      </c>
    </row>
    <row r="6366" spans="1:7" x14ac:dyDescent="0.25">
      <c r="A6366" t="s">
        <v>5464</v>
      </c>
      <c r="B6366" t="s">
        <v>5465</v>
      </c>
      <c r="C6366" t="s">
        <v>301</v>
      </c>
      <c r="D6366" t="s">
        <v>383</v>
      </c>
      <c r="E6366" s="5">
        <v>506.5</v>
      </c>
      <c r="F6366" s="5">
        <v>1059.4269240722699</v>
      </c>
      <c r="G6366" s="5">
        <v>317.32499999999999</v>
      </c>
    </row>
    <row r="6367" spans="1:7" x14ac:dyDescent="0.25">
      <c r="A6367" t="s">
        <v>5464</v>
      </c>
      <c r="B6367" t="s">
        <v>5465</v>
      </c>
      <c r="C6367" t="s">
        <v>318</v>
      </c>
      <c r="D6367" t="s">
        <v>383</v>
      </c>
      <c r="E6367" s="5">
        <v>10</v>
      </c>
      <c r="F6367" s="5">
        <v>187.63819921875</v>
      </c>
      <c r="G6367" s="5">
        <v>56.2</v>
      </c>
    </row>
    <row r="6368" spans="1:7" x14ac:dyDescent="0.25">
      <c r="A6368" t="s">
        <v>5464</v>
      </c>
      <c r="B6368" t="s">
        <v>5465</v>
      </c>
      <c r="C6368" t="s">
        <v>328</v>
      </c>
      <c r="D6368" t="s">
        <v>383</v>
      </c>
      <c r="E6368" s="5">
        <v>3</v>
      </c>
      <c r="F6368" s="5">
        <v>2.19215991210937</v>
      </c>
      <c r="G6368" s="5">
        <v>0.65700000000000003</v>
      </c>
    </row>
    <row r="6369" spans="1:7" x14ac:dyDescent="0.25">
      <c r="A6369" t="s">
        <v>5464</v>
      </c>
      <c r="B6369" t="s">
        <v>5465</v>
      </c>
      <c r="C6369" t="s">
        <v>344</v>
      </c>
      <c r="D6369" t="s">
        <v>383</v>
      </c>
      <c r="E6369" s="5">
        <v>3.0140000004321301</v>
      </c>
      <c r="F6369" s="5">
        <v>272.56104687499999</v>
      </c>
      <c r="G6369" s="5">
        <v>82.77</v>
      </c>
    </row>
    <row r="6370" spans="1:7" x14ac:dyDescent="0.25">
      <c r="A6370" t="s">
        <v>5464</v>
      </c>
      <c r="B6370" t="s">
        <v>5465</v>
      </c>
      <c r="C6370" t="s">
        <v>345</v>
      </c>
      <c r="D6370" t="s">
        <v>383</v>
      </c>
      <c r="E6370" s="5">
        <v>4</v>
      </c>
      <c r="F6370" s="5">
        <v>9.4651601562500005</v>
      </c>
      <c r="G6370" s="5">
        <v>2.8359999999999999</v>
      </c>
    </row>
    <row r="6371" spans="1:7" x14ac:dyDescent="0.25">
      <c r="A6371" t="s">
        <v>5464</v>
      </c>
      <c r="B6371" t="s">
        <v>5465</v>
      </c>
      <c r="C6371" t="s">
        <v>347</v>
      </c>
      <c r="D6371" t="s">
        <v>383</v>
      </c>
      <c r="E6371" s="5">
        <v>0.60000002384185802</v>
      </c>
      <c r="F6371" s="5">
        <v>0.184080001831055</v>
      </c>
      <c r="G6371" s="5">
        <v>0.1</v>
      </c>
    </row>
    <row r="6372" spans="1:7" x14ac:dyDescent="0.25">
      <c r="A6372" t="s">
        <v>5464</v>
      </c>
      <c r="B6372" t="s">
        <v>5465</v>
      </c>
      <c r="C6372" t="s">
        <v>351</v>
      </c>
      <c r="D6372" t="s">
        <v>383</v>
      </c>
      <c r="E6372" s="5">
        <v>7.0000002160668399E-3</v>
      </c>
      <c r="F6372" s="5">
        <v>0.71613000488281298</v>
      </c>
      <c r="G6372" s="5">
        <v>0.216</v>
      </c>
    </row>
    <row r="6373" spans="1:7" x14ac:dyDescent="0.25">
      <c r="A6373" t="s">
        <v>5464</v>
      </c>
      <c r="B6373" t="s">
        <v>5465</v>
      </c>
      <c r="C6373" t="s">
        <v>357</v>
      </c>
      <c r="D6373" t="s">
        <v>383</v>
      </c>
      <c r="E6373" s="5">
        <v>10.800000131130201</v>
      </c>
      <c r="F6373" s="5">
        <v>1.1830199737548801</v>
      </c>
      <c r="G6373" s="5">
        <v>0.35699999999999998</v>
      </c>
    </row>
    <row r="6374" spans="1:7" x14ac:dyDescent="0.25">
      <c r="A6374" t="s">
        <v>5464</v>
      </c>
      <c r="B6374" t="s">
        <v>5465</v>
      </c>
      <c r="C6374" t="s">
        <v>359</v>
      </c>
      <c r="D6374" t="s">
        <v>383</v>
      </c>
      <c r="E6374" s="5">
        <v>0.10000000149011599</v>
      </c>
      <c r="F6374" s="5">
        <v>3.4693999023437501</v>
      </c>
      <c r="G6374" s="5">
        <v>1.04</v>
      </c>
    </row>
    <row r="6375" spans="1:7" x14ac:dyDescent="0.25">
      <c r="A6375" t="s">
        <v>5464</v>
      </c>
      <c r="B6375" t="s">
        <v>5465</v>
      </c>
      <c r="C6375" t="s">
        <v>363</v>
      </c>
      <c r="D6375" t="s">
        <v>383</v>
      </c>
      <c r="E6375" s="5">
        <v>1.20000004768372</v>
      </c>
      <c r="F6375" s="5">
        <v>30.56</v>
      </c>
      <c r="G6375" s="5">
        <v>9.1530000000000005</v>
      </c>
    </row>
    <row r="6376" spans="1:7" x14ac:dyDescent="0.25">
      <c r="A6376" t="s">
        <v>5466</v>
      </c>
      <c r="B6376" t="s">
        <v>5467</v>
      </c>
      <c r="C6376" t="s">
        <v>290</v>
      </c>
      <c r="D6376" t="s">
        <v>383</v>
      </c>
      <c r="E6376" s="5">
        <v>22.100000381469702</v>
      </c>
      <c r="F6376" s="5">
        <v>33.951808593750002</v>
      </c>
      <c r="G6376" s="5">
        <v>6.8979999999999997</v>
      </c>
    </row>
    <row r="6377" spans="1:7" x14ac:dyDescent="0.25">
      <c r="A6377" t="s">
        <v>5468</v>
      </c>
      <c r="B6377" t="s">
        <v>5469</v>
      </c>
      <c r="C6377" t="s">
        <v>290</v>
      </c>
      <c r="D6377" t="s">
        <v>383</v>
      </c>
      <c r="E6377" s="5">
        <v>178.80000305175801</v>
      </c>
      <c r="F6377" s="5">
        <v>223.16493750000001</v>
      </c>
      <c r="G6377" s="5">
        <v>41.622</v>
      </c>
    </row>
    <row r="6378" spans="1:7" x14ac:dyDescent="0.25">
      <c r="A6378" t="s">
        <v>5470</v>
      </c>
      <c r="B6378" t="s">
        <v>5471</v>
      </c>
      <c r="C6378" t="s">
        <v>290</v>
      </c>
      <c r="D6378" t="s">
        <v>383</v>
      </c>
      <c r="E6378" s="5">
        <v>16024.7001953125</v>
      </c>
      <c r="F6378" s="5">
        <v>13651.694</v>
      </c>
      <c r="G6378" s="5">
        <v>1864.0219999999999</v>
      </c>
    </row>
    <row r="6379" spans="1:7" x14ac:dyDescent="0.25">
      <c r="A6379" t="s">
        <v>5470</v>
      </c>
      <c r="B6379" t="s">
        <v>5471</v>
      </c>
      <c r="C6379" t="s">
        <v>307</v>
      </c>
      <c r="D6379" t="s">
        <v>383</v>
      </c>
      <c r="E6379" s="5">
        <v>77913</v>
      </c>
      <c r="F6379" s="5">
        <v>84444.588000000003</v>
      </c>
      <c r="G6379" s="5">
        <v>12805.194</v>
      </c>
    </row>
    <row r="6380" spans="1:7" x14ac:dyDescent="0.25">
      <c r="A6380" t="s">
        <v>5470</v>
      </c>
      <c r="B6380" t="s">
        <v>5471</v>
      </c>
      <c r="C6380" t="s">
        <v>336</v>
      </c>
      <c r="D6380" t="s">
        <v>383</v>
      </c>
      <c r="E6380" s="5">
        <v>22542</v>
      </c>
      <c r="F6380" s="5">
        <v>24211.768</v>
      </c>
      <c r="G6380" s="5">
        <v>4516.0609999999997</v>
      </c>
    </row>
    <row r="6381" spans="1:7" x14ac:dyDescent="0.25">
      <c r="A6381" t="s">
        <v>5472</v>
      </c>
      <c r="B6381" t="s">
        <v>5473</v>
      </c>
      <c r="C6381" t="s">
        <v>290</v>
      </c>
      <c r="D6381" t="s">
        <v>383</v>
      </c>
      <c r="E6381" s="5">
        <v>12</v>
      </c>
      <c r="F6381" s="5">
        <v>26.740490234374999</v>
      </c>
      <c r="G6381" s="5">
        <v>4.9889999999999999</v>
      </c>
    </row>
    <row r="6382" spans="1:7" x14ac:dyDescent="0.25">
      <c r="A6382" t="s">
        <v>5474</v>
      </c>
      <c r="B6382" t="s">
        <v>5475</v>
      </c>
      <c r="C6382" t="s">
        <v>267</v>
      </c>
      <c r="D6382" t="s">
        <v>383</v>
      </c>
      <c r="E6382" s="5">
        <v>1886</v>
      </c>
      <c r="F6382" s="5">
        <v>284.901669921875</v>
      </c>
      <c r="G6382" s="5">
        <v>206.15799999999999</v>
      </c>
    </row>
    <row r="6383" spans="1:7" x14ac:dyDescent="0.25">
      <c r="A6383" t="s">
        <v>5474</v>
      </c>
      <c r="B6383" t="s">
        <v>5475</v>
      </c>
      <c r="C6383" t="s">
        <v>290</v>
      </c>
      <c r="D6383" t="s">
        <v>383</v>
      </c>
      <c r="E6383" s="5">
        <v>2451.7699928283701</v>
      </c>
      <c r="F6383" s="5">
        <v>2889.268640625</v>
      </c>
      <c r="G6383" s="5">
        <v>541.68200000000002</v>
      </c>
    </row>
    <row r="6384" spans="1:7" x14ac:dyDescent="0.25">
      <c r="A6384" t="s">
        <v>5476</v>
      </c>
      <c r="B6384" t="s">
        <v>5477</v>
      </c>
      <c r="C6384" t="s">
        <v>290</v>
      </c>
      <c r="D6384" t="s">
        <v>383</v>
      </c>
      <c r="E6384" s="5">
        <v>20781.300003051801</v>
      </c>
      <c r="F6384" s="5">
        <v>17353.937429687499</v>
      </c>
      <c r="G6384" s="5">
        <v>2487.75</v>
      </c>
    </row>
    <row r="6385" spans="1:7" x14ac:dyDescent="0.25">
      <c r="A6385" t="s">
        <v>5478</v>
      </c>
      <c r="B6385" t="s">
        <v>5479</v>
      </c>
      <c r="C6385" t="s">
        <v>290</v>
      </c>
      <c r="D6385" t="s">
        <v>383</v>
      </c>
      <c r="E6385" s="5">
        <v>484.299999952316</v>
      </c>
      <c r="F6385" s="5">
        <v>327.12497509765598</v>
      </c>
      <c r="G6385" s="5">
        <v>33.732999999999997</v>
      </c>
    </row>
    <row r="6386" spans="1:7" x14ac:dyDescent="0.25">
      <c r="A6386" t="s">
        <v>5480</v>
      </c>
      <c r="B6386" t="s">
        <v>5481</v>
      </c>
      <c r="C6386" t="s">
        <v>290</v>
      </c>
      <c r="D6386" t="s">
        <v>383</v>
      </c>
      <c r="E6386" s="5">
        <v>252215.34995269799</v>
      </c>
      <c r="F6386" s="5">
        <v>295756.563765625</v>
      </c>
      <c r="G6386" s="5">
        <v>54330.317999999999</v>
      </c>
    </row>
    <row r="6387" spans="1:7" x14ac:dyDescent="0.25">
      <c r="A6387" t="s">
        <v>5480</v>
      </c>
      <c r="B6387" t="s">
        <v>5481</v>
      </c>
      <c r="C6387" t="s">
        <v>357</v>
      </c>
      <c r="D6387" t="s">
        <v>383</v>
      </c>
      <c r="E6387" s="5">
        <v>250043</v>
      </c>
      <c r="F6387" s="5">
        <v>292295.272</v>
      </c>
      <c r="G6387" s="5">
        <v>54518.163</v>
      </c>
    </row>
    <row r="6388" spans="1:7" x14ac:dyDescent="0.25">
      <c r="A6388" t="s">
        <v>5482</v>
      </c>
      <c r="B6388" t="s">
        <v>5483</v>
      </c>
      <c r="C6388" t="s">
        <v>290</v>
      </c>
      <c r="D6388" t="s">
        <v>383</v>
      </c>
      <c r="E6388" s="5">
        <v>16748.141898657901</v>
      </c>
      <c r="F6388" s="5">
        <v>19888.260644531201</v>
      </c>
      <c r="G6388" s="5">
        <v>3657.5239999999999</v>
      </c>
    </row>
    <row r="6389" spans="1:7" x14ac:dyDescent="0.25">
      <c r="A6389" t="s">
        <v>5482</v>
      </c>
      <c r="B6389" t="s">
        <v>5483</v>
      </c>
      <c r="C6389" t="s">
        <v>357</v>
      </c>
      <c r="D6389" t="s">
        <v>383</v>
      </c>
      <c r="E6389" s="5">
        <v>25000</v>
      </c>
      <c r="F6389" s="5">
        <v>30122.047999999999</v>
      </c>
      <c r="G6389" s="5">
        <v>5618.3280000000004</v>
      </c>
    </row>
    <row r="6390" spans="1:7" x14ac:dyDescent="0.25">
      <c r="A6390" t="s">
        <v>5484</v>
      </c>
      <c r="B6390" t="s">
        <v>5485</v>
      </c>
      <c r="C6390" t="s">
        <v>290</v>
      </c>
      <c r="D6390" t="s">
        <v>383</v>
      </c>
      <c r="E6390" s="5">
        <v>1746</v>
      </c>
      <c r="F6390" s="5">
        <v>695.23343945312502</v>
      </c>
      <c r="G6390" s="5">
        <v>129.66499999999999</v>
      </c>
    </row>
    <row r="6391" spans="1:7" x14ac:dyDescent="0.25">
      <c r="A6391" t="s">
        <v>5486</v>
      </c>
      <c r="B6391" t="s">
        <v>5487</v>
      </c>
      <c r="C6391" t="s">
        <v>290</v>
      </c>
      <c r="D6391" t="s">
        <v>383</v>
      </c>
      <c r="E6391" s="5">
        <v>2701</v>
      </c>
      <c r="F6391" s="5">
        <v>1171.63222543335</v>
      </c>
      <c r="G6391" s="5">
        <v>219.38399999999999</v>
      </c>
    </row>
    <row r="6392" spans="1:7" x14ac:dyDescent="0.25">
      <c r="A6392" t="s">
        <v>5488</v>
      </c>
      <c r="B6392" t="s">
        <v>5489</v>
      </c>
      <c r="C6392" t="s">
        <v>290</v>
      </c>
      <c r="D6392" t="s">
        <v>383</v>
      </c>
      <c r="E6392" s="5">
        <v>4237.35010910034</v>
      </c>
      <c r="F6392" s="5">
        <v>5372.8695527343798</v>
      </c>
      <c r="G6392" s="5">
        <v>988.34100000000001</v>
      </c>
    </row>
    <row r="6393" spans="1:7" x14ac:dyDescent="0.25">
      <c r="A6393" t="s">
        <v>5490</v>
      </c>
      <c r="B6393" t="s">
        <v>5491</v>
      </c>
      <c r="C6393" t="s">
        <v>267</v>
      </c>
      <c r="D6393" t="s">
        <v>383</v>
      </c>
      <c r="E6393" s="5">
        <v>8</v>
      </c>
      <c r="F6393" s="5">
        <v>35.7335390625</v>
      </c>
      <c r="G6393" s="5">
        <v>6.665</v>
      </c>
    </row>
    <row r="6394" spans="1:7" x14ac:dyDescent="0.25">
      <c r="A6394" t="s">
        <v>5490</v>
      </c>
      <c r="B6394" t="s">
        <v>5491</v>
      </c>
      <c r="C6394" t="s">
        <v>290</v>
      </c>
      <c r="D6394" t="s">
        <v>383</v>
      </c>
      <c r="E6394" s="5">
        <v>2645.1000000014901</v>
      </c>
      <c r="F6394" s="5">
        <v>2126.99387999999</v>
      </c>
      <c r="G6394" s="5">
        <v>21.837</v>
      </c>
    </row>
    <row r="6395" spans="1:7" x14ac:dyDescent="0.25">
      <c r="A6395" t="s">
        <v>5492</v>
      </c>
      <c r="B6395" t="s">
        <v>5493</v>
      </c>
      <c r="C6395" t="s">
        <v>290</v>
      </c>
      <c r="D6395" t="s">
        <v>383</v>
      </c>
      <c r="E6395" s="5">
        <v>376</v>
      </c>
      <c r="F6395" s="5">
        <v>148.889382568359</v>
      </c>
      <c r="G6395" s="5">
        <v>27.771999999999998</v>
      </c>
    </row>
    <row r="6396" spans="1:7" x14ac:dyDescent="0.25">
      <c r="A6396" t="s">
        <v>5494</v>
      </c>
      <c r="B6396" t="s">
        <v>5495</v>
      </c>
      <c r="C6396" t="s">
        <v>290</v>
      </c>
      <c r="D6396" t="s">
        <v>383</v>
      </c>
      <c r="E6396" s="5">
        <v>1000</v>
      </c>
      <c r="F6396" s="5">
        <v>108.85020312499999</v>
      </c>
      <c r="G6396" s="5">
        <v>20.302</v>
      </c>
    </row>
    <row r="6397" spans="1:7" x14ac:dyDescent="0.25">
      <c r="A6397" t="s">
        <v>5496</v>
      </c>
      <c r="B6397" t="s">
        <v>5497</v>
      </c>
      <c r="C6397" t="s">
        <v>290</v>
      </c>
      <c r="D6397" t="s">
        <v>383</v>
      </c>
      <c r="E6397" s="5">
        <v>365</v>
      </c>
      <c r="F6397" s="5">
        <v>880.82500000000005</v>
      </c>
      <c r="G6397" s="5">
        <v>8.8089999999999993</v>
      </c>
    </row>
    <row r="6398" spans="1:7" x14ac:dyDescent="0.25">
      <c r="A6398" t="s">
        <v>5498</v>
      </c>
      <c r="B6398" t="s">
        <v>5499</v>
      </c>
      <c r="C6398" t="s">
        <v>267</v>
      </c>
      <c r="D6398" t="s">
        <v>383</v>
      </c>
      <c r="E6398" s="5">
        <v>6</v>
      </c>
      <c r="F6398" s="5">
        <v>28.535429687499999</v>
      </c>
      <c r="G6398" s="5">
        <v>5.3230000000000004</v>
      </c>
    </row>
    <row r="6399" spans="1:7" x14ac:dyDescent="0.25">
      <c r="A6399" t="s">
        <v>5500</v>
      </c>
      <c r="B6399" t="s">
        <v>5501</v>
      </c>
      <c r="C6399" t="s">
        <v>290</v>
      </c>
      <c r="D6399" t="s">
        <v>383</v>
      </c>
      <c r="E6399" s="5">
        <v>8344.91999173164</v>
      </c>
      <c r="F6399" s="5">
        <v>12417.7392888184</v>
      </c>
      <c r="G6399" s="5">
        <v>2790.8679999999999</v>
      </c>
    </row>
    <row r="6400" spans="1:7" x14ac:dyDescent="0.25">
      <c r="A6400" t="s">
        <v>5502</v>
      </c>
      <c r="B6400" t="s">
        <v>5503</v>
      </c>
      <c r="C6400" t="s">
        <v>290</v>
      </c>
      <c r="D6400" t="s">
        <v>383</v>
      </c>
      <c r="E6400" s="5">
        <v>461.16900444030802</v>
      </c>
      <c r="F6400" s="5">
        <v>691.56572265625005</v>
      </c>
      <c r="G6400" s="5">
        <v>168.23699999999999</v>
      </c>
    </row>
    <row r="6401" spans="1:7" x14ac:dyDescent="0.25">
      <c r="A6401" t="s">
        <v>5504</v>
      </c>
      <c r="B6401" t="s">
        <v>5505</v>
      </c>
      <c r="C6401" t="s">
        <v>290</v>
      </c>
      <c r="D6401" t="s">
        <v>383</v>
      </c>
      <c r="E6401" s="5">
        <v>960</v>
      </c>
      <c r="F6401" s="5">
        <v>1293.2696093750001</v>
      </c>
      <c r="G6401" s="5">
        <v>287.048</v>
      </c>
    </row>
    <row r="6402" spans="1:7" x14ac:dyDescent="0.25">
      <c r="A6402" t="s">
        <v>5506</v>
      </c>
      <c r="B6402" t="s">
        <v>5507</v>
      </c>
      <c r="C6402" t="s">
        <v>290</v>
      </c>
      <c r="D6402" t="s">
        <v>383</v>
      </c>
      <c r="E6402" s="5">
        <v>758.24999797344196</v>
      </c>
      <c r="F6402" s="5">
        <v>1063.3410049896199</v>
      </c>
      <c r="G6402" s="5">
        <v>273.66800000000001</v>
      </c>
    </row>
    <row r="6403" spans="1:7" x14ac:dyDescent="0.25">
      <c r="A6403" t="s">
        <v>5508</v>
      </c>
      <c r="B6403" t="s">
        <v>5509</v>
      </c>
      <c r="C6403" t="s">
        <v>267</v>
      </c>
      <c r="D6403" t="s">
        <v>383</v>
      </c>
      <c r="E6403" s="5">
        <v>0.60000002384185802</v>
      </c>
      <c r="F6403" s="5">
        <v>0.84653002929687504</v>
      </c>
      <c r="G6403" s="5">
        <v>0.255</v>
      </c>
    </row>
    <row r="6404" spans="1:7" x14ac:dyDescent="0.25">
      <c r="A6404" t="s">
        <v>5508</v>
      </c>
      <c r="B6404" t="s">
        <v>5509</v>
      </c>
      <c r="C6404" t="s">
        <v>290</v>
      </c>
      <c r="D6404" t="s">
        <v>383</v>
      </c>
      <c r="E6404" s="5">
        <v>14356.0959326625</v>
      </c>
      <c r="F6404" s="5">
        <v>15935.222522064199</v>
      </c>
      <c r="G6404" s="5">
        <v>3472.3069999999998</v>
      </c>
    </row>
    <row r="6405" spans="1:7" x14ac:dyDescent="0.25">
      <c r="A6405" t="s">
        <v>5508</v>
      </c>
      <c r="B6405" t="s">
        <v>5509</v>
      </c>
      <c r="C6405" t="s">
        <v>296</v>
      </c>
      <c r="D6405" t="s">
        <v>383</v>
      </c>
      <c r="E6405" s="5">
        <v>5.0000000745058101E-2</v>
      </c>
      <c r="F6405" s="5">
        <v>1.1351400146484401</v>
      </c>
      <c r="G6405" s="5">
        <v>0.34100000000000003</v>
      </c>
    </row>
    <row r="6406" spans="1:7" x14ac:dyDescent="0.25">
      <c r="A6406" t="s">
        <v>5510</v>
      </c>
      <c r="B6406" t="s">
        <v>5511</v>
      </c>
      <c r="C6406" t="s">
        <v>267</v>
      </c>
      <c r="D6406" t="s">
        <v>383</v>
      </c>
      <c r="E6406" s="5">
        <v>14</v>
      </c>
      <c r="F6406" s="5">
        <v>25.598519531249998</v>
      </c>
      <c r="G6406" s="5">
        <v>7.6680000000000001</v>
      </c>
    </row>
    <row r="6407" spans="1:7" x14ac:dyDescent="0.25">
      <c r="A6407" t="s">
        <v>5510</v>
      </c>
      <c r="B6407" t="s">
        <v>5511</v>
      </c>
      <c r="C6407" t="s">
        <v>307</v>
      </c>
      <c r="D6407" t="s">
        <v>383</v>
      </c>
      <c r="E6407" s="5">
        <v>2</v>
      </c>
      <c r="F6407" s="5">
        <v>1.55269995117188</v>
      </c>
      <c r="G6407" s="5">
        <v>0.46600000000000003</v>
      </c>
    </row>
    <row r="6408" spans="1:7" x14ac:dyDescent="0.25">
      <c r="A6408" t="s">
        <v>5512</v>
      </c>
      <c r="B6408" t="s">
        <v>5513</v>
      </c>
      <c r="C6408" t="s">
        <v>290</v>
      </c>
      <c r="D6408" t="s">
        <v>383</v>
      </c>
      <c r="E6408" s="5">
        <v>19.779700033366701</v>
      </c>
      <c r="F6408" s="5">
        <v>26.3372398376465</v>
      </c>
      <c r="G6408" s="5">
        <v>7.4749999999999996</v>
      </c>
    </row>
    <row r="6409" spans="1:7" x14ac:dyDescent="0.25">
      <c r="A6409" t="s">
        <v>5512</v>
      </c>
      <c r="B6409" t="s">
        <v>5513</v>
      </c>
      <c r="C6409" t="s">
        <v>296</v>
      </c>
      <c r="D6409" t="s">
        <v>383</v>
      </c>
      <c r="E6409" s="5">
        <v>0.143999993801117</v>
      </c>
      <c r="F6409" s="5">
        <v>23.556480468749999</v>
      </c>
      <c r="G6409" s="5">
        <v>7.056</v>
      </c>
    </row>
    <row r="6410" spans="1:7" x14ac:dyDescent="0.25">
      <c r="A6410" t="s">
        <v>5512</v>
      </c>
      <c r="B6410" t="s">
        <v>5513</v>
      </c>
      <c r="C6410" t="s">
        <v>363</v>
      </c>
      <c r="D6410" t="s">
        <v>383</v>
      </c>
      <c r="E6410" s="5">
        <v>0.20000000298023199</v>
      </c>
      <c r="F6410" s="5">
        <v>1.54925</v>
      </c>
      <c r="G6410" s="5">
        <v>0.46500000000000002</v>
      </c>
    </row>
    <row r="6411" spans="1:7" x14ac:dyDescent="0.25">
      <c r="A6411" t="s">
        <v>5514</v>
      </c>
      <c r="B6411" t="s">
        <v>5515</v>
      </c>
      <c r="C6411" t="s">
        <v>290</v>
      </c>
      <c r="D6411" t="s">
        <v>383</v>
      </c>
      <c r="E6411" s="5">
        <v>298.76999998092703</v>
      </c>
      <c r="F6411" s="5">
        <v>128.930080078125</v>
      </c>
      <c r="G6411" s="5">
        <v>39.192</v>
      </c>
    </row>
    <row r="6412" spans="1:7" x14ac:dyDescent="0.25">
      <c r="A6412" t="s">
        <v>5516</v>
      </c>
      <c r="B6412" t="s">
        <v>5517</v>
      </c>
      <c r="C6412" t="s">
        <v>267</v>
      </c>
      <c r="D6412" t="s">
        <v>383</v>
      </c>
      <c r="E6412" s="5">
        <v>5574.4000000506603</v>
      </c>
      <c r="F6412" s="5">
        <v>658.70804027557404</v>
      </c>
      <c r="G6412" s="5">
        <v>201.846</v>
      </c>
    </row>
    <row r="6413" spans="1:7" x14ac:dyDescent="0.25">
      <c r="A6413" t="s">
        <v>5516</v>
      </c>
      <c r="B6413" t="s">
        <v>5517</v>
      </c>
      <c r="C6413" t="s">
        <v>290</v>
      </c>
      <c r="D6413" t="s">
        <v>383</v>
      </c>
      <c r="E6413" s="5">
        <v>304.59999996423699</v>
      </c>
      <c r="F6413" s="5">
        <v>321.430689224243</v>
      </c>
      <c r="G6413" s="5">
        <v>96.846999999999994</v>
      </c>
    </row>
    <row r="6414" spans="1:7" x14ac:dyDescent="0.25">
      <c r="A6414" t="s">
        <v>5516</v>
      </c>
      <c r="B6414" t="s">
        <v>5517</v>
      </c>
      <c r="C6414" t="s">
        <v>292</v>
      </c>
      <c r="D6414" t="s">
        <v>383</v>
      </c>
      <c r="E6414" s="5">
        <v>53.800000011920901</v>
      </c>
      <c r="F6414" s="5">
        <v>320.99568811035198</v>
      </c>
      <c r="G6414" s="5">
        <v>96.147999999999996</v>
      </c>
    </row>
    <row r="6415" spans="1:7" x14ac:dyDescent="0.25">
      <c r="A6415" t="s">
        <v>5516</v>
      </c>
      <c r="B6415" t="s">
        <v>5517</v>
      </c>
      <c r="C6415" t="s">
        <v>297</v>
      </c>
      <c r="D6415" t="s">
        <v>383</v>
      </c>
      <c r="E6415" s="5">
        <v>19.5199993252754</v>
      </c>
      <c r="F6415" s="5">
        <v>18.2242403564453</v>
      </c>
      <c r="G6415" s="5">
        <v>5.4610000000000003</v>
      </c>
    </row>
    <row r="6416" spans="1:7" x14ac:dyDescent="0.25">
      <c r="A6416" t="s">
        <v>5516</v>
      </c>
      <c r="B6416" t="s">
        <v>5517</v>
      </c>
      <c r="C6416" t="s">
        <v>301</v>
      </c>
      <c r="D6416" t="s">
        <v>383</v>
      </c>
      <c r="E6416" s="5">
        <v>5</v>
      </c>
      <c r="F6416" s="5">
        <v>6.7360800781250001</v>
      </c>
      <c r="G6416" s="5">
        <v>2.5840000000000001</v>
      </c>
    </row>
    <row r="6417" spans="1:7" x14ac:dyDescent="0.25">
      <c r="A6417" t="s">
        <v>5516</v>
      </c>
      <c r="B6417" t="s">
        <v>5517</v>
      </c>
      <c r="C6417" t="s">
        <v>363</v>
      </c>
      <c r="D6417" t="s">
        <v>383</v>
      </c>
      <c r="E6417" s="5">
        <v>0.69999999552965197</v>
      </c>
      <c r="F6417" s="5">
        <v>7.9624899291992204</v>
      </c>
      <c r="G6417" s="5">
        <v>2.3879999999999999</v>
      </c>
    </row>
    <row r="6418" spans="1:7" x14ac:dyDescent="0.25">
      <c r="A6418" t="s">
        <v>5516</v>
      </c>
      <c r="B6418" t="s">
        <v>5517</v>
      </c>
      <c r="C6418" t="s">
        <v>365</v>
      </c>
      <c r="D6418" t="s">
        <v>383</v>
      </c>
      <c r="E6418" s="5">
        <v>0.20000000298023199</v>
      </c>
      <c r="F6418" s="5">
        <v>1.3129999999999999</v>
      </c>
      <c r="G6418" s="5">
        <v>0.39400000000000002</v>
      </c>
    </row>
    <row r="6419" spans="1:7" x14ac:dyDescent="0.25">
      <c r="A6419" t="s">
        <v>5518</v>
      </c>
      <c r="B6419" t="s">
        <v>5519</v>
      </c>
      <c r="C6419" t="s">
        <v>267</v>
      </c>
      <c r="D6419" t="s">
        <v>383</v>
      </c>
      <c r="E6419" s="5">
        <v>103.5</v>
      </c>
      <c r="F6419" s="5">
        <v>161.913092773438</v>
      </c>
      <c r="G6419" s="5">
        <v>195.25399999999999</v>
      </c>
    </row>
    <row r="6420" spans="1:7" x14ac:dyDescent="0.25">
      <c r="A6420" t="s">
        <v>5518</v>
      </c>
      <c r="B6420" t="s">
        <v>5519</v>
      </c>
      <c r="C6420" t="s">
        <v>290</v>
      </c>
      <c r="D6420" t="s">
        <v>383</v>
      </c>
      <c r="E6420" s="5">
        <v>467.17999458313</v>
      </c>
      <c r="F6420" s="5">
        <v>619.33285156249997</v>
      </c>
      <c r="G6420" s="5">
        <v>158.024</v>
      </c>
    </row>
    <row r="6421" spans="1:7" x14ac:dyDescent="0.25">
      <c r="A6421" t="s">
        <v>5518</v>
      </c>
      <c r="B6421" t="s">
        <v>5519</v>
      </c>
      <c r="C6421" t="s">
        <v>318</v>
      </c>
      <c r="D6421" t="s">
        <v>383</v>
      </c>
      <c r="E6421" s="5">
        <v>5</v>
      </c>
      <c r="F6421" s="5">
        <v>42.518839843750001</v>
      </c>
      <c r="G6421" s="5">
        <v>12.734999999999999</v>
      </c>
    </row>
    <row r="6422" spans="1:7" x14ac:dyDescent="0.25">
      <c r="A6422" t="s">
        <v>5520</v>
      </c>
      <c r="B6422" t="s">
        <v>5521</v>
      </c>
      <c r="C6422" t="s">
        <v>267</v>
      </c>
      <c r="D6422" t="s">
        <v>383</v>
      </c>
      <c r="E6422" s="5">
        <v>521</v>
      </c>
      <c r="F6422" s="5">
        <v>424.296126953125</v>
      </c>
      <c r="G6422" s="5">
        <v>158.517</v>
      </c>
    </row>
    <row r="6423" spans="1:7" x14ac:dyDescent="0.25">
      <c r="A6423" t="s">
        <v>5520</v>
      </c>
      <c r="B6423" t="s">
        <v>5521</v>
      </c>
      <c r="C6423" t="s">
        <v>290</v>
      </c>
      <c r="D6423" t="s">
        <v>383</v>
      </c>
      <c r="E6423" s="5">
        <v>38771.5299363136</v>
      </c>
      <c r="F6423" s="5">
        <v>32375.670325897201</v>
      </c>
      <c r="G6423" s="5">
        <v>10241.200000000001</v>
      </c>
    </row>
    <row r="6424" spans="1:7" x14ac:dyDescent="0.25">
      <c r="A6424" t="s">
        <v>5520</v>
      </c>
      <c r="B6424" t="s">
        <v>5521</v>
      </c>
      <c r="C6424" t="s">
        <v>347</v>
      </c>
      <c r="D6424" t="s">
        <v>383</v>
      </c>
      <c r="E6424" s="5">
        <v>70.330000117421207</v>
      </c>
      <c r="F6424" s="5">
        <v>499.77605761718797</v>
      </c>
      <c r="G6424" s="5">
        <v>178.51</v>
      </c>
    </row>
    <row r="6425" spans="1:7" x14ac:dyDescent="0.25">
      <c r="A6425" t="s">
        <v>5522</v>
      </c>
      <c r="B6425" t="s">
        <v>5523</v>
      </c>
      <c r="C6425" t="s">
        <v>290</v>
      </c>
      <c r="D6425" t="s">
        <v>383</v>
      </c>
      <c r="E6425" s="5">
        <v>522.46549999713898</v>
      </c>
      <c r="F6425" s="5">
        <v>670.977412109375</v>
      </c>
      <c r="G6425" s="5">
        <v>220.91300000000001</v>
      </c>
    </row>
    <row r="6426" spans="1:7" x14ac:dyDescent="0.25">
      <c r="A6426" t="s">
        <v>5522</v>
      </c>
      <c r="B6426" t="s">
        <v>5523</v>
      </c>
      <c r="C6426" t="s">
        <v>319</v>
      </c>
      <c r="D6426" t="s">
        <v>383</v>
      </c>
      <c r="E6426" s="5">
        <v>3</v>
      </c>
      <c r="F6426" s="5">
        <v>1.46713000488281</v>
      </c>
      <c r="G6426" s="5">
        <v>0.52400000000000002</v>
      </c>
    </row>
    <row r="6427" spans="1:7" x14ac:dyDescent="0.25">
      <c r="A6427" t="s">
        <v>5522</v>
      </c>
      <c r="B6427" t="s">
        <v>5523</v>
      </c>
      <c r="C6427" t="s">
        <v>328</v>
      </c>
      <c r="D6427" t="s">
        <v>383</v>
      </c>
      <c r="E6427" s="5">
        <v>3</v>
      </c>
      <c r="F6427" s="5">
        <v>1.8133499755859399</v>
      </c>
      <c r="G6427" s="5">
        <v>0.64700000000000002</v>
      </c>
    </row>
    <row r="6428" spans="1:7" x14ac:dyDescent="0.25">
      <c r="A6428" t="s">
        <v>5524</v>
      </c>
      <c r="B6428" t="s">
        <v>5525</v>
      </c>
      <c r="C6428" t="s">
        <v>267</v>
      </c>
      <c r="D6428" t="s">
        <v>383</v>
      </c>
      <c r="E6428" s="5">
        <v>132.90000002831201</v>
      </c>
      <c r="F6428" s="5">
        <v>56.550879882812502</v>
      </c>
      <c r="G6428" s="5">
        <v>65.876000000000005</v>
      </c>
    </row>
    <row r="6429" spans="1:7" x14ac:dyDescent="0.25">
      <c r="A6429" t="s">
        <v>5524</v>
      </c>
      <c r="B6429" t="s">
        <v>5525</v>
      </c>
      <c r="C6429" t="s">
        <v>283</v>
      </c>
      <c r="D6429" t="s">
        <v>383</v>
      </c>
      <c r="E6429" s="5">
        <v>7.0000000298023196E-2</v>
      </c>
      <c r="F6429" s="5">
        <v>2.3219299316406201</v>
      </c>
      <c r="G6429" s="5">
        <v>1.262</v>
      </c>
    </row>
    <row r="6430" spans="1:7" x14ac:dyDescent="0.25">
      <c r="A6430" t="s">
        <v>5524</v>
      </c>
      <c r="B6430" t="s">
        <v>5525</v>
      </c>
      <c r="C6430" t="s">
        <v>290</v>
      </c>
      <c r="D6430" t="s">
        <v>383</v>
      </c>
      <c r="E6430" s="5">
        <v>747.87000048160598</v>
      </c>
      <c r="F6430" s="5">
        <v>665.792596557617</v>
      </c>
      <c r="G6430" s="5">
        <v>202.50200000000001</v>
      </c>
    </row>
    <row r="6431" spans="1:7" x14ac:dyDescent="0.25">
      <c r="A6431" t="s">
        <v>5524</v>
      </c>
      <c r="B6431" t="s">
        <v>5525</v>
      </c>
      <c r="C6431" t="s">
        <v>346</v>
      </c>
      <c r="D6431" t="s">
        <v>383</v>
      </c>
      <c r="E6431" s="5">
        <v>25</v>
      </c>
      <c r="F6431" s="5">
        <v>218.775953125</v>
      </c>
      <c r="G6431" s="5">
        <v>65.525000000000006</v>
      </c>
    </row>
    <row r="6432" spans="1:7" x14ac:dyDescent="0.25">
      <c r="A6432" t="s">
        <v>5526</v>
      </c>
      <c r="B6432" t="s">
        <v>5527</v>
      </c>
      <c r="C6432" t="s">
        <v>290</v>
      </c>
      <c r="D6432" t="s">
        <v>383</v>
      </c>
      <c r="E6432" s="5">
        <v>294.60000610351602</v>
      </c>
      <c r="F6432" s="5">
        <v>964.54628124999999</v>
      </c>
      <c r="G6432" s="5">
        <v>234.953</v>
      </c>
    </row>
    <row r="6433" spans="1:7" x14ac:dyDescent="0.25">
      <c r="A6433" t="s">
        <v>5528</v>
      </c>
      <c r="B6433" t="s">
        <v>5529</v>
      </c>
      <c r="C6433" t="s">
        <v>290</v>
      </c>
      <c r="D6433" t="s">
        <v>383</v>
      </c>
      <c r="E6433" s="5">
        <v>35</v>
      </c>
      <c r="F6433" s="5">
        <v>169.746323974609</v>
      </c>
      <c r="G6433" s="5">
        <v>41.255000000000003</v>
      </c>
    </row>
    <row r="6434" spans="1:7" x14ac:dyDescent="0.25">
      <c r="A6434" t="s">
        <v>5530</v>
      </c>
      <c r="B6434" t="s">
        <v>5531</v>
      </c>
      <c r="C6434" t="s">
        <v>290</v>
      </c>
      <c r="D6434" t="s">
        <v>383</v>
      </c>
      <c r="E6434" s="5">
        <v>100.199996948242</v>
      </c>
      <c r="F6434" s="5">
        <v>467.87615625000001</v>
      </c>
      <c r="G6434" s="5">
        <v>140.69499999999999</v>
      </c>
    </row>
    <row r="6435" spans="1:7" x14ac:dyDescent="0.25">
      <c r="A6435" t="s">
        <v>5532</v>
      </c>
      <c r="B6435" t="s">
        <v>5533</v>
      </c>
      <c r="C6435" t="s">
        <v>290</v>
      </c>
      <c r="D6435" t="s">
        <v>383</v>
      </c>
      <c r="E6435" s="5">
        <v>90</v>
      </c>
      <c r="F6435" s="5">
        <v>29.801359375000001</v>
      </c>
      <c r="G6435" s="5">
        <v>8.9269999999999996</v>
      </c>
    </row>
    <row r="6436" spans="1:7" x14ac:dyDescent="0.25">
      <c r="A6436" t="s">
        <v>5534</v>
      </c>
      <c r="B6436" t="s">
        <v>5535</v>
      </c>
      <c r="C6436" t="s">
        <v>297</v>
      </c>
      <c r="D6436" t="s">
        <v>383</v>
      </c>
      <c r="E6436" s="5">
        <v>0.43999999761581399</v>
      </c>
      <c r="F6436" s="5">
        <v>519.64665624999998</v>
      </c>
      <c r="G6436" s="5">
        <v>155.636</v>
      </c>
    </row>
    <row r="6437" spans="1:7" x14ac:dyDescent="0.25">
      <c r="A6437" t="s">
        <v>5536</v>
      </c>
      <c r="B6437" t="s">
        <v>5537</v>
      </c>
      <c r="C6437" t="s">
        <v>290</v>
      </c>
      <c r="D6437" t="s">
        <v>383</v>
      </c>
      <c r="E6437" s="5">
        <v>379773</v>
      </c>
      <c r="F6437" s="5">
        <v>117963.08190624999</v>
      </c>
      <c r="G6437" s="5">
        <v>15340.574000000001</v>
      </c>
    </row>
    <row r="6438" spans="1:7" x14ac:dyDescent="0.25">
      <c r="A6438" t="s">
        <v>5538</v>
      </c>
      <c r="B6438" t="s">
        <v>5539</v>
      </c>
      <c r="C6438" t="s">
        <v>290</v>
      </c>
      <c r="D6438" t="s">
        <v>383</v>
      </c>
      <c r="E6438" s="5">
        <v>90917</v>
      </c>
      <c r="F6438" s="5">
        <v>30972.130507812501</v>
      </c>
      <c r="G6438" s="5">
        <v>4033.7739999999999</v>
      </c>
    </row>
    <row r="6439" spans="1:7" x14ac:dyDescent="0.25">
      <c r="A6439" t="s">
        <v>5540</v>
      </c>
      <c r="B6439" t="s">
        <v>5541</v>
      </c>
      <c r="C6439" t="s">
        <v>290</v>
      </c>
      <c r="D6439" t="s">
        <v>383</v>
      </c>
      <c r="E6439" s="5">
        <v>65065</v>
      </c>
      <c r="F6439" s="5">
        <v>1718.591375</v>
      </c>
      <c r="G6439" s="5">
        <v>321.64999999999998</v>
      </c>
    </row>
    <row r="6440" spans="1:7" x14ac:dyDescent="0.25">
      <c r="A6440" t="s">
        <v>5542</v>
      </c>
      <c r="B6440" t="s">
        <v>5543</v>
      </c>
      <c r="C6440" t="s">
        <v>290</v>
      </c>
      <c r="D6440" t="s">
        <v>383</v>
      </c>
      <c r="E6440" s="5">
        <v>600</v>
      </c>
      <c r="F6440" s="5">
        <v>309.19400000000002</v>
      </c>
      <c r="G6440" s="5">
        <v>58.231000000000002</v>
      </c>
    </row>
    <row r="6441" spans="1:7" x14ac:dyDescent="0.25">
      <c r="A6441" t="s">
        <v>5544</v>
      </c>
      <c r="B6441" t="s">
        <v>5545</v>
      </c>
      <c r="C6441" t="s">
        <v>290</v>
      </c>
      <c r="D6441" t="s">
        <v>383</v>
      </c>
      <c r="E6441" s="5">
        <v>4164.1159944739202</v>
      </c>
      <c r="F6441" s="5">
        <v>3229.2693789672899</v>
      </c>
      <c r="G6441" s="5">
        <v>725.09699999999998</v>
      </c>
    </row>
    <row r="6442" spans="1:7" x14ac:dyDescent="0.25">
      <c r="A6442" t="s">
        <v>5546</v>
      </c>
      <c r="B6442" t="s">
        <v>5547</v>
      </c>
      <c r="C6442" t="s">
        <v>290</v>
      </c>
      <c r="D6442" t="s">
        <v>383</v>
      </c>
      <c r="E6442" s="5">
        <v>766.85000610351597</v>
      </c>
      <c r="F6442" s="5">
        <v>363.39726501464799</v>
      </c>
      <c r="G6442" s="5">
        <v>67.933999999999997</v>
      </c>
    </row>
    <row r="6443" spans="1:7" x14ac:dyDescent="0.25">
      <c r="A6443" t="s">
        <v>5548</v>
      </c>
      <c r="B6443" t="s">
        <v>5549</v>
      </c>
      <c r="C6443" t="s">
        <v>267</v>
      </c>
      <c r="D6443" t="s">
        <v>383</v>
      </c>
      <c r="E6443" s="5">
        <v>487.20001220703102</v>
      </c>
      <c r="F6443" s="5">
        <v>224.80529687500001</v>
      </c>
      <c r="G6443" s="5">
        <v>96.543999999999997</v>
      </c>
    </row>
    <row r="6444" spans="1:7" x14ac:dyDescent="0.25">
      <c r="A6444" t="s">
        <v>5548</v>
      </c>
      <c r="B6444" t="s">
        <v>5549</v>
      </c>
      <c r="C6444" t="s">
        <v>290</v>
      </c>
      <c r="D6444" t="s">
        <v>383</v>
      </c>
      <c r="E6444" s="5">
        <v>5954.97279316187</v>
      </c>
      <c r="F6444" s="5">
        <v>3676.2132905273402</v>
      </c>
      <c r="G6444" s="5">
        <v>1593.895</v>
      </c>
    </row>
    <row r="6445" spans="1:7" x14ac:dyDescent="0.25">
      <c r="A6445" t="s">
        <v>5550</v>
      </c>
      <c r="B6445" t="s">
        <v>5551</v>
      </c>
      <c r="C6445" t="s">
        <v>267</v>
      </c>
      <c r="D6445" t="s">
        <v>383</v>
      </c>
      <c r="E6445" s="5">
        <v>380.5</v>
      </c>
      <c r="F6445" s="5">
        <v>204.638828125</v>
      </c>
      <c r="G6445" s="5">
        <v>87.888999999999996</v>
      </c>
    </row>
    <row r="6446" spans="1:7" x14ac:dyDescent="0.25">
      <c r="A6446" t="s">
        <v>5550</v>
      </c>
      <c r="B6446" t="s">
        <v>5551</v>
      </c>
      <c r="C6446" t="s">
        <v>290</v>
      </c>
      <c r="D6446" t="s">
        <v>383</v>
      </c>
      <c r="E6446" s="5">
        <v>12829.5009477735</v>
      </c>
      <c r="F6446" s="5">
        <v>7061.8199933624301</v>
      </c>
      <c r="G6446" s="5">
        <v>2654.6179999999999</v>
      </c>
    </row>
    <row r="6447" spans="1:7" x14ac:dyDescent="0.25">
      <c r="A6447" t="s">
        <v>5552</v>
      </c>
      <c r="B6447" t="s">
        <v>5553</v>
      </c>
      <c r="C6447" t="s">
        <v>290</v>
      </c>
      <c r="D6447" t="s">
        <v>383</v>
      </c>
      <c r="E6447" s="5">
        <v>1245363</v>
      </c>
      <c r="F6447" s="5">
        <v>426813.09686718701</v>
      </c>
      <c r="G6447" s="5">
        <v>78415.482999999993</v>
      </c>
    </row>
    <row r="6448" spans="1:7" x14ac:dyDescent="0.25">
      <c r="A6448" t="s">
        <v>5554</v>
      </c>
      <c r="B6448" t="s">
        <v>5555</v>
      </c>
      <c r="C6448" t="s">
        <v>267</v>
      </c>
      <c r="D6448" t="s">
        <v>383</v>
      </c>
      <c r="E6448" s="5">
        <v>1500.40000000596</v>
      </c>
      <c r="F6448" s="5">
        <v>1231.47707501221</v>
      </c>
      <c r="G6448" s="5">
        <v>0.17499999999999999</v>
      </c>
    </row>
    <row r="6449" spans="1:7" x14ac:dyDescent="0.25">
      <c r="A6449" t="s">
        <v>5554</v>
      </c>
      <c r="B6449" t="s">
        <v>5555</v>
      </c>
      <c r="C6449" t="s">
        <v>290</v>
      </c>
      <c r="D6449" t="s">
        <v>383</v>
      </c>
      <c r="E6449" s="5">
        <v>363</v>
      </c>
      <c r="F6449" s="5">
        <v>96.7400307617187</v>
      </c>
      <c r="G6449" s="5">
        <v>18.047999999999998</v>
      </c>
    </row>
    <row r="6450" spans="1:7" x14ac:dyDescent="0.25">
      <c r="A6450" t="s">
        <v>5556</v>
      </c>
      <c r="B6450" t="s">
        <v>5557</v>
      </c>
      <c r="C6450" t="s">
        <v>290</v>
      </c>
      <c r="D6450" t="s">
        <v>383</v>
      </c>
      <c r="E6450" s="5">
        <v>253365.330001831</v>
      </c>
      <c r="F6450" s="5">
        <v>94195.958031250004</v>
      </c>
      <c r="G6450" s="5">
        <v>17307.927</v>
      </c>
    </row>
    <row r="6451" spans="1:7" x14ac:dyDescent="0.25">
      <c r="A6451" t="s">
        <v>5558</v>
      </c>
      <c r="B6451" t="s">
        <v>5559</v>
      </c>
      <c r="C6451" t="s">
        <v>290</v>
      </c>
      <c r="D6451" t="s">
        <v>383</v>
      </c>
      <c r="E6451" s="5">
        <v>109.5</v>
      </c>
      <c r="F6451" s="5">
        <v>24.548050781250002</v>
      </c>
      <c r="G6451" s="5">
        <v>5.1459999999999999</v>
      </c>
    </row>
    <row r="6452" spans="1:7" x14ac:dyDescent="0.25">
      <c r="A6452" t="s">
        <v>5560</v>
      </c>
      <c r="B6452" t="s">
        <v>5561</v>
      </c>
      <c r="C6452" t="s">
        <v>267</v>
      </c>
      <c r="D6452" t="s">
        <v>383</v>
      </c>
      <c r="E6452" s="5">
        <v>20812.800000011899</v>
      </c>
      <c r="F6452" s="5">
        <v>6536.2652663574199</v>
      </c>
      <c r="G6452" s="5">
        <v>1219.585</v>
      </c>
    </row>
    <row r="6453" spans="1:7" x14ac:dyDescent="0.25">
      <c r="A6453" t="s">
        <v>5560</v>
      </c>
      <c r="B6453" t="s">
        <v>5561</v>
      </c>
      <c r="C6453" t="s">
        <v>290</v>
      </c>
      <c r="D6453" t="s">
        <v>383</v>
      </c>
      <c r="E6453" s="5">
        <v>1076</v>
      </c>
      <c r="F6453" s="5">
        <v>540.45610156249995</v>
      </c>
      <c r="G6453" s="5">
        <v>101.93</v>
      </c>
    </row>
    <row r="6454" spans="1:7" x14ac:dyDescent="0.25">
      <c r="A6454" t="s">
        <v>5562</v>
      </c>
      <c r="B6454" t="s">
        <v>5563</v>
      </c>
      <c r="C6454" t="s">
        <v>290</v>
      </c>
      <c r="D6454" t="s">
        <v>383</v>
      </c>
      <c r="E6454" s="5">
        <v>80416.399169921904</v>
      </c>
      <c r="F6454" s="5">
        <v>29689.9526828003</v>
      </c>
      <c r="G6454" s="5">
        <v>5753.6750000000002</v>
      </c>
    </row>
    <row r="6455" spans="1:7" x14ac:dyDescent="0.25">
      <c r="A6455" t="s">
        <v>5564</v>
      </c>
      <c r="B6455" t="s">
        <v>5565</v>
      </c>
      <c r="C6455" t="s">
        <v>290</v>
      </c>
      <c r="D6455" t="s">
        <v>383</v>
      </c>
      <c r="E6455" s="5">
        <v>18191.2600097656</v>
      </c>
      <c r="F6455" s="5">
        <v>7809.8354374999999</v>
      </c>
      <c r="G6455" s="5">
        <v>1436.3340000000001</v>
      </c>
    </row>
    <row r="6456" spans="1:7" x14ac:dyDescent="0.25">
      <c r="A6456" t="s">
        <v>5566</v>
      </c>
      <c r="B6456" t="s">
        <v>5567</v>
      </c>
      <c r="C6456" t="s">
        <v>290</v>
      </c>
      <c r="D6456" t="s">
        <v>383</v>
      </c>
      <c r="E6456" s="5">
        <v>21218.650390625</v>
      </c>
      <c r="F6456" s="5">
        <v>8364.6047873535208</v>
      </c>
      <c r="G6456" s="5">
        <v>1555.9190000000001</v>
      </c>
    </row>
    <row r="6457" spans="1:7" x14ac:dyDescent="0.25">
      <c r="A6457" t="s">
        <v>5568</v>
      </c>
      <c r="B6457" t="s">
        <v>5569</v>
      </c>
      <c r="C6457" t="s">
        <v>290</v>
      </c>
      <c r="D6457" t="s">
        <v>383</v>
      </c>
      <c r="E6457" s="5">
        <v>146.299999237061</v>
      </c>
      <c r="F6457" s="5">
        <v>70.617351562500005</v>
      </c>
      <c r="G6457" s="5">
        <v>33.411000000000001</v>
      </c>
    </row>
    <row r="6458" spans="1:7" x14ac:dyDescent="0.25">
      <c r="A6458" t="s">
        <v>5570</v>
      </c>
      <c r="B6458" t="s">
        <v>5571</v>
      </c>
      <c r="C6458" t="s">
        <v>267</v>
      </c>
      <c r="D6458" t="s">
        <v>383</v>
      </c>
      <c r="E6458" s="5">
        <v>7334.60009765625</v>
      </c>
      <c r="F6458" s="5">
        <v>3113.6680627441401</v>
      </c>
      <c r="G6458" s="5">
        <v>1039.6679999999999</v>
      </c>
    </row>
    <row r="6459" spans="1:7" x14ac:dyDescent="0.25">
      <c r="A6459" t="s">
        <v>5570</v>
      </c>
      <c r="B6459" t="s">
        <v>5571</v>
      </c>
      <c r="C6459" t="s">
        <v>290</v>
      </c>
      <c r="D6459" t="s">
        <v>383</v>
      </c>
      <c r="E6459" s="5">
        <v>25842.439985275301</v>
      </c>
      <c r="F6459" s="5">
        <v>19132.5919277344</v>
      </c>
      <c r="G6459" s="5">
        <v>1482.8140000000001</v>
      </c>
    </row>
    <row r="6460" spans="1:7" x14ac:dyDescent="0.25">
      <c r="A6460" t="s">
        <v>5572</v>
      </c>
      <c r="B6460" t="s">
        <v>5573</v>
      </c>
      <c r="C6460" t="s">
        <v>267</v>
      </c>
      <c r="D6460" t="s">
        <v>383</v>
      </c>
      <c r="E6460" s="5">
        <v>3080</v>
      </c>
      <c r="F6460" s="5">
        <v>1124.0925</v>
      </c>
      <c r="G6460" s="5">
        <v>451.10899999999998</v>
      </c>
    </row>
    <row r="6461" spans="1:7" x14ac:dyDescent="0.25">
      <c r="A6461" t="s">
        <v>5572</v>
      </c>
      <c r="B6461" t="s">
        <v>5573</v>
      </c>
      <c r="C6461" t="s">
        <v>290</v>
      </c>
      <c r="D6461" t="s">
        <v>383</v>
      </c>
      <c r="E6461" s="5">
        <v>10855.485028266899</v>
      </c>
      <c r="F6461" s="5">
        <v>8361.4730003051809</v>
      </c>
      <c r="G6461" s="5">
        <v>509.98500000000001</v>
      </c>
    </row>
    <row r="6462" spans="1:7" x14ac:dyDescent="0.25">
      <c r="A6462" t="s">
        <v>5572</v>
      </c>
      <c r="B6462" t="s">
        <v>5573</v>
      </c>
      <c r="C6462" t="s">
        <v>295</v>
      </c>
      <c r="D6462" t="s">
        <v>383</v>
      </c>
      <c r="E6462" s="5">
        <v>0.5</v>
      </c>
      <c r="F6462" s="5">
        <v>0.50088000488281204</v>
      </c>
      <c r="G6462" s="5">
        <v>0.152</v>
      </c>
    </row>
    <row r="6463" spans="1:7" x14ac:dyDescent="0.25">
      <c r="A6463" t="s">
        <v>5572</v>
      </c>
      <c r="B6463" t="s">
        <v>5573</v>
      </c>
      <c r="C6463" t="s">
        <v>307</v>
      </c>
      <c r="D6463" t="s">
        <v>383</v>
      </c>
      <c r="E6463" s="5">
        <v>16316</v>
      </c>
      <c r="F6463" s="5">
        <v>10521.724875</v>
      </c>
      <c r="G6463" s="5">
        <v>3152.3890000000001</v>
      </c>
    </row>
    <row r="6464" spans="1:7" x14ac:dyDescent="0.25">
      <c r="A6464" t="s">
        <v>5574</v>
      </c>
      <c r="B6464" t="s">
        <v>5575</v>
      </c>
      <c r="C6464" t="s">
        <v>290</v>
      </c>
      <c r="D6464" t="s">
        <v>383</v>
      </c>
      <c r="E6464" s="5">
        <v>12</v>
      </c>
      <c r="F6464" s="5">
        <v>3.9906499023437498</v>
      </c>
      <c r="G6464" s="5">
        <v>1.196</v>
      </c>
    </row>
    <row r="6465" spans="1:7" x14ac:dyDescent="0.25">
      <c r="A6465" t="s">
        <v>5574</v>
      </c>
      <c r="B6465" t="s">
        <v>5575</v>
      </c>
      <c r="C6465" t="s">
        <v>363</v>
      </c>
      <c r="D6465" t="s">
        <v>383</v>
      </c>
      <c r="E6465" s="5">
        <v>18.639999389648398</v>
      </c>
      <c r="F6465" s="5">
        <v>40.954949218750002</v>
      </c>
      <c r="G6465" s="5">
        <v>12.832000000000001</v>
      </c>
    </row>
    <row r="6466" spans="1:7" x14ac:dyDescent="0.25">
      <c r="A6466" t="s">
        <v>5576</v>
      </c>
      <c r="B6466" t="s">
        <v>5577</v>
      </c>
      <c r="C6466" t="s">
        <v>267</v>
      </c>
      <c r="D6466" t="s">
        <v>383</v>
      </c>
      <c r="E6466" s="5">
        <v>20</v>
      </c>
      <c r="F6466" s="5">
        <v>43.9412013549805</v>
      </c>
      <c r="G6466" s="5">
        <v>13.164999999999999</v>
      </c>
    </row>
    <row r="6467" spans="1:7" x14ac:dyDescent="0.25">
      <c r="A6467" t="s">
        <v>5576</v>
      </c>
      <c r="B6467" t="s">
        <v>5577</v>
      </c>
      <c r="C6467" t="s">
        <v>290</v>
      </c>
      <c r="D6467" t="s">
        <v>383</v>
      </c>
      <c r="E6467" s="5">
        <v>21638.7001953125</v>
      </c>
      <c r="F6467" s="5">
        <v>6693.0641925354003</v>
      </c>
      <c r="G6467" s="5">
        <v>836.76099999999997</v>
      </c>
    </row>
    <row r="6468" spans="1:7" x14ac:dyDescent="0.25">
      <c r="A6468" t="s">
        <v>5578</v>
      </c>
      <c r="B6468" t="s">
        <v>5579</v>
      </c>
      <c r="C6468" t="s">
        <v>290</v>
      </c>
      <c r="D6468" t="s">
        <v>383</v>
      </c>
      <c r="E6468" s="5">
        <v>273</v>
      </c>
      <c r="F6468" s="5">
        <v>555.44191259765603</v>
      </c>
      <c r="G6468" s="5">
        <v>167.56100000000001</v>
      </c>
    </row>
    <row r="6469" spans="1:7" x14ac:dyDescent="0.25">
      <c r="A6469" t="s">
        <v>5578</v>
      </c>
      <c r="B6469" t="s">
        <v>5579</v>
      </c>
      <c r="C6469" t="s">
        <v>328</v>
      </c>
      <c r="D6469" t="s">
        <v>383</v>
      </c>
      <c r="E6469" s="5">
        <v>4</v>
      </c>
      <c r="F6469" s="5">
        <v>9.2513798828125005</v>
      </c>
      <c r="G6469" s="5">
        <v>2.7719999999999998</v>
      </c>
    </row>
    <row r="6470" spans="1:7" x14ac:dyDescent="0.25">
      <c r="A6470" t="s">
        <v>5580</v>
      </c>
      <c r="B6470" t="s">
        <v>5581</v>
      </c>
      <c r="C6470" t="s">
        <v>267</v>
      </c>
      <c r="D6470" t="s">
        <v>383</v>
      </c>
      <c r="E6470" s="5">
        <v>6758</v>
      </c>
      <c r="F6470" s="5">
        <v>7096.8164846191403</v>
      </c>
      <c r="G6470" s="5">
        <v>350.50400000000002</v>
      </c>
    </row>
    <row r="6471" spans="1:7" x14ac:dyDescent="0.25">
      <c r="A6471" t="s">
        <v>5580</v>
      </c>
      <c r="B6471" t="s">
        <v>5581</v>
      </c>
      <c r="C6471" t="s">
        <v>290</v>
      </c>
      <c r="D6471" t="s">
        <v>383</v>
      </c>
      <c r="E6471" s="5">
        <v>4988.5</v>
      </c>
      <c r="F6471" s="5">
        <v>3939.8706140136701</v>
      </c>
      <c r="G6471" s="5">
        <v>940.54499999999996</v>
      </c>
    </row>
    <row r="6472" spans="1:7" x14ac:dyDescent="0.25">
      <c r="A6472" t="s">
        <v>5582</v>
      </c>
      <c r="B6472" t="s">
        <v>5583</v>
      </c>
      <c r="C6472" t="s">
        <v>267</v>
      </c>
      <c r="D6472" t="s">
        <v>383</v>
      </c>
      <c r="E6472" s="5">
        <v>7262.6700073257098</v>
      </c>
      <c r="F6472" s="5">
        <v>4188.7308341369599</v>
      </c>
      <c r="G6472" s="5">
        <v>2804.2130000000002</v>
      </c>
    </row>
    <row r="6473" spans="1:7" x14ac:dyDescent="0.25">
      <c r="A6473" t="s">
        <v>5582</v>
      </c>
      <c r="B6473" t="s">
        <v>5583</v>
      </c>
      <c r="C6473" t="s">
        <v>290</v>
      </c>
      <c r="D6473" t="s">
        <v>383</v>
      </c>
      <c r="E6473" s="5">
        <v>5240.6799918413199</v>
      </c>
      <c r="F6473" s="5">
        <v>16444.759086608901</v>
      </c>
      <c r="G6473" s="5">
        <v>4969.299</v>
      </c>
    </row>
    <row r="6474" spans="1:7" x14ac:dyDescent="0.25">
      <c r="A6474" t="s">
        <v>5582</v>
      </c>
      <c r="B6474" t="s">
        <v>5583</v>
      </c>
      <c r="C6474" t="s">
        <v>318</v>
      </c>
      <c r="D6474" t="s">
        <v>383</v>
      </c>
      <c r="E6474" s="5">
        <v>4053</v>
      </c>
      <c r="F6474" s="5">
        <v>2431.3892500000002</v>
      </c>
      <c r="G6474" s="5">
        <v>1360.6859999999999</v>
      </c>
    </row>
    <row r="6475" spans="1:7" x14ac:dyDescent="0.25">
      <c r="A6475" t="s">
        <v>5584</v>
      </c>
      <c r="B6475" t="s">
        <v>5585</v>
      </c>
      <c r="C6475" t="s">
        <v>290</v>
      </c>
      <c r="D6475" t="s">
        <v>378</v>
      </c>
      <c r="E6475" s="5">
        <v>126718</v>
      </c>
      <c r="F6475" s="5">
        <v>516.06138592529305</v>
      </c>
      <c r="G6475" s="5">
        <v>5.8220000000000001</v>
      </c>
    </row>
    <row r="6476" spans="1:7" x14ac:dyDescent="0.25">
      <c r="A6476" t="s">
        <v>5586</v>
      </c>
      <c r="B6476" t="s">
        <v>5587</v>
      </c>
      <c r="C6476" t="s">
        <v>267</v>
      </c>
      <c r="D6476" t="s">
        <v>378</v>
      </c>
      <c r="E6476" s="5">
        <v>5204769</v>
      </c>
      <c r="F6476" s="5">
        <v>60889.928999999996</v>
      </c>
      <c r="G6476" s="5">
        <v>18241.064999999999</v>
      </c>
    </row>
    <row r="6477" spans="1:7" x14ac:dyDescent="0.25">
      <c r="A6477" t="s">
        <v>5586</v>
      </c>
      <c r="B6477" t="s">
        <v>5587</v>
      </c>
      <c r="C6477" t="s">
        <v>290</v>
      </c>
      <c r="D6477" t="s">
        <v>378</v>
      </c>
      <c r="E6477" s="5">
        <v>3389633</v>
      </c>
      <c r="F6477" s="5">
        <v>45784.498746093697</v>
      </c>
      <c r="G6477" s="5">
        <v>9735.6209999999992</v>
      </c>
    </row>
    <row r="6478" spans="1:7" x14ac:dyDescent="0.25">
      <c r="A6478" t="s">
        <v>5588</v>
      </c>
      <c r="B6478" t="s">
        <v>5589</v>
      </c>
      <c r="C6478" t="s">
        <v>290</v>
      </c>
      <c r="D6478" t="s">
        <v>378</v>
      </c>
      <c r="E6478" s="5">
        <v>3</v>
      </c>
      <c r="F6478" s="5">
        <v>32.775589843749998</v>
      </c>
      <c r="G6478" s="5">
        <v>9.8179999999999996</v>
      </c>
    </row>
    <row r="6479" spans="1:7" x14ac:dyDescent="0.25">
      <c r="A6479" t="s">
        <v>5590</v>
      </c>
      <c r="B6479" t="s">
        <v>5591</v>
      </c>
      <c r="C6479" t="s">
        <v>267</v>
      </c>
      <c r="D6479" t="s">
        <v>378</v>
      </c>
      <c r="E6479" s="5">
        <v>8</v>
      </c>
      <c r="F6479" s="5">
        <v>453.75887499999999</v>
      </c>
      <c r="G6479" s="5">
        <v>136.46600000000001</v>
      </c>
    </row>
    <row r="6480" spans="1:7" x14ac:dyDescent="0.25">
      <c r="A6480" t="s">
        <v>5590</v>
      </c>
      <c r="B6480" t="s">
        <v>5591</v>
      </c>
      <c r="C6480" t="s">
        <v>290</v>
      </c>
      <c r="D6480" t="s">
        <v>378</v>
      </c>
      <c r="E6480" s="5">
        <v>42</v>
      </c>
      <c r="F6480" s="5">
        <v>632.893766845703</v>
      </c>
      <c r="G6480" s="5">
        <v>190.69300000000001</v>
      </c>
    </row>
    <row r="6481" spans="1:7" x14ac:dyDescent="0.25">
      <c r="A6481" t="s">
        <v>5592</v>
      </c>
      <c r="B6481" t="s">
        <v>5593</v>
      </c>
      <c r="C6481" t="s">
        <v>290</v>
      </c>
      <c r="D6481" t="s">
        <v>383</v>
      </c>
      <c r="E6481" s="5">
        <v>679228</v>
      </c>
      <c r="F6481" s="5">
        <v>293950.6374375</v>
      </c>
      <c r="G6481" s="5">
        <v>2943.4659999999999</v>
      </c>
    </row>
    <row r="6482" spans="1:7" x14ac:dyDescent="0.25">
      <c r="A6482" t="s">
        <v>5594</v>
      </c>
      <c r="B6482" t="s">
        <v>5521</v>
      </c>
      <c r="C6482" t="s">
        <v>267</v>
      </c>
      <c r="D6482" t="s">
        <v>378</v>
      </c>
      <c r="E6482" s="5">
        <v>539</v>
      </c>
      <c r="F6482" s="5">
        <v>157.28495935058601</v>
      </c>
      <c r="G6482" s="5">
        <v>58.493000000000002</v>
      </c>
    </row>
    <row r="6483" spans="1:7" x14ac:dyDescent="0.25">
      <c r="A6483" t="s">
        <v>5594</v>
      </c>
      <c r="B6483" t="s">
        <v>5521</v>
      </c>
      <c r="C6483" t="s">
        <v>290</v>
      </c>
      <c r="D6483" t="s">
        <v>378</v>
      </c>
      <c r="E6483" s="5">
        <v>262495.610002995</v>
      </c>
      <c r="F6483" s="5">
        <v>27937.270788574198</v>
      </c>
      <c r="G6483" s="5">
        <v>7088.2169999999996</v>
      </c>
    </row>
    <row r="6484" spans="1:7" x14ac:dyDescent="0.25">
      <c r="A6484" t="s">
        <v>5594</v>
      </c>
      <c r="B6484" t="s">
        <v>5521</v>
      </c>
      <c r="C6484" t="s">
        <v>347</v>
      </c>
      <c r="D6484" t="s">
        <v>378</v>
      </c>
      <c r="E6484" s="5">
        <v>41880</v>
      </c>
      <c r="F6484" s="5">
        <v>8687.3281640624991</v>
      </c>
      <c r="G6484" s="5">
        <v>3094.4119999999998</v>
      </c>
    </row>
    <row r="6485" spans="1:7" x14ac:dyDescent="0.25">
      <c r="A6485" t="s">
        <v>5595</v>
      </c>
      <c r="B6485" t="s">
        <v>5596</v>
      </c>
      <c r="C6485" t="s">
        <v>267</v>
      </c>
      <c r="D6485" t="s">
        <v>383</v>
      </c>
      <c r="E6485" s="5">
        <v>410</v>
      </c>
      <c r="F6485" s="5">
        <v>192.51751025390601</v>
      </c>
      <c r="G6485" s="5">
        <v>68.540999999999997</v>
      </c>
    </row>
    <row r="6486" spans="1:7" x14ac:dyDescent="0.25">
      <c r="A6486" t="s">
        <v>5595</v>
      </c>
      <c r="B6486" t="s">
        <v>5596</v>
      </c>
      <c r="C6486" t="s">
        <v>290</v>
      </c>
      <c r="D6486" t="s">
        <v>383</v>
      </c>
      <c r="E6486" s="5">
        <v>8</v>
      </c>
      <c r="F6486" s="5">
        <v>9.9341503906249997</v>
      </c>
      <c r="G6486" s="5">
        <v>3.5369999999999999</v>
      </c>
    </row>
    <row r="6487" spans="1:7" x14ac:dyDescent="0.25">
      <c r="A6487" t="s">
        <v>5597</v>
      </c>
      <c r="B6487" t="s">
        <v>5598</v>
      </c>
      <c r="C6487" t="s">
        <v>267</v>
      </c>
      <c r="D6487" t="s">
        <v>383</v>
      </c>
      <c r="E6487" s="5">
        <v>908.5</v>
      </c>
      <c r="F6487" s="5">
        <v>172.42457373046901</v>
      </c>
      <c r="G6487" s="5">
        <v>52.209000000000003</v>
      </c>
    </row>
    <row r="6488" spans="1:7" x14ac:dyDescent="0.25">
      <c r="A6488" t="s">
        <v>5597</v>
      </c>
      <c r="B6488" t="s">
        <v>5598</v>
      </c>
      <c r="C6488" t="s">
        <v>283</v>
      </c>
      <c r="D6488" t="s">
        <v>383</v>
      </c>
      <c r="E6488" s="5">
        <v>9.00000035762787E-2</v>
      </c>
      <c r="F6488" s="5">
        <v>1.2870899658203101</v>
      </c>
      <c r="G6488" s="5">
        <v>0.38700000000000001</v>
      </c>
    </row>
    <row r="6489" spans="1:7" x14ac:dyDescent="0.25">
      <c r="A6489" t="s">
        <v>5597</v>
      </c>
      <c r="B6489" t="s">
        <v>5598</v>
      </c>
      <c r="C6489" t="s">
        <v>290</v>
      </c>
      <c r="D6489" t="s">
        <v>383</v>
      </c>
      <c r="E6489" s="5">
        <v>4431.5</v>
      </c>
      <c r="F6489" s="5">
        <v>2077.3040675048801</v>
      </c>
      <c r="G6489" s="5">
        <v>508.63400000000001</v>
      </c>
    </row>
    <row r="6490" spans="1:7" x14ac:dyDescent="0.25">
      <c r="A6490" t="s">
        <v>5599</v>
      </c>
      <c r="B6490" t="s">
        <v>5600</v>
      </c>
      <c r="C6490" t="s">
        <v>290</v>
      </c>
      <c r="D6490" t="s">
        <v>383</v>
      </c>
      <c r="E6490" s="5">
        <v>23919.130432128899</v>
      </c>
      <c r="F6490" s="5">
        <v>12699.0008549957</v>
      </c>
      <c r="G6490" s="5">
        <v>2513.5920000000001</v>
      </c>
    </row>
    <row r="6491" spans="1:7" x14ac:dyDescent="0.25">
      <c r="A6491" t="s">
        <v>5601</v>
      </c>
      <c r="B6491" t="s">
        <v>5602</v>
      </c>
      <c r="C6491" t="s">
        <v>267</v>
      </c>
      <c r="D6491" t="s">
        <v>383</v>
      </c>
      <c r="E6491" s="5">
        <v>8472.1999998092706</v>
      </c>
      <c r="F6491" s="5">
        <v>4705.6243995971699</v>
      </c>
      <c r="G6491" s="5">
        <v>1493.0029999999999</v>
      </c>
    </row>
    <row r="6492" spans="1:7" x14ac:dyDescent="0.25">
      <c r="A6492" t="s">
        <v>5601</v>
      </c>
      <c r="B6492" t="s">
        <v>5602</v>
      </c>
      <c r="C6492" t="s">
        <v>271</v>
      </c>
      <c r="D6492" t="s">
        <v>383</v>
      </c>
      <c r="E6492" s="5">
        <v>0.18000000715255701</v>
      </c>
      <c r="F6492" s="5">
        <v>16.34975</v>
      </c>
      <c r="G6492" s="5">
        <v>4.8979999999999997</v>
      </c>
    </row>
    <row r="6493" spans="1:7" x14ac:dyDescent="0.25">
      <c r="A6493" t="s">
        <v>5601</v>
      </c>
      <c r="B6493" t="s">
        <v>5602</v>
      </c>
      <c r="C6493" t="s">
        <v>283</v>
      </c>
      <c r="D6493" t="s">
        <v>383</v>
      </c>
      <c r="E6493" s="5">
        <v>0.54199999570846602</v>
      </c>
      <c r="F6493" s="5">
        <v>1.0437099609375</v>
      </c>
      <c r="G6493" s="5">
        <v>0.314</v>
      </c>
    </row>
    <row r="6494" spans="1:7" x14ac:dyDescent="0.25">
      <c r="A6494" t="s">
        <v>5601</v>
      </c>
      <c r="B6494" t="s">
        <v>5602</v>
      </c>
      <c r="C6494" t="s">
        <v>290</v>
      </c>
      <c r="D6494" t="s">
        <v>383</v>
      </c>
      <c r="E6494" s="5">
        <v>50702.876800179503</v>
      </c>
      <c r="F6494" s="5">
        <v>20496.5175654907</v>
      </c>
      <c r="G6494" s="5">
        <v>1192.3040000000001</v>
      </c>
    </row>
    <row r="6495" spans="1:7" x14ac:dyDescent="0.25">
      <c r="A6495" t="s">
        <v>5601</v>
      </c>
      <c r="B6495" t="s">
        <v>5602</v>
      </c>
      <c r="C6495" t="s">
        <v>297</v>
      </c>
      <c r="D6495" t="s">
        <v>383</v>
      </c>
      <c r="E6495" s="5">
        <v>0.30000000447034803</v>
      </c>
      <c r="F6495" s="5">
        <v>206.12606249999999</v>
      </c>
      <c r="G6495" s="5">
        <v>61.738999999999997</v>
      </c>
    </row>
    <row r="6496" spans="1:7" x14ac:dyDescent="0.25">
      <c r="A6496" t="s">
        <v>5601</v>
      </c>
      <c r="B6496" t="s">
        <v>5602</v>
      </c>
      <c r="C6496" t="s">
        <v>314</v>
      </c>
      <c r="D6496" t="s">
        <v>383</v>
      </c>
      <c r="E6496" s="5">
        <v>14</v>
      </c>
      <c r="F6496" s="5">
        <v>55.151078124999998</v>
      </c>
      <c r="G6496" s="5">
        <v>17.085000000000001</v>
      </c>
    </row>
    <row r="6497" spans="1:7" x14ac:dyDescent="0.25">
      <c r="A6497" t="s">
        <v>5601</v>
      </c>
      <c r="B6497" t="s">
        <v>5602</v>
      </c>
      <c r="C6497" t="s">
        <v>344</v>
      </c>
      <c r="D6497" t="s">
        <v>383</v>
      </c>
      <c r="E6497" s="5">
        <v>0.40000000596046398</v>
      </c>
      <c r="F6497" s="5">
        <v>67.201726562499999</v>
      </c>
      <c r="G6497" s="5">
        <v>20.128</v>
      </c>
    </row>
    <row r="6498" spans="1:7" x14ac:dyDescent="0.25">
      <c r="A6498" t="s">
        <v>5601</v>
      </c>
      <c r="B6498" t="s">
        <v>5602</v>
      </c>
      <c r="C6498" t="s">
        <v>345</v>
      </c>
      <c r="D6498" t="s">
        <v>383</v>
      </c>
      <c r="E6498" s="5">
        <v>4</v>
      </c>
      <c r="F6498" s="5">
        <v>50.222929687499999</v>
      </c>
      <c r="G6498" s="5">
        <v>15.042999999999999</v>
      </c>
    </row>
    <row r="6499" spans="1:7" x14ac:dyDescent="0.25">
      <c r="A6499" t="s">
        <v>5601</v>
      </c>
      <c r="B6499" t="s">
        <v>5602</v>
      </c>
      <c r="C6499" t="s">
        <v>346</v>
      </c>
      <c r="D6499" t="s">
        <v>383</v>
      </c>
      <c r="E6499" s="5">
        <v>1.8400000333786</v>
      </c>
      <c r="F6499" s="5">
        <v>30.584410156250001</v>
      </c>
      <c r="G6499" s="5">
        <v>9.1609999999999996</v>
      </c>
    </row>
    <row r="6500" spans="1:7" x14ac:dyDescent="0.25">
      <c r="A6500" t="s">
        <v>5601</v>
      </c>
      <c r="B6500" t="s">
        <v>5602</v>
      </c>
      <c r="C6500" t="s">
        <v>359</v>
      </c>
      <c r="D6500" t="s">
        <v>383</v>
      </c>
      <c r="E6500" s="5">
        <v>3</v>
      </c>
      <c r="F6500" s="5">
        <v>0.94203002929687496</v>
      </c>
      <c r="G6500" s="5">
        <v>0.52</v>
      </c>
    </row>
    <row r="6501" spans="1:7" x14ac:dyDescent="0.25">
      <c r="A6501" t="s">
        <v>5601</v>
      </c>
      <c r="B6501" t="s">
        <v>5602</v>
      </c>
      <c r="C6501" t="s">
        <v>363</v>
      </c>
      <c r="D6501" t="s">
        <v>383</v>
      </c>
      <c r="E6501" s="5">
        <v>0.69999998807907104</v>
      </c>
      <c r="F6501" s="5">
        <v>5.4235498046875001</v>
      </c>
      <c r="G6501" s="5">
        <v>1.625</v>
      </c>
    </row>
    <row r="6502" spans="1:7" x14ac:dyDescent="0.25">
      <c r="A6502" t="s">
        <v>5603</v>
      </c>
      <c r="B6502" t="s">
        <v>5604</v>
      </c>
      <c r="C6502" t="s">
        <v>290</v>
      </c>
      <c r="D6502" t="s">
        <v>383</v>
      </c>
      <c r="E6502" s="5">
        <v>16841</v>
      </c>
      <c r="F6502" s="5">
        <v>4778.4299097900403</v>
      </c>
      <c r="G6502" s="5">
        <v>687.96500000000003</v>
      </c>
    </row>
    <row r="6503" spans="1:7" x14ac:dyDescent="0.25">
      <c r="A6503" t="s">
        <v>5605</v>
      </c>
      <c r="B6503" t="s">
        <v>5606</v>
      </c>
      <c r="C6503" t="s">
        <v>290</v>
      </c>
      <c r="D6503" t="s">
        <v>383</v>
      </c>
      <c r="E6503" s="5">
        <v>5312</v>
      </c>
      <c r="F6503" s="5">
        <v>2101.821375</v>
      </c>
      <c r="G6503" s="5">
        <v>391.99200000000002</v>
      </c>
    </row>
    <row r="6504" spans="1:7" x14ac:dyDescent="0.25">
      <c r="A6504" t="s">
        <v>5607</v>
      </c>
      <c r="B6504" t="s">
        <v>5608</v>
      </c>
      <c r="C6504" t="s">
        <v>290</v>
      </c>
      <c r="D6504" t="s">
        <v>383</v>
      </c>
      <c r="E6504" s="5">
        <v>35035.450012207002</v>
      </c>
      <c r="F6504" s="5">
        <v>10277.6714677734</v>
      </c>
      <c r="G6504" s="5">
        <v>1077.4680000000001</v>
      </c>
    </row>
    <row r="6505" spans="1:7" x14ac:dyDescent="0.25">
      <c r="A6505" t="s">
        <v>5609</v>
      </c>
      <c r="B6505" t="s">
        <v>5610</v>
      </c>
      <c r="C6505" t="s">
        <v>290</v>
      </c>
      <c r="D6505" t="s">
        <v>383</v>
      </c>
      <c r="E6505" s="5">
        <v>18.5</v>
      </c>
      <c r="F6505" s="5">
        <v>12.6486298828125</v>
      </c>
      <c r="G6505" s="5">
        <v>3.79</v>
      </c>
    </row>
    <row r="6506" spans="1:7" x14ac:dyDescent="0.25">
      <c r="A6506" t="s">
        <v>5611</v>
      </c>
      <c r="B6506" t="s">
        <v>5612</v>
      </c>
      <c r="C6506" t="s">
        <v>290</v>
      </c>
      <c r="D6506" t="s">
        <v>383</v>
      </c>
      <c r="E6506" s="5">
        <v>929200.75</v>
      </c>
      <c r="F6506" s="5">
        <v>333158.40387914999</v>
      </c>
      <c r="G6506" s="5">
        <v>44367.769</v>
      </c>
    </row>
    <row r="6507" spans="1:7" x14ac:dyDescent="0.25">
      <c r="A6507" t="s">
        <v>5613</v>
      </c>
      <c r="B6507" t="s">
        <v>5614</v>
      </c>
      <c r="C6507" t="s">
        <v>290</v>
      </c>
      <c r="D6507" t="s">
        <v>383</v>
      </c>
      <c r="E6507" s="5">
        <v>21000</v>
      </c>
      <c r="F6507" s="5">
        <v>7555.9229999999998</v>
      </c>
      <c r="G6507" s="5">
        <v>982.83600000000001</v>
      </c>
    </row>
    <row r="6508" spans="1:7" x14ac:dyDescent="0.25">
      <c r="A6508" t="s">
        <v>5615</v>
      </c>
      <c r="B6508" t="s">
        <v>5616</v>
      </c>
      <c r="C6508" t="s">
        <v>290</v>
      </c>
      <c r="D6508" t="s">
        <v>383</v>
      </c>
      <c r="E6508" s="5">
        <v>28003</v>
      </c>
      <c r="F6508" s="5">
        <v>9591.7762500000008</v>
      </c>
      <c r="G6508" s="5">
        <v>1789.999</v>
      </c>
    </row>
    <row r="6509" spans="1:7" x14ac:dyDescent="0.25">
      <c r="A6509" t="s">
        <v>5617</v>
      </c>
      <c r="B6509" t="s">
        <v>5618</v>
      </c>
      <c r="C6509" t="s">
        <v>290</v>
      </c>
      <c r="D6509" t="s">
        <v>383</v>
      </c>
      <c r="E6509" s="5">
        <v>12.5</v>
      </c>
      <c r="F6509" s="5">
        <v>6.1202001953125</v>
      </c>
      <c r="G6509" s="5">
        <v>1.143</v>
      </c>
    </row>
    <row r="6510" spans="1:7" x14ac:dyDescent="0.25">
      <c r="A6510" t="s">
        <v>5619</v>
      </c>
      <c r="B6510" t="s">
        <v>5620</v>
      </c>
      <c r="C6510" t="s">
        <v>290</v>
      </c>
      <c r="D6510" t="s">
        <v>383</v>
      </c>
      <c r="E6510" s="5">
        <v>40</v>
      </c>
      <c r="F6510" s="5">
        <v>51.558410156249998</v>
      </c>
      <c r="G6510" s="5">
        <v>9.6180000000000003</v>
      </c>
    </row>
    <row r="6511" spans="1:7" x14ac:dyDescent="0.25">
      <c r="A6511" t="s">
        <v>5621</v>
      </c>
      <c r="B6511" t="s">
        <v>5622</v>
      </c>
      <c r="C6511" t="s">
        <v>290</v>
      </c>
      <c r="D6511" t="s">
        <v>383</v>
      </c>
      <c r="E6511" s="5">
        <v>3020</v>
      </c>
      <c r="F6511" s="5">
        <v>1275.6674699707</v>
      </c>
      <c r="G6511" s="5">
        <v>238.48</v>
      </c>
    </row>
    <row r="6512" spans="1:7" x14ac:dyDescent="0.25">
      <c r="A6512" t="s">
        <v>5623</v>
      </c>
      <c r="B6512" t="s">
        <v>5624</v>
      </c>
      <c r="C6512" t="s">
        <v>290</v>
      </c>
      <c r="D6512" t="s">
        <v>383</v>
      </c>
      <c r="E6512" s="5">
        <v>43.5</v>
      </c>
      <c r="F6512" s="5">
        <v>12.4132700195313</v>
      </c>
      <c r="G6512" s="5">
        <v>2.319</v>
      </c>
    </row>
    <row r="6513" spans="1:7" x14ac:dyDescent="0.25">
      <c r="A6513" t="s">
        <v>5625</v>
      </c>
      <c r="B6513" t="s">
        <v>5626</v>
      </c>
      <c r="C6513" t="s">
        <v>267</v>
      </c>
      <c r="D6513" t="s">
        <v>383</v>
      </c>
      <c r="E6513" s="5">
        <v>0.40000000596046398</v>
      </c>
      <c r="F6513" s="5">
        <v>0.34073001098632799</v>
      </c>
      <c r="G6513" s="5">
        <v>0.13100000000000001</v>
      </c>
    </row>
    <row r="6514" spans="1:7" x14ac:dyDescent="0.25">
      <c r="A6514" t="s">
        <v>5625</v>
      </c>
      <c r="B6514" t="s">
        <v>5626</v>
      </c>
      <c r="C6514" t="s">
        <v>290</v>
      </c>
      <c r="D6514" t="s">
        <v>383</v>
      </c>
      <c r="E6514" s="5">
        <v>218</v>
      </c>
      <c r="F6514" s="5">
        <v>137.55813995361299</v>
      </c>
      <c r="G6514" s="5">
        <v>9.6850000000000005</v>
      </c>
    </row>
    <row r="6515" spans="1:7" x14ac:dyDescent="0.25">
      <c r="A6515" t="s">
        <v>5627</v>
      </c>
      <c r="B6515" t="s">
        <v>5628</v>
      </c>
      <c r="C6515" t="s">
        <v>290</v>
      </c>
      <c r="D6515" t="s">
        <v>383</v>
      </c>
      <c r="E6515" s="5">
        <v>5040</v>
      </c>
      <c r="F6515" s="5">
        <v>19984.326578125001</v>
      </c>
      <c r="G6515" s="5">
        <v>4857.3239999999996</v>
      </c>
    </row>
    <row r="6516" spans="1:7" x14ac:dyDescent="0.25">
      <c r="A6516" t="s">
        <v>5627</v>
      </c>
      <c r="B6516" t="s">
        <v>5628</v>
      </c>
      <c r="C6516" t="s">
        <v>307</v>
      </c>
      <c r="D6516" t="s">
        <v>383</v>
      </c>
      <c r="E6516" s="5">
        <v>5000</v>
      </c>
      <c r="F6516" s="5">
        <v>18563.646000000001</v>
      </c>
      <c r="G6516" s="5">
        <v>4511.5320000000002</v>
      </c>
    </row>
    <row r="6517" spans="1:7" x14ac:dyDescent="0.25">
      <c r="A6517" t="s">
        <v>5629</v>
      </c>
      <c r="B6517" t="s">
        <v>5630</v>
      </c>
      <c r="C6517" t="s">
        <v>290</v>
      </c>
      <c r="D6517" t="s">
        <v>383</v>
      </c>
      <c r="E6517" s="5">
        <v>70</v>
      </c>
      <c r="F6517" s="5">
        <v>330.70974999999999</v>
      </c>
      <c r="G6517" s="5">
        <v>80.927999999999997</v>
      </c>
    </row>
    <row r="6518" spans="1:7" x14ac:dyDescent="0.25">
      <c r="A6518" t="s">
        <v>5631</v>
      </c>
      <c r="B6518" t="s">
        <v>5632</v>
      </c>
      <c r="C6518" t="s">
        <v>267</v>
      </c>
      <c r="D6518" t="s">
        <v>383</v>
      </c>
      <c r="E6518" s="5">
        <v>15</v>
      </c>
      <c r="F6518" s="5">
        <v>4.1537499999999996</v>
      </c>
      <c r="G6518" s="5">
        <v>1.48</v>
      </c>
    </row>
    <row r="6519" spans="1:7" x14ac:dyDescent="0.25">
      <c r="A6519" t="s">
        <v>5631</v>
      </c>
      <c r="B6519" t="s">
        <v>5632</v>
      </c>
      <c r="C6519" t="s">
        <v>290</v>
      </c>
      <c r="D6519" t="s">
        <v>383</v>
      </c>
      <c r="E6519" s="5">
        <v>23068.399902343801</v>
      </c>
      <c r="F6519" s="5">
        <v>3775.5932343139598</v>
      </c>
      <c r="G6519" s="5">
        <v>1348.1</v>
      </c>
    </row>
    <row r="6520" spans="1:7" x14ac:dyDescent="0.25">
      <c r="A6520" t="s">
        <v>5633</v>
      </c>
      <c r="B6520" t="s">
        <v>5634</v>
      </c>
      <c r="C6520" t="s">
        <v>267</v>
      </c>
      <c r="D6520" t="s">
        <v>383</v>
      </c>
      <c r="E6520" s="5">
        <v>1.6000000238418599</v>
      </c>
      <c r="F6520" s="5">
        <v>1.95509997558594</v>
      </c>
      <c r="G6520" s="5">
        <v>0.88400000000000001</v>
      </c>
    </row>
    <row r="6521" spans="1:7" x14ac:dyDescent="0.25">
      <c r="A6521" t="s">
        <v>5633</v>
      </c>
      <c r="B6521" t="s">
        <v>5634</v>
      </c>
      <c r="C6521" t="s">
        <v>290</v>
      </c>
      <c r="D6521" t="s">
        <v>383</v>
      </c>
      <c r="E6521" s="5">
        <v>1170.80000001192</v>
      </c>
      <c r="F6521" s="5">
        <v>435.40310522460902</v>
      </c>
      <c r="G6521" s="5">
        <v>156.72200000000001</v>
      </c>
    </row>
    <row r="6522" spans="1:7" x14ac:dyDescent="0.25">
      <c r="A6522" t="s">
        <v>5633</v>
      </c>
      <c r="B6522" t="s">
        <v>5634</v>
      </c>
      <c r="C6522" t="s">
        <v>369</v>
      </c>
      <c r="D6522" t="s">
        <v>383</v>
      </c>
      <c r="E6522" s="5">
        <v>2.6000000014901201</v>
      </c>
      <c r="F6522" s="5">
        <v>3.5275600585937501</v>
      </c>
      <c r="G6522" s="5">
        <v>1.2569999999999999</v>
      </c>
    </row>
    <row r="6523" spans="1:7" x14ac:dyDescent="0.25">
      <c r="A6523" t="s">
        <v>5635</v>
      </c>
      <c r="B6523" t="s">
        <v>5636</v>
      </c>
      <c r="C6523" t="s">
        <v>267</v>
      </c>
      <c r="D6523" t="s">
        <v>383</v>
      </c>
      <c r="E6523" s="5">
        <v>1</v>
      </c>
      <c r="F6523" s="5">
        <v>3.8982900390625002</v>
      </c>
      <c r="G6523" s="5">
        <v>0.72799999999999998</v>
      </c>
    </row>
    <row r="6524" spans="1:7" x14ac:dyDescent="0.25">
      <c r="A6524" t="s">
        <v>5635</v>
      </c>
      <c r="B6524" t="s">
        <v>5636</v>
      </c>
      <c r="C6524" t="s">
        <v>290</v>
      </c>
      <c r="D6524" t="s">
        <v>383</v>
      </c>
      <c r="E6524" s="5">
        <v>12</v>
      </c>
      <c r="F6524" s="5">
        <v>0.99632998657226601</v>
      </c>
      <c r="G6524" s="5">
        <v>0.57999999999999996</v>
      </c>
    </row>
    <row r="6525" spans="1:7" x14ac:dyDescent="0.25">
      <c r="A6525" t="s">
        <v>5637</v>
      </c>
      <c r="B6525" t="s">
        <v>5638</v>
      </c>
      <c r="C6525" t="s">
        <v>290</v>
      </c>
      <c r="D6525" t="s">
        <v>383</v>
      </c>
      <c r="E6525" s="5">
        <v>5002.5</v>
      </c>
      <c r="F6525" s="5">
        <v>1968.1147050781301</v>
      </c>
      <c r="G6525" s="5">
        <v>478.82</v>
      </c>
    </row>
    <row r="6526" spans="1:7" x14ac:dyDescent="0.25">
      <c r="A6526" t="s">
        <v>5639</v>
      </c>
      <c r="B6526" t="s">
        <v>5640</v>
      </c>
      <c r="C6526" t="s">
        <v>290</v>
      </c>
      <c r="D6526" t="s">
        <v>383</v>
      </c>
      <c r="E6526" s="5">
        <v>73</v>
      </c>
      <c r="F6526" s="5">
        <v>37.8444287109375</v>
      </c>
      <c r="G6526" s="5">
        <v>9.1980000000000004</v>
      </c>
    </row>
    <row r="6527" spans="1:7" x14ac:dyDescent="0.25">
      <c r="A6527" t="s">
        <v>5641</v>
      </c>
      <c r="B6527" t="s">
        <v>5642</v>
      </c>
      <c r="C6527" t="s">
        <v>290</v>
      </c>
      <c r="D6527" t="s">
        <v>383</v>
      </c>
      <c r="E6527" s="5">
        <v>3000</v>
      </c>
      <c r="F6527" s="5">
        <v>793.15750000000003</v>
      </c>
      <c r="G6527" s="5">
        <v>148.49</v>
      </c>
    </row>
    <row r="6528" spans="1:7" x14ac:dyDescent="0.25">
      <c r="A6528" t="s">
        <v>5643</v>
      </c>
      <c r="B6528" t="s">
        <v>5644</v>
      </c>
      <c r="C6528" t="s">
        <v>267</v>
      </c>
      <c r="D6528" t="s">
        <v>383</v>
      </c>
      <c r="E6528" s="5">
        <v>50</v>
      </c>
      <c r="F6528" s="5">
        <v>8.3002197265624993</v>
      </c>
      <c r="G6528" s="5">
        <v>5.5119999999999996</v>
      </c>
    </row>
    <row r="6529" spans="1:7" x14ac:dyDescent="0.25">
      <c r="A6529" t="s">
        <v>5645</v>
      </c>
      <c r="B6529" t="s">
        <v>5646</v>
      </c>
      <c r="C6529" t="s">
        <v>290</v>
      </c>
      <c r="D6529" t="s">
        <v>383</v>
      </c>
      <c r="E6529" s="5">
        <v>100</v>
      </c>
      <c r="F6529" s="5">
        <v>81.723687499999997</v>
      </c>
      <c r="G6529" s="5">
        <v>24.477</v>
      </c>
    </row>
    <row r="6530" spans="1:7" x14ac:dyDescent="0.25">
      <c r="A6530" t="s">
        <v>5647</v>
      </c>
      <c r="B6530" t="s">
        <v>5648</v>
      </c>
      <c r="C6530" t="s">
        <v>267</v>
      </c>
      <c r="D6530" t="s">
        <v>383</v>
      </c>
      <c r="E6530" s="5">
        <v>11</v>
      </c>
      <c r="F6530" s="5">
        <v>16.527909759521499</v>
      </c>
      <c r="G6530" s="5">
        <v>4.9539999999999997</v>
      </c>
    </row>
    <row r="6531" spans="1:7" x14ac:dyDescent="0.25">
      <c r="A6531" t="s">
        <v>5647</v>
      </c>
      <c r="B6531" t="s">
        <v>5648</v>
      </c>
      <c r="C6531" t="s">
        <v>283</v>
      </c>
      <c r="D6531" t="s">
        <v>383</v>
      </c>
      <c r="E6531" s="5">
        <v>0.40000000596046398</v>
      </c>
      <c r="F6531" s="5">
        <v>33.770740234374998</v>
      </c>
      <c r="G6531" s="5">
        <v>10.117000000000001</v>
      </c>
    </row>
    <row r="6532" spans="1:7" x14ac:dyDescent="0.25">
      <c r="A6532" t="s">
        <v>5647</v>
      </c>
      <c r="B6532" t="s">
        <v>5648</v>
      </c>
      <c r="C6532" t="s">
        <v>290</v>
      </c>
      <c r="D6532" t="s">
        <v>383</v>
      </c>
      <c r="E6532" s="5">
        <v>27.3499999046326</v>
      </c>
      <c r="F6532" s="5">
        <v>93.982463867187505</v>
      </c>
      <c r="G6532" s="5">
        <v>28.15</v>
      </c>
    </row>
    <row r="6533" spans="1:7" x14ac:dyDescent="0.25">
      <c r="A6533" t="s">
        <v>5647</v>
      </c>
      <c r="B6533" t="s">
        <v>5648</v>
      </c>
      <c r="C6533" t="s">
        <v>351</v>
      </c>
      <c r="D6533" t="s">
        <v>383</v>
      </c>
      <c r="E6533" s="5">
        <v>0.40000000596046398</v>
      </c>
      <c r="F6533" s="5">
        <v>5.7835297851562499</v>
      </c>
      <c r="G6533" s="5">
        <v>1.7330000000000001</v>
      </c>
    </row>
    <row r="6534" spans="1:7" x14ac:dyDescent="0.25">
      <c r="A6534" t="s">
        <v>5649</v>
      </c>
      <c r="B6534" t="s">
        <v>5650</v>
      </c>
      <c r="C6534" t="s">
        <v>290</v>
      </c>
      <c r="D6534" t="s">
        <v>383</v>
      </c>
      <c r="E6534" s="5">
        <v>2</v>
      </c>
      <c r="F6534" s="5">
        <v>20.4788798828125</v>
      </c>
      <c r="G6534" s="5">
        <v>5.9619999999999997</v>
      </c>
    </row>
    <row r="6535" spans="1:7" x14ac:dyDescent="0.25">
      <c r="A6535" t="s">
        <v>5651</v>
      </c>
      <c r="B6535" t="s">
        <v>5652</v>
      </c>
      <c r="C6535" t="s">
        <v>290</v>
      </c>
      <c r="D6535" t="s">
        <v>383</v>
      </c>
      <c r="E6535" s="5">
        <v>100</v>
      </c>
      <c r="F6535" s="5">
        <v>44.684371093750002</v>
      </c>
      <c r="G6535" s="5">
        <v>13.384</v>
      </c>
    </row>
    <row r="6536" spans="1:7" x14ac:dyDescent="0.25">
      <c r="A6536" t="s">
        <v>5653</v>
      </c>
      <c r="B6536" t="s">
        <v>5654</v>
      </c>
      <c r="C6536" t="s">
        <v>267</v>
      </c>
      <c r="D6536" t="s">
        <v>378</v>
      </c>
      <c r="E6536" s="5">
        <v>2292</v>
      </c>
      <c r="F6536" s="5">
        <v>738.03343749999999</v>
      </c>
      <c r="G6536" s="5">
        <v>36.902000000000001</v>
      </c>
    </row>
    <row r="6537" spans="1:7" x14ac:dyDescent="0.25">
      <c r="A6537" t="s">
        <v>5653</v>
      </c>
      <c r="B6537" t="s">
        <v>5654</v>
      </c>
      <c r="C6537" t="s">
        <v>290</v>
      </c>
      <c r="D6537" t="s">
        <v>378</v>
      </c>
      <c r="E6537" s="5">
        <v>22229</v>
      </c>
      <c r="F6537" s="5">
        <v>4619.04818640137</v>
      </c>
      <c r="G6537" s="5">
        <v>232.68</v>
      </c>
    </row>
    <row r="6538" spans="1:7" x14ac:dyDescent="0.25">
      <c r="A6538" t="s">
        <v>5655</v>
      </c>
      <c r="B6538" t="s">
        <v>5654</v>
      </c>
      <c r="C6538" t="s">
        <v>267</v>
      </c>
      <c r="D6538" t="s">
        <v>378</v>
      </c>
      <c r="E6538" s="5">
        <v>82719</v>
      </c>
      <c r="F6538" s="5">
        <v>20112.3155625</v>
      </c>
      <c r="G6538" s="5">
        <v>2014.6289999999999</v>
      </c>
    </row>
    <row r="6539" spans="1:7" x14ac:dyDescent="0.25">
      <c r="A6539" t="s">
        <v>5655</v>
      </c>
      <c r="B6539" t="s">
        <v>5654</v>
      </c>
      <c r="C6539" t="s">
        <v>290</v>
      </c>
      <c r="D6539" t="s">
        <v>378</v>
      </c>
      <c r="E6539" s="5">
        <v>175</v>
      </c>
      <c r="F6539" s="5">
        <v>7.3869799804687499</v>
      </c>
      <c r="G6539" s="5">
        <v>1.22</v>
      </c>
    </row>
    <row r="6540" spans="1:7" x14ac:dyDescent="0.25">
      <c r="A6540" t="s">
        <v>5656</v>
      </c>
      <c r="B6540" t="s">
        <v>5657</v>
      </c>
      <c r="C6540" t="s">
        <v>267</v>
      </c>
      <c r="D6540" t="s">
        <v>378</v>
      </c>
      <c r="E6540" s="5">
        <v>11555</v>
      </c>
      <c r="F6540" s="5">
        <v>3709.50117510986</v>
      </c>
      <c r="G6540" s="5">
        <v>371.54199999999997</v>
      </c>
    </row>
    <row r="6541" spans="1:7" x14ac:dyDescent="0.25">
      <c r="A6541" t="s">
        <v>5656</v>
      </c>
      <c r="B6541" t="s">
        <v>5657</v>
      </c>
      <c r="C6541" t="s">
        <v>290</v>
      </c>
      <c r="D6541" t="s">
        <v>378</v>
      </c>
      <c r="E6541" s="5">
        <v>5562</v>
      </c>
      <c r="F6541" s="5">
        <v>2928.9028149414098</v>
      </c>
      <c r="G6541" s="5">
        <v>281.363</v>
      </c>
    </row>
    <row r="6542" spans="1:7" x14ac:dyDescent="0.25">
      <c r="A6542" t="s">
        <v>5658</v>
      </c>
      <c r="B6542" t="s">
        <v>5659</v>
      </c>
      <c r="C6542" t="s">
        <v>267</v>
      </c>
      <c r="D6542" t="s">
        <v>378</v>
      </c>
      <c r="E6542" s="5">
        <v>360</v>
      </c>
      <c r="F6542" s="5">
        <v>90.624960937500006</v>
      </c>
      <c r="G6542" s="5">
        <v>9.0630000000000006</v>
      </c>
    </row>
    <row r="6543" spans="1:7" x14ac:dyDescent="0.25">
      <c r="A6543" t="s">
        <v>5658</v>
      </c>
      <c r="B6543" t="s">
        <v>5659</v>
      </c>
      <c r="C6543" t="s">
        <v>290</v>
      </c>
      <c r="D6543" t="s">
        <v>378</v>
      </c>
      <c r="E6543" s="5">
        <v>1397</v>
      </c>
      <c r="F6543" s="5">
        <v>218.107921081543</v>
      </c>
      <c r="G6543" s="5">
        <v>21.815000000000001</v>
      </c>
    </row>
    <row r="6544" spans="1:7" x14ac:dyDescent="0.25">
      <c r="A6544" t="s">
        <v>5660</v>
      </c>
      <c r="B6544" t="s">
        <v>5661</v>
      </c>
      <c r="C6544" t="s">
        <v>267</v>
      </c>
      <c r="D6544" t="s">
        <v>378</v>
      </c>
      <c r="E6544" s="5">
        <v>2938</v>
      </c>
      <c r="F6544" s="5">
        <v>417.25818408203099</v>
      </c>
      <c r="G6544" s="5">
        <v>22.181000000000001</v>
      </c>
    </row>
    <row r="6545" spans="1:7" x14ac:dyDescent="0.25">
      <c r="A6545" t="s">
        <v>5660</v>
      </c>
      <c r="B6545" t="s">
        <v>5661</v>
      </c>
      <c r="C6545" t="s">
        <v>290</v>
      </c>
      <c r="D6545" t="s">
        <v>378</v>
      </c>
      <c r="E6545" s="5">
        <v>1100</v>
      </c>
      <c r="F6545" s="5">
        <v>404.87395312500001</v>
      </c>
      <c r="G6545" s="5">
        <v>20.809000000000001</v>
      </c>
    </row>
    <row r="6546" spans="1:7" x14ac:dyDescent="0.25">
      <c r="A6546" t="s">
        <v>5662</v>
      </c>
      <c r="B6546" t="s">
        <v>5663</v>
      </c>
      <c r="C6546" t="s">
        <v>290</v>
      </c>
      <c r="D6546" t="s">
        <v>378</v>
      </c>
      <c r="E6546" s="5">
        <v>1025</v>
      </c>
      <c r="F6546" s="5">
        <v>430.65701855468802</v>
      </c>
      <c r="G6546" s="5">
        <v>41.543999999999997</v>
      </c>
    </row>
    <row r="6547" spans="1:7" x14ac:dyDescent="0.25">
      <c r="A6547" t="s">
        <v>5664</v>
      </c>
      <c r="B6547" t="s">
        <v>5665</v>
      </c>
      <c r="C6547" t="s">
        <v>267</v>
      </c>
      <c r="D6547" t="s">
        <v>378</v>
      </c>
      <c r="E6547" s="5">
        <v>1293</v>
      </c>
      <c r="F6547" s="5">
        <v>69.821946289062495</v>
      </c>
      <c r="G6547" s="5">
        <v>0.90400000000000003</v>
      </c>
    </row>
    <row r="6548" spans="1:7" x14ac:dyDescent="0.25">
      <c r="A6548" t="s">
        <v>5666</v>
      </c>
      <c r="B6548" t="s">
        <v>5665</v>
      </c>
      <c r="C6548" t="s">
        <v>290</v>
      </c>
      <c r="D6548" t="s">
        <v>378</v>
      </c>
      <c r="E6548" s="5">
        <v>3330</v>
      </c>
      <c r="F6548" s="5">
        <v>129.00201171875</v>
      </c>
      <c r="G6548" s="5">
        <v>7.8029999999999999</v>
      </c>
    </row>
    <row r="6549" spans="1:7" x14ac:dyDescent="0.25">
      <c r="A6549" t="s">
        <v>5667</v>
      </c>
      <c r="B6549" t="s">
        <v>5668</v>
      </c>
      <c r="C6549" t="s">
        <v>267</v>
      </c>
      <c r="D6549" t="s">
        <v>378</v>
      </c>
      <c r="E6549" s="5">
        <v>7100</v>
      </c>
      <c r="F6549" s="5">
        <v>790.96285546875004</v>
      </c>
      <c r="G6549" s="5">
        <v>191.809</v>
      </c>
    </row>
    <row r="6550" spans="1:7" x14ac:dyDescent="0.25">
      <c r="A6550" t="s">
        <v>5667</v>
      </c>
      <c r="B6550" t="s">
        <v>5668</v>
      </c>
      <c r="C6550" t="s">
        <v>290</v>
      </c>
      <c r="D6550" t="s">
        <v>378</v>
      </c>
      <c r="E6550" s="5">
        <v>3005</v>
      </c>
      <c r="F6550" s="5">
        <v>349.699568115234</v>
      </c>
      <c r="G6550" s="5">
        <v>68.408000000000001</v>
      </c>
    </row>
    <row r="6551" spans="1:7" x14ac:dyDescent="0.25">
      <c r="A6551" t="s">
        <v>5667</v>
      </c>
      <c r="B6551" t="s">
        <v>5668</v>
      </c>
      <c r="C6551" t="s">
        <v>328</v>
      </c>
      <c r="D6551" t="s">
        <v>378</v>
      </c>
      <c r="E6551" s="5">
        <v>1</v>
      </c>
      <c r="F6551" s="5">
        <v>0.93253997802734401</v>
      </c>
      <c r="G6551" s="5">
        <v>0.17499999999999999</v>
      </c>
    </row>
    <row r="6552" spans="1:7" x14ac:dyDescent="0.25">
      <c r="A6552" t="s">
        <v>5667</v>
      </c>
      <c r="B6552" t="s">
        <v>5668</v>
      </c>
      <c r="C6552" t="s">
        <v>346</v>
      </c>
      <c r="D6552" t="s">
        <v>378</v>
      </c>
      <c r="E6552" s="5">
        <v>30</v>
      </c>
      <c r="F6552" s="5">
        <v>1.12386999511719</v>
      </c>
      <c r="G6552" s="5">
        <v>0.26</v>
      </c>
    </row>
    <row r="6553" spans="1:7" x14ac:dyDescent="0.25">
      <c r="A6553" t="s">
        <v>5669</v>
      </c>
      <c r="B6553" t="s">
        <v>5670</v>
      </c>
      <c r="C6553" t="s">
        <v>267</v>
      </c>
      <c r="D6553" t="s">
        <v>378</v>
      </c>
      <c r="E6553" s="5">
        <v>16652</v>
      </c>
      <c r="F6553" s="5">
        <v>480.53820605468798</v>
      </c>
      <c r="G6553" s="5">
        <v>115.337</v>
      </c>
    </row>
    <row r="6554" spans="1:7" x14ac:dyDescent="0.25">
      <c r="A6554" t="s">
        <v>5669</v>
      </c>
      <c r="B6554" t="s">
        <v>5670</v>
      </c>
      <c r="C6554" t="s">
        <v>290</v>
      </c>
      <c r="D6554" t="s">
        <v>378</v>
      </c>
      <c r="E6554" s="5">
        <v>2206</v>
      </c>
      <c r="F6554" s="5">
        <v>874.49646673584004</v>
      </c>
      <c r="G6554" s="5">
        <v>164.81399999999999</v>
      </c>
    </row>
    <row r="6555" spans="1:7" x14ac:dyDescent="0.25">
      <c r="A6555" t="s">
        <v>5671</v>
      </c>
      <c r="B6555" t="s">
        <v>5672</v>
      </c>
      <c r="C6555" t="s">
        <v>267</v>
      </c>
      <c r="D6555" t="s">
        <v>378</v>
      </c>
      <c r="E6555" s="5">
        <v>10720</v>
      </c>
      <c r="F6555" s="5">
        <v>391.78407226562501</v>
      </c>
      <c r="G6555" s="5">
        <v>111.43300000000001</v>
      </c>
    </row>
    <row r="6556" spans="1:7" x14ac:dyDescent="0.25">
      <c r="A6556" t="s">
        <v>5671</v>
      </c>
      <c r="B6556" t="s">
        <v>5672</v>
      </c>
      <c r="C6556" t="s">
        <v>290</v>
      </c>
      <c r="D6556" t="s">
        <v>378</v>
      </c>
      <c r="E6556" s="5">
        <v>105</v>
      </c>
      <c r="F6556" s="5">
        <v>696.69866528320301</v>
      </c>
      <c r="G6556" s="5">
        <v>132.77099999999999</v>
      </c>
    </row>
    <row r="6557" spans="1:7" x14ac:dyDescent="0.25">
      <c r="A6557" t="s">
        <v>5673</v>
      </c>
      <c r="B6557" t="s">
        <v>5674</v>
      </c>
      <c r="C6557" t="s">
        <v>267</v>
      </c>
      <c r="D6557" t="s">
        <v>378</v>
      </c>
      <c r="E6557" s="5">
        <v>7853</v>
      </c>
      <c r="F6557" s="5">
        <v>732.15736364746101</v>
      </c>
      <c r="G6557" s="5">
        <v>147.434</v>
      </c>
    </row>
    <row r="6558" spans="1:7" x14ac:dyDescent="0.25">
      <c r="A6558" t="s">
        <v>5673</v>
      </c>
      <c r="B6558" t="s">
        <v>5674</v>
      </c>
      <c r="C6558" t="s">
        <v>290</v>
      </c>
      <c r="D6558" t="s">
        <v>378</v>
      </c>
      <c r="E6558" s="5">
        <v>13126</v>
      </c>
      <c r="F6558" s="5">
        <v>1356.7363701171901</v>
      </c>
      <c r="G6558" s="5">
        <v>285.11</v>
      </c>
    </row>
    <row r="6559" spans="1:7" x14ac:dyDescent="0.25">
      <c r="A6559" t="s">
        <v>5675</v>
      </c>
      <c r="B6559" t="s">
        <v>5676</v>
      </c>
      <c r="C6559" t="s">
        <v>267</v>
      </c>
      <c r="D6559" t="s">
        <v>378</v>
      </c>
      <c r="E6559" s="5">
        <v>15375</v>
      </c>
      <c r="F6559" s="5">
        <v>617.67576745605504</v>
      </c>
      <c r="G6559" s="5">
        <v>123.752</v>
      </c>
    </row>
    <row r="6560" spans="1:7" x14ac:dyDescent="0.25">
      <c r="A6560" t="s">
        <v>5675</v>
      </c>
      <c r="B6560" t="s">
        <v>5676</v>
      </c>
      <c r="C6560" t="s">
        <v>290</v>
      </c>
      <c r="D6560" t="s">
        <v>378</v>
      </c>
      <c r="E6560" s="5">
        <v>20</v>
      </c>
      <c r="F6560" s="5">
        <v>0.342380004882813</v>
      </c>
      <c r="G6560" s="5">
        <v>6.5000000000000002E-2</v>
      </c>
    </row>
    <row r="6561" spans="1:7" x14ac:dyDescent="0.25">
      <c r="A6561" t="s">
        <v>5677</v>
      </c>
      <c r="B6561" t="s">
        <v>5678</v>
      </c>
      <c r="C6561" t="s">
        <v>290</v>
      </c>
      <c r="D6561" t="s">
        <v>378</v>
      </c>
      <c r="E6561" s="5">
        <v>72</v>
      </c>
      <c r="F6561" s="5">
        <v>5.1052600097656304</v>
      </c>
      <c r="G6561" s="5">
        <v>0.95499999999999996</v>
      </c>
    </row>
    <row r="6562" spans="1:7" x14ac:dyDescent="0.25">
      <c r="A6562" t="s">
        <v>5679</v>
      </c>
      <c r="B6562" t="s">
        <v>5680</v>
      </c>
      <c r="C6562" t="s">
        <v>267</v>
      </c>
      <c r="D6562" t="s">
        <v>378</v>
      </c>
      <c r="E6562" s="5">
        <v>9252</v>
      </c>
      <c r="F6562" s="5">
        <v>1025.90060864258</v>
      </c>
      <c r="G6562" s="5">
        <v>199.292</v>
      </c>
    </row>
    <row r="6563" spans="1:7" x14ac:dyDescent="0.25">
      <c r="A6563" t="s">
        <v>5679</v>
      </c>
      <c r="B6563" t="s">
        <v>5680</v>
      </c>
      <c r="C6563" t="s">
        <v>290</v>
      </c>
      <c r="D6563" t="s">
        <v>378</v>
      </c>
      <c r="E6563" s="5">
        <v>14388</v>
      </c>
      <c r="F6563" s="5">
        <v>1711.0716810302699</v>
      </c>
      <c r="G6563" s="5">
        <v>324.81900000000002</v>
      </c>
    </row>
    <row r="6564" spans="1:7" x14ac:dyDescent="0.25">
      <c r="A6564" t="s">
        <v>5679</v>
      </c>
      <c r="B6564" t="s">
        <v>5680</v>
      </c>
      <c r="C6564" t="s">
        <v>301</v>
      </c>
      <c r="D6564" t="s">
        <v>378</v>
      </c>
      <c r="E6564" s="5">
        <v>1</v>
      </c>
      <c r="F6564" s="5">
        <v>42.822601562499997</v>
      </c>
      <c r="G6564" s="5">
        <v>8.6639999999999997</v>
      </c>
    </row>
    <row r="6565" spans="1:7" x14ac:dyDescent="0.25">
      <c r="A6565" t="s">
        <v>5681</v>
      </c>
      <c r="B6565" t="s">
        <v>5682</v>
      </c>
      <c r="C6565" t="s">
        <v>267</v>
      </c>
      <c r="D6565" t="s">
        <v>378</v>
      </c>
      <c r="E6565" s="5">
        <v>5184</v>
      </c>
      <c r="F6565" s="5">
        <v>232.381087158203</v>
      </c>
      <c r="G6565" s="5">
        <v>49.49</v>
      </c>
    </row>
    <row r="6566" spans="1:7" x14ac:dyDescent="0.25">
      <c r="A6566" t="s">
        <v>5681</v>
      </c>
      <c r="B6566" t="s">
        <v>5682</v>
      </c>
      <c r="C6566" t="s">
        <v>290</v>
      </c>
      <c r="D6566" t="s">
        <v>378</v>
      </c>
      <c r="E6566" s="5">
        <v>19403</v>
      </c>
      <c r="F6566" s="5">
        <v>1070.0964657592799</v>
      </c>
      <c r="G6566" s="5">
        <v>201.47499999999999</v>
      </c>
    </row>
    <row r="6567" spans="1:7" x14ac:dyDescent="0.25">
      <c r="A6567" t="s">
        <v>5683</v>
      </c>
      <c r="B6567" t="s">
        <v>5684</v>
      </c>
      <c r="C6567" t="s">
        <v>267</v>
      </c>
      <c r="D6567" t="s">
        <v>378</v>
      </c>
      <c r="E6567" s="5">
        <v>37803</v>
      </c>
      <c r="F6567" s="5">
        <v>2926.3148494186398</v>
      </c>
      <c r="G6567" s="5">
        <v>571.53099999999995</v>
      </c>
    </row>
    <row r="6568" spans="1:7" x14ac:dyDescent="0.25">
      <c r="A6568" t="s">
        <v>5683</v>
      </c>
      <c r="B6568" t="s">
        <v>5684</v>
      </c>
      <c r="C6568" t="s">
        <v>290</v>
      </c>
      <c r="D6568" t="s">
        <v>378</v>
      </c>
      <c r="E6568" s="5">
        <v>6987</v>
      </c>
      <c r="F6568" s="5">
        <v>1930.1509835357699</v>
      </c>
      <c r="G6568" s="5">
        <v>319.52499999999998</v>
      </c>
    </row>
    <row r="6569" spans="1:7" x14ac:dyDescent="0.25">
      <c r="A6569" t="s">
        <v>5683</v>
      </c>
      <c r="B6569" t="s">
        <v>5684</v>
      </c>
      <c r="C6569" t="s">
        <v>363</v>
      </c>
      <c r="D6569" t="s">
        <v>378</v>
      </c>
      <c r="E6569" s="5">
        <v>27</v>
      </c>
      <c r="F6569" s="5">
        <v>21.251019531250002</v>
      </c>
      <c r="G6569" s="5">
        <v>4.5289999999999999</v>
      </c>
    </row>
    <row r="6570" spans="1:7" x14ac:dyDescent="0.25">
      <c r="A6570" t="s">
        <v>5685</v>
      </c>
      <c r="B6570" t="s">
        <v>5686</v>
      </c>
      <c r="C6570" t="s">
        <v>267</v>
      </c>
      <c r="D6570" t="s">
        <v>378</v>
      </c>
      <c r="E6570" s="5">
        <v>3172</v>
      </c>
      <c r="F6570" s="5">
        <v>1708.9406367187501</v>
      </c>
      <c r="G6570" s="5">
        <v>319.29000000000002</v>
      </c>
    </row>
    <row r="6571" spans="1:7" x14ac:dyDescent="0.25">
      <c r="A6571" t="s">
        <v>5685</v>
      </c>
      <c r="B6571" t="s">
        <v>5686</v>
      </c>
      <c r="C6571" t="s">
        <v>290</v>
      </c>
      <c r="D6571" t="s">
        <v>378</v>
      </c>
      <c r="E6571" s="5">
        <v>200</v>
      </c>
      <c r="F6571" s="5">
        <v>34.421679687500003</v>
      </c>
      <c r="G6571" s="5">
        <v>10.526999999999999</v>
      </c>
    </row>
    <row r="6572" spans="1:7" x14ac:dyDescent="0.25">
      <c r="A6572" t="s">
        <v>5687</v>
      </c>
      <c r="B6572" t="s">
        <v>5688</v>
      </c>
      <c r="C6572" t="s">
        <v>267</v>
      </c>
      <c r="D6572" t="s">
        <v>378</v>
      </c>
      <c r="E6572" s="5">
        <v>3305</v>
      </c>
      <c r="F6572" s="5">
        <v>330.662884399414</v>
      </c>
      <c r="G6572" s="5">
        <v>73.759</v>
      </c>
    </row>
    <row r="6573" spans="1:7" x14ac:dyDescent="0.25">
      <c r="A6573" t="s">
        <v>5687</v>
      </c>
      <c r="B6573" t="s">
        <v>5688</v>
      </c>
      <c r="C6573" t="s">
        <v>290</v>
      </c>
      <c r="D6573" t="s">
        <v>378</v>
      </c>
      <c r="E6573" s="5">
        <v>881</v>
      </c>
      <c r="F6573" s="5">
        <v>981.70176531982395</v>
      </c>
      <c r="G6573" s="5">
        <v>183.19</v>
      </c>
    </row>
    <row r="6574" spans="1:7" x14ac:dyDescent="0.25">
      <c r="A6574" t="s">
        <v>5689</v>
      </c>
      <c r="B6574" t="s">
        <v>5690</v>
      </c>
      <c r="C6574" t="s">
        <v>267</v>
      </c>
      <c r="D6574" t="s">
        <v>378</v>
      </c>
      <c r="E6574" s="5">
        <v>3140</v>
      </c>
      <c r="F6574" s="5">
        <v>513.20514105224595</v>
      </c>
      <c r="G6574" s="5">
        <v>99.191999999999993</v>
      </c>
    </row>
    <row r="6575" spans="1:7" x14ac:dyDescent="0.25">
      <c r="A6575" t="s">
        <v>5689</v>
      </c>
      <c r="B6575" t="s">
        <v>5690</v>
      </c>
      <c r="C6575" t="s">
        <v>283</v>
      </c>
      <c r="D6575" t="s">
        <v>378</v>
      </c>
      <c r="E6575" s="5">
        <v>5</v>
      </c>
      <c r="F6575" s="5">
        <v>58.388170898437501</v>
      </c>
      <c r="G6575" s="5">
        <v>11.458</v>
      </c>
    </row>
    <row r="6576" spans="1:7" x14ac:dyDescent="0.25">
      <c r="A6576" t="s">
        <v>5689</v>
      </c>
      <c r="B6576" t="s">
        <v>5690</v>
      </c>
      <c r="C6576" t="s">
        <v>290</v>
      </c>
      <c r="D6576" t="s">
        <v>378</v>
      </c>
      <c r="E6576" s="5">
        <v>67131</v>
      </c>
      <c r="F6576" s="5">
        <v>5227.0084540023799</v>
      </c>
      <c r="G6576" s="5">
        <v>968.36099999999999</v>
      </c>
    </row>
    <row r="6577" spans="1:7" x14ac:dyDescent="0.25">
      <c r="A6577" t="s">
        <v>5689</v>
      </c>
      <c r="B6577" t="s">
        <v>5690</v>
      </c>
      <c r="C6577" t="s">
        <v>357</v>
      </c>
      <c r="D6577" t="s">
        <v>378</v>
      </c>
      <c r="E6577" s="5">
        <v>3</v>
      </c>
      <c r="F6577" s="5">
        <v>0.230600006103516</v>
      </c>
      <c r="G6577" s="5">
        <v>4.3999999999999997E-2</v>
      </c>
    </row>
    <row r="6578" spans="1:7" x14ac:dyDescent="0.25">
      <c r="A6578" t="s">
        <v>5689</v>
      </c>
      <c r="B6578" t="s">
        <v>5690</v>
      </c>
      <c r="C6578" t="s">
        <v>363</v>
      </c>
      <c r="D6578" t="s">
        <v>378</v>
      </c>
      <c r="E6578" s="5">
        <v>4</v>
      </c>
      <c r="F6578" s="5">
        <v>155.74802832031199</v>
      </c>
      <c r="G6578" s="5">
        <v>29.614999999999998</v>
      </c>
    </row>
    <row r="6579" spans="1:7" x14ac:dyDescent="0.25">
      <c r="A6579" t="s">
        <v>5691</v>
      </c>
      <c r="B6579" t="s">
        <v>5692</v>
      </c>
      <c r="C6579" t="s">
        <v>267</v>
      </c>
      <c r="D6579" t="s">
        <v>378</v>
      </c>
      <c r="E6579" s="5">
        <v>8514</v>
      </c>
      <c r="F6579" s="5">
        <v>2028.35845776367</v>
      </c>
      <c r="G6579" s="5">
        <v>381.85399999999998</v>
      </c>
    </row>
    <row r="6580" spans="1:7" x14ac:dyDescent="0.25">
      <c r="A6580" t="s">
        <v>5691</v>
      </c>
      <c r="B6580" t="s">
        <v>5692</v>
      </c>
      <c r="C6580" t="s">
        <v>290</v>
      </c>
      <c r="D6580" t="s">
        <v>378</v>
      </c>
      <c r="E6580" s="5">
        <v>9123</v>
      </c>
      <c r="F6580" s="5">
        <v>2666.1074449462899</v>
      </c>
      <c r="G6580" s="5">
        <v>498.90899999999999</v>
      </c>
    </row>
    <row r="6581" spans="1:7" x14ac:dyDescent="0.25">
      <c r="A6581" t="s">
        <v>5691</v>
      </c>
      <c r="B6581" t="s">
        <v>5692</v>
      </c>
      <c r="C6581" t="s">
        <v>345</v>
      </c>
      <c r="D6581" t="s">
        <v>378</v>
      </c>
      <c r="E6581" s="5">
        <v>59</v>
      </c>
      <c r="F6581" s="5">
        <v>59.937531249999999</v>
      </c>
      <c r="G6581" s="5">
        <v>11.744</v>
      </c>
    </row>
    <row r="6582" spans="1:7" x14ac:dyDescent="0.25">
      <c r="A6582" t="s">
        <v>5691</v>
      </c>
      <c r="B6582" t="s">
        <v>5692</v>
      </c>
      <c r="C6582" t="s">
        <v>347</v>
      </c>
      <c r="D6582" t="s">
        <v>378</v>
      </c>
      <c r="E6582" s="5">
        <v>1</v>
      </c>
      <c r="F6582" s="5">
        <v>216.85485937499999</v>
      </c>
      <c r="G6582" s="5">
        <v>41.009</v>
      </c>
    </row>
    <row r="6583" spans="1:7" x14ac:dyDescent="0.25">
      <c r="A6583" t="s">
        <v>5693</v>
      </c>
      <c r="B6583" t="s">
        <v>5694</v>
      </c>
      <c r="C6583" t="s">
        <v>267</v>
      </c>
      <c r="D6583" t="s">
        <v>378</v>
      </c>
      <c r="E6583" s="5">
        <v>757</v>
      </c>
      <c r="F6583" s="5">
        <v>355.08936035156302</v>
      </c>
      <c r="G6583" s="5">
        <v>68.656999999999996</v>
      </c>
    </row>
    <row r="6584" spans="1:7" x14ac:dyDescent="0.25">
      <c r="A6584" t="s">
        <v>5693</v>
      </c>
      <c r="B6584" t="s">
        <v>5694</v>
      </c>
      <c r="C6584" t="s">
        <v>290</v>
      </c>
      <c r="D6584" t="s">
        <v>378</v>
      </c>
      <c r="E6584" s="5">
        <v>7436</v>
      </c>
      <c r="F6584" s="5">
        <v>1645.7136577148401</v>
      </c>
      <c r="G6584" s="5">
        <v>304.733</v>
      </c>
    </row>
    <row r="6585" spans="1:7" x14ac:dyDescent="0.25">
      <c r="A6585" t="s">
        <v>5695</v>
      </c>
      <c r="B6585" t="s">
        <v>5696</v>
      </c>
      <c r="C6585" t="s">
        <v>267</v>
      </c>
      <c r="D6585" t="s">
        <v>378</v>
      </c>
      <c r="E6585" s="5">
        <v>3732</v>
      </c>
      <c r="F6585" s="5">
        <v>374.26535107421898</v>
      </c>
      <c r="G6585" s="5">
        <v>78.42</v>
      </c>
    </row>
    <row r="6586" spans="1:7" x14ac:dyDescent="0.25">
      <c r="A6586" t="s">
        <v>5695</v>
      </c>
      <c r="B6586" t="s">
        <v>5696</v>
      </c>
      <c r="C6586" t="s">
        <v>290</v>
      </c>
      <c r="D6586" t="s">
        <v>378</v>
      </c>
      <c r="E6586" s="5">
        <v>1375</v>
      </c>
      <c r="F6586" s="5">
        <v>347.05760913085902</v>
      </c>
      <c r="G6586" s="5">
        <v>65.528999999999996</v>
      </c>
    </row>
    <row r="6587" spans="1:7" x14ac:dyDescent="0.25">
      <c r="A6587" t="s">
        <v>5695</v>
      </c>
      <c r="B6587" t="s">
        <v>5696</v>
      </c>
      <c r="C6587" t="s">
        <v>359</v>
      </c>
      <c r="D6587" t="s">
        <v>378</v>
      </c>
      <c r="E6587" s="5">
        <v>2</v>
      </c>
      <c r="F6587" s="5">
        <v>245.48965625</v>
      </c>
      <c r="G6587" s="5">
        <v>46.35</v>
      </c>
    </row>
    <row r="6588" spans="1:7" x14ac:dyDescent="0.25">
      <c r="A6588" t="s">
        <v>5695</v>
      </c>
      <c r="B6588" t="s">
        <v>5696</v>
      </c>
      <c r="C6588" t="s">
        <v>363</v>
      </c>
      <c r="D6588" t="s">
        <v>378</v>
      </c>
      <c r="E6588" s="5">
        <v>93</v>
      </c>
      <c r="F6588" s="5">
        <v>67.984839843749995</v>
      </c>
      <c r="G6588" s="5">
        <v>13.811999999999999</v>
      </c>
    </row>
    <row r="6589" spans="1:7" x14ac:dyDescent="0.25">
      <c r="A6589" t="s">
        <v>5697</v>
      </c>
      <c r="B6589" t="s">
        <v>5698</v>
      </c>
      <c r="C6589" t="s">
        <v>267</v>
      </c>
      <c r="D6589" t="s">
        <v>378</v>
      </c>
      <c r="E6589" s="5">
        <v>20904</v>
      </c>
      <c r="F6589" s="5">
        <v>2157.5547647857702</v>
      </c>
      <c r="G6589" s="5">
        <v>496.33300000000003</v>
      </c>
    </row>
    <row r="6590" spans="1:7" x14ac:dyDescent="0.25">
      <c r="A6590" t="s">
        <v>5697</v>
      </c>
      <c r="B6590" t="s">
        <v>5698</v>
      </c>
      <c r="C6590" t="s">
        <v>290</v>
      </c>
      <c r="D6590" t="s">
        <v>378</v>
      </c>
      <c r="E6590" s="5">
        <v>13908</v>
      </c>
      <c r="F6590" s="5">
        <v>2623.8709284667998</v>
      </c>
      <c r="G6590" s="5">
        <v>497.68</v>
      </c>
    </row>
    <row r="6591" spans="1:7" x14ac:dyDescent="0.25">
      <c r="A6591" t="s">
        <v>5697</v>
      </c>
      <c r="B6591" t="s">
        <v>5698</v>
      </c>
      <c r="C6591" t="s">
        <v>357</v>
      </c>
      <c r="D6591" t="s">
        <v>378</v>
      </c>
      <c r="E6591" s="5">
        <v>1</v>
      </c>
      <c r="F6591" s="5">
        <v>8.2319999694824203E-2</v>
      </c>
      <c r="G6591" s="5">
        <v>1.7000000000000001E-2</v>
      </c>
    </row>
    <row r="6592" spans="1:7" x14ac:dyDescent="0.25">
      <c r="A6592" t="s">
        <v>5699</v>
      </c>
      <c r="B6592" t="s">
        <v>5700</v>
      </c>
      <c r="C6592" t="s">
        <v>267</v>
      </c>
      <c r="D6592" t="s">
        <v>378</v>
      </c>
      <c r="E6592" s="5">
        <v>10132</v>
      </c>
      <c r="F6592" s="5">
        <v>464.05617333984401</v>
      </c>
      <c r="G6592" s="5">
        <v>163.6</v>
      </c>
    </row>
    <row r="6593" spans="1:7" x14ac:dyDescent="0.25">
      <c r="A6593" t="s">
        <v>5699</v>
      </c>
      <c r="B6593" t="s">
        <v>5700</v>
      </c>
      <c r="C6593" t="s">
        <v>290</v>
      </c>
      <c r="D6593" t="s">
        <v>378</v>
      </c>
      <c r="E6593" s="5">
        <v>12451</v>
      </c>
      <c r="F6593" s="5">
        <v>1096.50185931396</v>
      </c>
      <c r="G6593" s="5">
        <v>207.61699999999999</v>
      </c>
    </row>
    <row r="6594" spans="1:7" x14ac:dyDescent="0.25">
      <c r="A6594" t="s">
        <v>5701</v>
      </c>
      <c r="B6594" t="s">
        <v>5702</v>
      </c>
      <c r="C6594" t="s">
        <v>267</v>
      </c>
      <c r="D6594" t="s">
        <v>378</v>
      </c>
      <c r="E6594" s="5">
        <v>35080</v>
      </c>
      <c r="F6594" s="5">
        <v>877.74305186462402</v>
      </c>
      <c r="G6594" s="5">
        <v>221.97499999999999</v>
      </c>
    </row>
    <row r="6595" spans="1:7" x14ac:dyDescent="0.25">
      <c r="A6595" t="s">
        <v>5701</v>
      </c>
      <c r="B6595" t="s">
        <v>5702</v>
      </c>
      <c r="C6595" t="s">
        <v>290</v>
      </c>
      <c r="D6595" t="s">
        <v>378</v>
      </c>
      <c r="E6595" s="5">
        <v>40509</v>
      </c>
      <c r="F6595" s="5">
        <v>2015.18192479706</v>
      </c>
      <c r="G6595" s="5">
        <v>375.39800000000002</v>
      </c>
    </row>
    <row r="6596" spans="1:7" x14ac:dyDescent="0.25">
      <c r="A6596" t="s">
        <v>5701</v>
      </c>
      <c r="B6596" t="s">
        <v>5702</v>
      </c>
      <c r="C6596" t="s">
        <v>318</v>
      </c>
      <c r="D6596" t="s">
        <v>378</v>
      </c>
      <c r="E6596" s="5">
        <v>164</v>
      </c>
      <c r="F6596" s="5">
        <v>5.39910009765625</v>
      </c>
      <c r="G6596" s="5">
        <v>1.244</v>
      </c>
    </row>
    <row r="6597" spans="1:7" x14ac:dyDescent="0.25">
      <c r="A6597" t="s">
        <v>5701</v>
      </c>
      <c r="B6597" t="s">
        <v>5702</v>
      </c>
      <c r="C6597" t="s">
        <v>346</v>
      </c>
      <c r="D6597" t="s">
        <v>378</v>
      </c>
      <c r="E6597" s="5">
        <v>4</v>
      </c>
      <c r="F6597" s="5">
        <v>2.70076989746094</v>
      </c>
      <c r="G6597" s="5">
        <v>0.50600000000000001</v>
      </c>
    </row>
    <row r="6598" spans="1:7" x14ac:dyDescent="0.25">
      <c r="A6598" t="s">
        <v>5701</v>
      </c>
      <c r="B6598" t="s">
        <v>5702</v>
      </c>
      <c r="C6598" t="s">
        <v>365</v>
      </c>
      <c r="D6598" t="s">
        <v>378</v>
      </c>
      <c r="E6598" s="5">
        <v>1</v>
      </c>
      <c r="F6598" s="5">
        <v>0.39467999267578102</v>
      </c>
      <c r="G6598" s="5">
        <v>7.3999999999999996E-2</v>
      </c>
    </row>
    <row r="6599" spans="1:7" x14ac:dyDescent="0.25">
      <c r="A6599" t="s">
        <v>5703</v>
      </c>
      <c r="B6599" t="s">
        <v>5704</v>
      </c>
      <c r="C6599" t="s">
        <v>267</v>
      </c>
      <c r="D6599" t="s">
        <v>378</v>
      </c>
      <c r="E6599" s="5">
        <v>6628</v>
      </c>
      <c r="F6599" s="5">
        <v>840.07467895507796</v>
      </c>
      <c r="G6599" s="5">
        <v>164.25</v>
      </c>
    </row>
    <row r="6600" spans="1:7" x14ac:dyDescent="0.25">
      <c r="A6600" t="s">
        <v>5703</v>
      </c>
      <c r="B6600" t="s">
        <v>5704</v>
      </c>
      <c r="C6600" t="s">
        <v>290</v>
      </c>
      <c r="D6600" t="s">
        <v>378</v>
      </c>
      <c r="E6600" s="5">
        <v>2220</v>
      </c>
      <c r="F6600" s="5">
        <v>143.355619873047</v>
      </c>
      <c r="G6600" s="5">
        <v>30.434000000000001</v>
      </c>
    </row>
    <row r="6601" spans="1:7" x14ac:dyDescent="0.25">
      <c r="A6601" t="s">
        <v>5703</v>
      </c>
      <c r="B6601" t="s">
        <v>5704</v>
      </c>
      <c r="C6601" t="s">
        <v>297</v>
      </c>
      <c r="D6601" t="s">
        <v>378</v>
      </c>
      <c r="E6601" s="5">
        <v>228</v>
      </c>
      <c r="F6601" s="5">
        <v>18.621400390624999</v>
      </c>
      <c r="G6601" s="5">
        <v>3.4769999999999999</v>
      </c>
    </row>
    <row r="6602" spans="1:7" x14ac:dyDescent="0.25">
      <c r="A6602" t="s">
        <v>5703</v>
      </c>
      <c r="B6602" t="s">
        <v>5704</v>
      </c>
      <c r="C6602" t="s">
        <v>318</v>
      </c>
      <c r="D6602" t="s">
        <v>378</v>
      </c>
      <c r="E6602" s="5">
        <v>824</v>
      </c>
      <c r="F6602" s="5">
        <v>29.933449218749999</v>
      </c>
      <c r="G6602" s="5">
        <v>6.8929999999999998</v>
      </c>
    </row>
    <row r="6603" spans="1:7" x14ac:dyDescent="0.25">
      <c r="A6603" t="s">
        <v>5703</v>
      </c>
      <c r="B6603" t="s">
        <v>5704</v>
      </c>
      <c r="C6603" t="s">
        <v>332</v>
      </c>
      <c r="D6603" t="s">
        <v>378</v>
      </c>
      <c r="E6603" s="5">
        <v>15</v>
      </c>
      <c r="F6603" s="5">
        <v>7.2836800537109401</v>
      </c>
      <c r="G6603" s="5">
        <v>1.3620000000000001</v>
      </c>
    </row>
    <row r="6604" spans="1:7" x14ac:dyDescent="0.25">
      <c r="A6604" t="s">
        <v>5703</v>
      </c>
      <c r="B6604" t="s">
        <v>5704</v>
      </c>
      <c r="C6604" t="s">
        <v>357</v>
      </c>
      <c r="D6604" t="s">
        <v>378</v>
      </c>
      <c r="E6604" s="5">
        <v>1</v>
      </c>
      <c r="F6604" s="5">
        <v>0.26304000854492199</v>
      </c>
      <c r="G6604" s="5">
        <v>5.0999999999999997E-2</v>
      </c>
    </row>
    <row r="6605" spans="1:7" x14ac:dyDescent="0.25">
      <c r="A6605" t="s">
        <v>5703</v>
      </c>
      <c r="B6605" t="s">
        <v>5704</v>
      </c>
      <c r="C6605" t="s">
        <v>363</v>
      </c>
      <c r="D6605" t="s">
        <v>378</v>
      </c>
      <c r="E6605" s="5">
        <v>1</v>
      </c>
      <c r="F6605" s="5">
        <v>0.66220001220703095</v>
      </c>
      <c r="G6605" s="5">
        <v>0.125</v>
      </c>
    </row>
    <row r="6606" spans="1:7" x14ac:dyDescent="0.25">
      <c r="A6606" t="s">
        <v>5703</v>
      </c>
      <c r="B6606" t="s">
        <v>5704</v>
      </c>
      <c r="C6606" t="s">
        <v>365</v>
      </c>
      <c r="D6606" t="s">
        <v>378</v>
      </c>
      <c r="E6606" s="5">
        <v>8</v>
      </c>
      <c r="F6606" s="5">
        <v>1.39303001403809</v>
      </c>
      <c r="G6606" s="5">
        <v>0.26400000000000001</v>
      </c>
    </row>
    <row r="6607" spans="1:7" x14ac:dyDescent="0.25">
      <c r="A6607" t="s">
        <v>5703</v>
      </c>
      <c r="B6607" t="s">
        <v>5704</v>
      </c>
      <c r="C6607" t="s">
        <v>2262</v>
      </c>
      <c r="D6607" t="s">
        <v>378</v>
      </c>
      <c r="E6607" s="5">
        <v>1</v>
      </c>
      <c r="F6607" s="5">
        <v>1.7271800537109401</v>
      </c>
      <c r="G6607" s="5">
        <v>0.32300000000000001</v>
      </c>
    </row>
    <row r="6608" spans="1:7" x14ac:dyDescent="0.25">
      <c r="A6608" t="s">
        <v>5705</v>
      </c>
      <c r="B6608" t="s">
        <v>5706</v>
      </c>
      <c r="C6608" t="s">
        <v>251</v>
      </c>
      <c r="D6608" t="s">
        <v>378</v>
      </c>
      <c r="E6608" s="5">
        <v>9</v>
      </c>
      <c r="F6608" s="5">
        <v>5.5328299560546901</v>
      </c>
      <c r="G6608" s="5">
        <v>1.0349999999999999</v>
      </c>
    </row>
    <row r="6609" spans="1:7" x14ac:dyDescent="0.25">
      <c r="A6609" t="s">
        <v>5705</v>
      </c>
      <c r="B6609" t="s">
        <v>5706</v>
      </c>
      <c r="C6609" t="s">
        <v>267</v>
      </c>
      <c r="D6609" t="s">
        <v>378</v>
      </c>
      <c r="E6609" s="5">
        <v>16869</v>
      </c>
      <c r="F6609" s="5">
        <v>2856.60732067871</v>
      </c>
      <c r="G6609" s="5">
        <v>563.29100000000005</v>
      </c>
    </row>
    <row r="6610" spans="1:7" x14ac:dyDescent="0.25">
      <c r="A6610" t="s">
        <v>5705</v>
      </c>
      <c r="B6610" t="s">
        <v>5706</v>
      </c>
      <c r="C6610" t="s">
        <v>290</v>
      </c>
      <c r="D6610" t="s">
        <v>378</v>
      </c>
      <c r="E6610" s="5">
        <v>127324.099999428</v>
      </c>
      <c r="F6610" s="5">
        <v>5429.2859388122597</v>
      </c>
      <c r="G6610" s="5">
        <v>1112.2570000000001</v>
      </c>
    </row>
    <row r="6611" spans="1:7" x14ac:dyDescent="0.25">
      <c r="A6611" t="s">
        <v>5705</v>
      </c>
      <c r="B6611" t="s">
        <v>5706</v>
      </c>
      <c r="C6611" t="s">
        <v>297</v>
      </c>
      <c r="D6611" t="s">
        <v>378</v>
      </c>
      <c r="E6611" s="5">
        <v>33</v>
      </c>
      <c r="F6611" s="5">
        <v>251.92059765625001</v>
      </c>
      <c r="G6611" s="5">
        <v>8.5329999999999995</v>
      </c>
    </row>
    <row r="6612" spans="1:7" x14ac:dyDescent="0.25">
      <c r="A6612" t="s">
        <v>5705</v>
      </c>
      <c r="B6612" t="s">
        <v>5706</v>
      </c>
      <c r="C6612" t="s">
        <v>307</v>
      </c>
      <c r="D6612" t="s">
        <v>378</v>
      </c>
      <c r="E6612" s="5">
        <v>6</v>
      </c>
      <c r="F6612" s="5">
        <v>4.1372498779296896</v>
      </c>
      <c r="G6612" s="5">
        <v>0.77600000000000002</v>
      </c>
    </row>
    <row r="6613" spans="1:7" x14ac:dyDescent="0.25">
      <c r="A6613" t="s">
        <v>5705</v>
      </c>
      <c r="B6613" t="s">
        <v>5706</v>
      </c>
      <c r="C6613" t="s">
        <v>319</v>
      </c>
      <c r="D6613" t="s">
        <v>378</v>
      </c>
      <c r="E6613" s="5">
        <v>2</v>
      </c>
      <c r="F6613" s="5">
        <v>1.27136999511719</v>
      </c>
      <c r="G6613" s="5">
        <v>0.23799999999999999</v>
      </c>
    </row>
    <row r="6614" spans="1:7" x14ac:dyDescent="0.25">
      <c r="A6614" t="s">
        <v>5705</v>
      </c>
      <c r="B6614" t="s">
        <v>5706</v>
      </c>
      <c r="C6614" t="s">
        <v>328</v>
      </c>
      <c r="D6614" t="s">
        <v>378</v>
      </c>
      <c r="E6614" s="5">
        <v>30</v>
      </c>
      <c r="F6614" s="5">
        <v>28.070360107421902</v>
      </c>
      <c r="G6614" s="5">
        <v>5.2539999999999996</v>
      </c>
    </row>
    <row r="6615" spans="1:7" x14ac:dyDescent="0.25">
      <c r="A6615" t="s">
        <v>5705</v>
      </c>
      <c r="B6615" t="s">
        <v>5706</v>
      </c>
      <c r="C6615" t="s">
        <v>332</v>
      </c>
      <c r="D6615" t="s">
        <v>378</v>
      </c>
      <c r="E6615" s="5">
        <v>4</v>
      </c>
      <c r="F6615" s="5">
        <v>3.5252299804687501</v>
      </c>
      <c r="G6615" s="5">
        <v>0.79300000000000004</v>
      </c>
    </row>
    <row r="6616" spans="1:7" x14ac:dyDescent="0.25">
      <c r="A6616" t="s">
        <v>5705</v>
      </c>
      <c r="B6616" t="s">
        <v>5706</v>
      </c>
      <c r="C6616" t="s">
        <v>357</v>
      </c>
      <c r="D6616" t="s">
        <v>378</v>
      </c>
      <c r="E6616" s="5">
        <v>29</v>
      </c>
      <c r="F6616" s="5">
        <v>14.9370098266602</v>
      </c>
      <c r="G6616" s="5">
        <v>2.7949999999999999</v>
      </c>
    </row>
    <row r="6617" spans="1:7" x14ac:dyDescent="0.25">
      <c r="A6617" t="s">
        <v>5705</v>
      </c>
      <c r="B6617" t="s">
        <v>5706</v>
      </c>
      <c r="C6617" t="s">
        <v>363</v>
      </c>
      <c r="D6617" t="s">
        <v>378</v>
      </c>
      <c r="E6617" s="5">
        <v>12</v>
      </c>
      <c r="F6617" s="5">
        <v>11.2955799560547</v>
      </c>
      <c r="G6617" s="5">
        <v>2.1110000000000002</v>
      </c>
    </row>
    <row r="6618" spans="1:7" x14ac:dyDescent="0.25">
      <c r="A6618" t="s">
        <v>5707</v>
      </c>
      <c r="B6618" t="s">
        <v>5708</v>
      </c>
      <c r="C6618" t="s">
        <v>290</v>
      </c>
      <c r="D6618" t="s">
        <v>378</v>
      </c>
      <c r="E6618" s="5">
        <v>534</v>
      </c>
      <c r="F6618" s="5">
        <v>415.370319763184</v>
      </c>
      <c r="G6618" s="5">
        <v>80.512</v>
      </c>
    </row>
    <row r="6619" spans="1:7" x14ac:dyDescent="0.25">
      <c r="A6619" t="s">
        <v>5709</v>
      </c>
      <c r="B6619" t="s">
        <v>5710</v>
      </c>
      <c r="C6619" t="s">
        <v>267</v>
      </c>
      <c r="D6619" t="s">
        <v>378</v>
      </c>
      <c r="E6619" s="5">
        <v>3171</v>
      </c>
      <c r="F6619" s="5">
        <v>402.81433181762702</v>
      </c>
      <c r="G6619" s="5">
        <v>76.304000000000002</v>
      </c>
    </row>
    <row r="6620" spans="1:7" x14ac:dyDescent="0.25">
      <c r="A6620" t="s">
        <v>5709</v>
      </c>
      <c r="B6620" t="s">
        <v>5710</v>
      </c>
      <c r="C6620" t="s">
        <v>290</v>
      </c>
      <c r="D6620" t="s">
        <v>378</v>
      </c>
      <c r="E6620" s="5">
        <v>550</v>
      </c>
      <c r="F6620" s="5">
        <v>669.19150909423797</v>
      </c>
      <c r="G6620" s="5">
        <v>127.405</v>
      </c>
    </row>
    <row r="6621" spans="1:7" x14ac:dyDescent="0.25">
      <c r="A6621" t="s">
        <v>5709</v>
      </c>
      <c r="B6621" t="s">
        <v>5710</v>
      </c>
      <c r="C6621" t="s">
        <v>307</v>
      </c>
      <c r="D6621" t="s">
        <v>378</v>
      </c>
      <c r="E6621" s="5">
        <v>40</v>
      </c>
      <c r="F6621" s="5">
        <v>2.64884008789062</v>
      </c>
      <c r="G6621" s="5">
        <v>0.495</v>
      </c>
    </row>
    <row r="6622" spans="1:7" x14ac:dyDescent="0.25">
      <c r="A6622" t="s">
        <v>5709</v>
      </c>
      <c r="B6622" t="s">
        <v>5710</v>
      </c>
      <c r="C6622" t="s">
        <v>363</v>
      </c>
      <c r="D6622" t="s">
        <v>378</v>
      </c>
      <c r="E6622" s="5">
        <v>3</v>
      </c>
      <c r="F6622" s="5">
        <v>6.2992102050781202</v>
      </c>
      <c r="G6622" s="5">
        <v>1.742</v>
      </c>
    </row>
    <row r="6623" spans="1:7" x14ac:dyDescent="0.25">
      <c r="A6623" t="s">
        <v>5711</v>
      </c>
      <c r="B6623" t="s">
        <v>5712</v>
      </c>
      <c r="C6623" t="s">
        <v>267</v>
      </c>
      <c r="D6623" t="s">
        <v>378</v>
      </c>
      <c r="E6623" s="5">
        <v>4955</v>
      </c>
      <c r="F6623" s="5">
        <v>352.93173095703099</v>
      </c>
      <c r="G6623" s="5">
        <v>74.781000000000006</v>
      </c>
    </row>
    <row r="6624" spans="1:7" x14ac:dyDescent="0.25">
      <c r="A6624" t="s">
        <v>5711</v>
      </c>
      <c r="B6624" t="s">
        <v>5712</v>
      </c>
      <c r="C6624" t="s">
        <v>290</v>
      </c>
      <c r="D6624" t="s">
        <v>378</v>
      </c>
      <c r="E6624" s="5">
        <v>5904</v>
      </c>
      <c r="F6624" s="5">
        <v>275.66307812500003</v>
      </c>
      <c r="G6624" s="5">
        <v>58.146000000000001</v>
      </c>
    </row>
    <row r="6625" spans="1:7" x14ac:dyDescent="0.25">
      <c r="A6625" t="s">
        <v>5711</v>
      </c>
      <c r="B6625" t="s">
        <v>5712</v>
      </c>
      <c r="C6625" t="s">
        <v>359</v>
      </c>
      <c r="D6625" t="s">
        <v>378</v>
      </c>
      <c r="E6625" s="5">
        <v>1</v>
      </c>
      <c r="F6625" s="5">
        <v>10.6928095703125</v>
      </c>
      <c r="G6625" s="5">
        <v>2.0230000000000001</v>
      </c>
    </row>
    <row r="6626" spans="1:7" x14ac:dyDescent="0.25">
      <c r="A6626" t="s">
        <v>5713</v>
      </c>
      <c r="B6626" t="s">
        <v>5714</v>
      </c>
      <c r="C6626" t="s">
        <v>267</v>
      </c>
      <c r="D6626" t="s">
        <v>378</v>
      </c>
      <c r="E6626" s="5">
        <v>1157</v>
      </c>
      <c r="F6626" s="5">
        <v>474.78691210937501</v>
      </c>
      <c r="G6626" s="5">
        <v>93.272999999999996</v>
      </c>
    </row>
    <row r="6627" spans="1:7" x14ac:dyDescent="0.25">
      <c r="A6627" t="s">
        <v>5713</v>
      </c>
      <c r="B6627" t="s">
        <v>5714</v>
      </c>
      <c r="C6627" t="s">
        <v>280</v>
      </c>
      <c r="D6627" t="s">
        <v>378</v>
      </c>
      <c r="E6627" s="5">
        <v>7</v>
      </c>
      <c r="F6627" s="5">
        <v>117.666072265625</v>
      </c>
      <c r="G6627" s="5">
        <v>23.645</v>
      </c>
    </row>
    <row r="6628" spans="1:7" x14ac:dyDescent="0.25">
      <c r="A6628" t="s">
        <v>5713</v>
      </c>
      <c r="B6628" t="s">
        <v>5714</v>
      </c>
      <c r="C6628" t="s">
        <v>290</v>
      </c>
      <c r="D6628" t="s">
        <v>378</v>
      </c>
      <c r="E6628" s="5">
        <v>7676</v>
      </c>
      <c r="F6628" s="5">
        <v>2600.9132243347199</v>
      </c>
      <c r="G6628" s="5">
        <v>486.11599999999999</v>
      </c>
    </row>
    <row r="6629" spans="1:7" x14ac:dyDescent="0.25">
      <c r="A6629" t="s">
        <v>5713</v>
      </c>
      <c r="B6629" t="s">
        <v>5714</v>
      </c>
      <c r="C6629" t="s">
        <v>297</v>
      </c>
      <c r="D6629" t="s">
        <v>378</v>
      </c>
      <c r="E6629" s="5">
        <v>2</v>
      </c>
      <c r="F6629" s="5">
        <v>1010.7756875</v>
      </c>
      <c r="G6629" s="5">
        <v>189.077</v>
      </c>
    </row>
    <row r="6630" spans="1:7" x14ac:dyDescent="0.25">
      <c r="A6630" t="s">
        <v>5713</v>
      </c>
      <c r="B6630" t="s">
        <v>5714</v>
      </c>
      <c r="C6630" t="s">
        <v>336</v>
      </c>
      <c r="D6630" t="s">
        <v>378</v>
      </c>
      <c r="E6630" s="5">
        <v>5</v>
      </c>
      <c r="F6630" s="5">
        <v>243.53966406250001</v>
      </c>
      <c r="G6630" s="5">
        <v>45.987000000000002</v>
      </c>
    </row>
    <row r="6631" spans="1:7" x14ac:dyDescent="0.25">
      <c r="A6631" t="s">
        <v>5713</v>
      </c>
      <c r="B6631" t="s">
        <v>5714</v>
      </c>
      <c r="C6631" t="s">
        <v>357</v>
      </c>
      <c r="D6631" t="s">
        <v>378</v>
      </c>
      <c r="E6631" s="5">
        <v>3</v>
      </c>
      <c r="F6631" s="5">
        <v>188.22732421875</v>
      </c>
      <c r="G6631" s="5">
        <v>35.674999999999997</v>
      </c>
    </row>
    <row r="6632" spans="1:7" x14ac:dyDescent="0.25">
      <c r="A6632" t="s">
        <v>5713</v>
      </c>
      <c r="B6632" t="s">
        <v>5714</v>
      </c>
      <c r="C6632" t="s">
        <v>363</v>
      </c>
      <c r="D6632" t="s">
        <v>378</v>
      </c>
      <c r="E6632" s="5">
        <v>3</v>
      </c>
      <c r="F6632" s="5">
        <v>97.249131591796896</v>
      </c>
      <c r="G6632" s="5">
        <v>18.14</v>
      </c>
    </row>
    <row r="6633" spans="1:7" x14ac:dyDescent="0.25">
      <c r="A6633" t="s">
        <v>5715</v>
      </c>
      <c r="B6633" t="s">
        <v>5716</v>
      </c>
      <c r="C6633" t="s">
        <v>290</v>
      </c>
      <c r="D6633" t="s">
        <v>378</v>
      </c>
      <c r="E6633" s="5">
        <v>283</v>
      </c>
      <c r="F6633" s="5">
        <v>4113.0210239868202</v>
      </c>
      <c r="G6633" s="5">
        <v>128.11199999999999</v>
      </c>
    </row>
    <row r="6634" spans="1:7" x14ac:dyDescent="0.25">
      <c r="A6634" t="s">
        <v>5717</v>
      </c>
      <c r="B6634" t="s">
        <v>5718</v>
      </c>
      <c r="C6634" t="s">
        <v>267</v>
      </c>
      <c r="D6634" t="s">
        <v>378</v>
      </c>
      <c r="E6634" s="5">
        <v>983</v>
      </c>
      <c r="F6634" s="5">
        <v>496.09514440918002</v>
      </c>
      <c r="G6634" s="5">
        <v>92.53</v>
      </c>
    </row>
    <row r="6635" spans="1:7" x14ac:dyDescent="0.25">
      <c r="A6635" t="s">
        <v>5717</v>
      </c>
      <c r="B6635" t="s">
        <v>5718</v>
      </c>
      <c r="C6635" t="s">
        <v>290</v>
      </c>
      <c r="D6635" t="s">
        <v>378</v>
      </c>
      <c r="E6635" s="5">
        <v>1652</v>
      </c>
      <c r="F6635" s="5">
        <v>5095.4213547363297</v>
      </c>
      <c r="G6635" s="5">
        <v>115.803</v>
      </c>
    </row>
    <row r="6636" spans="1:7" x14ac:dyDescent="0.25">
      <c r="A6636" t="s">
        <v>5717</v>
      </c>
      <c r="B6636" t="s">
        <v>5718</v>
      </c>
      <c r="C6636" t="s">
        <v>363</v>
      </c>
      <c r="D6636" t="s">
        <v>378</v>
      </c>
      <c r="E6636" s="5">
        <v>1</v>
      </c>
      <c r="F6636" s="5">
        <v>12.936990234374999</v>
      </c>
      <c r="G6636" s="5">
        <v>2.9780000000000002</v>
      </c>
    </row>
    <row r="6637" spans="1:7" x14ac:dyDescent="0.25">
      <c r="A6637" t="s">
        <v>5719</v>
      </c>
      <c r="B6637" t="s">
        <v>5720</v>
      </c>
      <c r="C6637" t="s">
        <v>290</v>
      </c>
      <c r="D6637" t="s">
        <v>378</v>
      </c>
      <c r="E6637" s="5">
        <v>2334</v>
      </c>
      <c r="F6637" s="5">
        <v>5889.12791540527</v>
      </c>
      <c r="G6637" s="5">
        <v>1066.962</v>
      </c>
    </row>
    <row r="6638" spans="1:7" x14ac:dyDescent="0.25">
      <c r="A6638" t="s">
        <v>5721</v>
      </c>
      <c r="B6638" t="s">
        <v>5722</v>
      </c>
      <c r="C6638" t="s">
        <v>267</v>
      </c>
      <c r="D6638" t="s">
        <v>378</v>
      </c>
      <c r="E6638" s="5">
        <v>38</v>
      </c>
      <c r="F6638" s="5">
        <v>49.501179687499999</v>
      </c>
      <c r="G6638" s="5">
        <v>25.498999999999999</v>
      </c>
    </row>
    <row r="6639" spans="1:7" x14ac:dyDescent="0.25">
      <c r="A6639" t="s">
        <v>5721</v>
      </c>
      <c r="B6639" t="s">
        <v>5722</v>
      </c>
      <c r="C6639" t="s">
        <v>283</v>
      </c>
      <c r="D6639" t="s">
        <v>378</v>
      </c>
      <c r="E6639" s="5">
        <v>125</v>
      </c>
      <c r="F6639" s="5">
        <v>349.662931640625</v>
      </c>
      <c r="G6639" s="5">
        <v>65.790999999999997</v>
      </c>
    </row>
    <row r="6640" spans="1:7" x14ac:dyDescent="0.25">
      <c r="A6640" t="s">
        <v>5721</v>
      </c>
      <c r="B6640" t="s">
        <v>5722</v>
      </c>
      <c r="C6640" t="s">
        <v>290</v>
      </c>
      <c r="D6640" t="s">
        <v>378</v>
      </c>
      <c r="E6640" s="5">
        <v>1703</v>
      </c>
      <c r="F6640" s="5">
        <v>2377.0909031982401</v>
      </c>
      <c r="G6640" s="5">
        <v>439.70600000000002</v>
      </c>
    </row>
    <row r="6641" spans="1:7" x14ac:dyDescent="0.25">
      <c r="A6641" t="s">
        <v>5723</v>
      </c>
      <c r="B6641" t="s">
        <v>5724</v>
      </c>
      <c r="C6641" t="s">
        <v>267</v>
      </c>
      <c r="D6641" t="s">
        <v>378</v>
      </c>
      <c r="E6641" s="5">
        <v>418</v>
      </c>
      <c r="F6641" s="5">
        <v>80.275367675781297</v>
      </c>
      <c r="G6641" s="5">
        <v>22.82</v>
      </c>
    </row>
    <row r="6642" spans="1:7" x14ac:dyDescent="0.25">
      <c r="A6642" t="s">
        <v>5723</v>
      </c>
      <c r="B6642" t="s">
        <v>5724</v>
      </c>
      <c r="C6642" t="s">
        <v>290</v>
      </c>
      <c r="D6642" t="s">
        <v>378</v>
      </c>
      <c r="E6642" s="5">
        <v>1780</v>
      </c>
      <c r="F6642" s="5">
        <v>1299.50363265991</v>
      </c>
      <c r="G6642" s="5">
        <v>245.24700000000001</v>
      </c>
    </row>
    <row r="6643" spans="1:7" x14ac:dyDescent="0.25">
      <c r="A6643" t="s">
        <v>5723</v>
      </c>
      <c r="B6643" t="s">
        <v>5724</v>
      </c>
      <c r="C6643" t="s">
        <v>359</v>
      </c>
      <c r="D6643" t="s">
        <v>378</v>
      </c>
      <c r="E6643" s="5">
        <v>2</v>
      </c>
      <c r="F6643" s="5">
        <v>34.999968750000001</v>
      </c>
      <c r="G6643" s="5">
        <v>6.5279999999999996</v>
      </c>
    </row>
    <row r="6644" spans="1:7" x14ac:dyDescent="0.25">
      <c r="A6644" t="s">
        <v>5725</v>
      </c>
      <c r="B6644" t="s">
        <v>5726</v>
      </c>
      <c r="C6644" t="s">
        <v>267</v>
      </c>
      <c r="D6644" t="s">
        <v>378</v>
      </c>
      <c r="E6644" s="5">
        <v>42190.800001531803</v>
      </c>
      <c r="F6644" s="5">
        <v>4332.9742485351599</v>
      </c>
      <c r="G6644" s="5">
        <v>816.37599999999998</v>
      </c>
    </row>
    <row r="6645" spans="1:7" x14ac:dyDescent="0.25">
      <c r="A6645" t="s">
        <v>5725</v>
      </c>
      <c r="B6645" t="s">
        <v>5726</v>
      </c>
      <c r="C6645" t="s">
        <v>290</v>
      </c>
      <c r="D6645" t="s">
        <v>378</v>
      </c>
      <c r="E6645" s="5">
        <v>25156</v>
      </c>
      <c r="F6645" s="5">
        <v>4482.2816377944901</v>
      </c>
      <c r="G6645" s="5">
        <v>838.27099999999996</v>
      </c>
    </row>
    <row r="6646" spans="1:7" x14ac:dyDescent="0.25">
      <c r="A6646" t="s">
        <v>5725</v>
      </c>
      <c r="B6646" t="s">
        <v>5726</v>
      </c>
      <c r="C6646" t="s">
        <v>346</v>
      </c>
      <c r="D6646" t="s">
        <v>378</v>
      </c>
      <c r="E6646" s="5">
        <v>3</v>
      </c>
      <c r="F6646" s="5">
        <v>3.4560800781249998</v>
      </c>
      <c r="G6646" s="5">
        <v>0.64500000000000002</v>
      </c>
    </row>
    <row r="6647" spans="1:7" x14ac:dyDescent="0.25">
      <c r="A6647" t="s">
        <v>5725</v>
      </c>
      <c r="B6647" t="s">
        <v>5726</v>
      </c>
      <c r="C6647" t="s">
        <v>357</v>
      </c>
      <c r="D6647" t="s">
        <v>378</v>
      </c>
      <c r="E6647" s="5">
        <v>1</v>
      </c>
      <c r="F6647" s="5">
        <v>0.34710998535156301</v>
      </c>
      <c r="G6647" s="5">
        <v>6.6000000000000003E-2</v>
      </c>
    </row>
    <row r="6648" spans="1:7" x14ac:dyDescent="0.25">
      <c r="A6648" t="s">
        <v>5727</v>
      </c>
      <c r="B6648" t="s">
        <v>5728</v>
      </c>
      <c r="C6648" t="s">
        <v>267</v>
      </c>
      <c r="D6648" t="s">
        <v>378</v>
      </c>
      <c r="E6648" s="5">
        <v>41</v>
      </c>
      <c r="F6648" s="5">
        <v>213.064404785156</v>
      </c>
      <c r="G6648" s="5">
        <v>39.738</v>
      </c>
    </row>
    <row r="6649" spans="1:7" x14ac:dyDescent="0.25">
      <c r="A6649" t="s">
        <v>5727</v>
      </c>
      <c r="B6649" t="s">
        <v>5728</v>
      </c>
      <c r="C6649" t="s">
        <v>290</v>
      </c>
      <c r="D6649" t="s">
        <v>378</v>
      </c>
      <c r="E6649" s="5">
        <v>17</v>
      </c>
      <c r="F6649" s="5">
        <v>93.783039062499995</v>
      </c>
      <c r="G6649" s="5">
        <v>18.058</v>
      </c>
    </row>
    <row r="6650" spans="1:7" x14ac:dyDescent="0.25">
      <c r="A6650" t="s">
        <v>5729</v>
      </c>
      <c r="B6650" t="s">
        <v>5730</v>
      </c>
      <c r="C6650" t="s">
        <v>290</v>
      </c>
      <c r="D6650" t="s">
        <v>378</v>
      </c>
      <c r="E6650" s="5">
        <v>410</v>
      </c>
      <c r="F6650" s="5">
        <v>348.95159010314899</v>
      </c>
      <c r="G6650" s="5">
        <v>66.164000000000001</v>
      </c>
    </row>
    <row r="6651" spans="1:7" x14ac:dyDescent="0.25">
      <c r="A6651" t="s">
        <v>5729</v>
      </c>
      <c r="B6651" t="s">
        <v>5730</v>
      </c>
      <c r="C6651" t="s">
        <v>302</v>
      </c>
      <c r="D6651" t="s">
        <v>378</v>
      </c>
      <c r="E6651" s="5">
        <v>13</v>
      </c>
      <c r="F6651" s="5">
        <v>10.2541999511719</v>
      </c>
      <c r="G6651" s="5">
        <v>1.919</v>
      </c>
    </row>
    <row r="6652" spans="1:7" x14ac:dyDescent="0.25">
      <c r="A6652" t="s">
        <v>5729</v>
      </c>
      <c r="B6652" t="s">
        <v>5730</v>
      </c>
      <c r="C6652" t="s">
        <v>328</v>
      </c>
      <c r="D6652" t="s">
        <v>378</v>
      </c>
      <c r="E6652" s="5">
        <v>143</v>
      </c>
      <c r="F6652" s="5">
        <v>87.7133094482422</v>
      </c>
      <c r="G6652" s="5">
        <v>16.393999999999998</v>
      </c>
    </row>
    <row r="6653" spans="1:7" x14ac:dyDescent="0.25">
      <c r="A6653" t="s">
        <v>5731</v>
      </c>
      <c r="B6653" t="s">
        <v>5732</v>
      </c>
      <c r="C6653" t="s">
        <v>267</v>
      </c>
      <c r="D6653" t="s">
        <v>378</v>
      </c>
      <c r="E6653" s="5">
        <v>600</v>
      </c>
      <c r="F6653" s="5">
        <v>28.663349609375</v>
      </c>
      <c r="G6653" s="5">
        <v>10.483000000000001</v>
      </c>
    </row>
    <row r="6654" spans="1:7" x14ac:dyDescent="0.25">
      <c r="A6654" t="s">
        <v>5731</v>
      </c>
      <c r="B6654" t="s">
        <v>5732</v>
      </c>
      <c r="C6654" t="s">
        <v>290</v>
      </c>
      <c r="D6654" t="s">
        <v>378</v>
      </c>
      <c r="E6654" s="5">
        <v>372</v>
      </c>
      <c r="F6654" s="5">
        <v>223.122393066406</v>
      </c>
      <c r="G6654" s="5">
        <v>42.183999999999997</v>
      </c>
    </row>
    <row r="6655" spans="1:7" x14ac:dyDescent="0.25">
      <c r="A6655" t="s">
        <v>5733</v>
      </c>
      <c r="B6655" t="s">
        <v>5734</v>
      </c>
      <c r="C6655" t="s">
        <v>253</v>
      </c>
      <c r="D6655" t="s">
        <v>378</v>
      </c>
      <c r="E6655" s="5">
        <v>1</v>
      </c>
      <c r="F6655" s="5">
        <v>2.7614999999999998</v>
      </c>
      <c r="G6655" s="5">
        <v>0.51700000000000002</v>
      </c>
    </row>
    <row r="6656" spans="1:7" x14ac:dyDescent="0.25">
      <c r="A6656" t="s">
        <v>5733</v>
      </c>
      <c r="B6656" t="s">
        <v>5734</v>
      </c>
      <c r="C6656" t="s">
        <v>267</v>
      </c>
      <c r="D6656" t="s">
        <v>378</v>
      </c>
      <c r="E6656" s="5">
        <v>5430</v>
      </c>
      <c r="F6656" s="5">
        <v>417.619491333008</v>
      </c>
      <c r="G6656" s="5">
        <v>77.989999999999995</v>
      </c>
    </row>
    <row r="6657" spans="1:7" x14ac:dyDescent="0.25">
      <c r="A6657" t="s">
        <v>5733</v>
      </c>
      <c r="B6657" t="s">
        <v>5734</v>
      </c>
      <c r="C6657" t="s">
        <v>290</v>
      </c>
      <c r="D6657" t="s">
        <v>378</v>
      </c>
      <c r="E6657" s="5">
        <v>7087</v>
      </c>
      <c r="F6657" s="5">
        <v>3801.1905985717799</v>
      </c>
      <c r="G6657" s="5">
        <v>590.28599999999994</v>
      </c>
    </row>
    <row r="6658" spans="1:7" x14ac:dyDescent="0.25">
      <c r="A6658" t="s">
        <v>5733</v>
      </c>
      <c r="B6658" t="s">
        <v>5734</v>
      </c>
      <c r="C6658" t="s">
        <v>302</v>
      </c>
      <c r="D6658" t="s">
        <v>378</v>
      </c>
      <c r="E6658" s="5">
        <v>3</v>
      </c>
      <c r="F6658" s="5">
        <v>3.3503200683593799</v>
      </c>
      <c r="G6658" s="5">
        <v>0.628</v>
      </c>
    </row>
    <row r="6659" spans="1:7" x14ac:dyDescent="0.25">
      <c r="A6659" t="s">
        <v>5733</v>
      </c>
      <c r="B6659" t="s">
        <v>5734</v>
      </c>
      <c r="C6659" t="s">
        <v>328</v>
      </c>
      <c r="D6659" t="s">
        <v>378</v>
      </c>
      <c r="E6659" s="5">
        <v>1</v>
      </c>
      <c r="F6659" s="5">
        <v>0.88690997314453102</v>
      </c>
      <c r="G6659" s="5">
        <v>0.16700000000000001</v>
      </c>
    </row>
    <row r="6660" spans="1:7" x14ac:dyDescent="0.25">
      <c r="A6660" t="s">
        <v>5733</v>
      </c>
      <c r="B6660" t="s">
        <v>5734</v>
      </c>
      <c r="C6660" t="s">
        <v>359</v>
      </c>
      <c r="D6660" t="s">
        <v>378</v>
      </c>
      <c r="E6660" s="5">
        <v>1</v>
      </c>
      <c r="F6660" s="5">
        <v>3.6816499023437501</v>
      </c>
      <c r="G6660" s="5">
        <v>0.68799999999999994</v>
      </c>
    </row>
    <row r="6661" spans="1:7" x14ac:dyDescent="0.25">
      <c r="A6661" t="s">
        <v>5733</v>
      </c>
      <c r="B6661" t="s">
        <v>5734</v>
      </c>
      <c r="C6661" t="s">
        <v>363</v>
      </c>
      <c r="D6661" t="s">
        <v>378</v>
      </c>
      <c r="E6661" s="5">
        <v>1</v>
      </c>
      <c r="F6661" s="5">
        <v>11.4270703125</v>
      </c>
      <c r="G6661" s="5">
        <v>2.1320000000000001</v>
      </c>
    </row>
    <row r="6662" spans="1:7" x14ac:dyDescent="0.25">
      <c r="A6662" t="s">
        <v>5735</v>
      </c>
      <c r="B6662" t="s">
        <v>5736</v>
      </c>
      <c r="C6662" t="s">
        <v>267</v>
      </c>
      <c r="D6662" t="s">
        <v>378</v>
      </c>
      <c r="E6662" s="5">
        <v>30452</v>
      </c>
      <c r="F6662" s="5">
        <v>4740.5443183593798</v>
      </c>
      <c r="G6662" s="5">
        <v>1126.373</v>
      </c>
    </row>
    <row r="6663" spans="1:7" x14ac:dyDescent="0.25">
      <c r="A6663" t="s">
        <v>5735</v>
      </c>
      <c r="B6663" t="s">
        <v>5736</v>
      </c>
      <c r="C6663" t="s">
        <v>283</v>
      </c>
      <c r="D6663" t="s">
        <v>378</v>
      </c>
      <c r="E6663" s="5">
        <v>6</v>
      </c>
      <c r="F6663" s="5">
        <v>306.55902734375002</v>
      </c>
      <c r="G6663" s="5">
        <v>57.179000000000002</v>
      </c>
    </row>
    <row r="6664" spans="1:7" x14ac:dyDescent="0.25">
      <c r="A6664" t="s">
        <v>5735</v>
      </c>
      <c r="B6664" t="s">
        <v>5736</v>
      </c>
      <c r="C6664" t="s">
        <v>290</v>
      </c>
      <c r="D6664" t="s">
        <v>378</v>
      </c>
      <c r="E6664" s="5">
        <v>7890</v>
      </c>
      <c r="F6664" s="5">
        <v>1158.3821240234399</v>
      </c>
      <c r="G6664" s="5">
        <v>219.56700000000001</v>
      </c>
    </row>
    <row r="6665" spans="1:7" x14ac:dyDescent="0.25">
      <c r="A6665" t="s">
        <v>5735</v>
      </c>
      <c r="B6665" t="s">
        <v>5736</v>
      </c>
      <c r="C6665" t="s">
        <v>295</v>
      </c>
      <c r="D6665" t="s">
        <v>378</v>
      </c>
      <c r="E6665" s="5">
        <v>3</v>
      </c>
      <c r="F6665" s="5">
        <v>0.39982000732421902</v>
      </c>
      <c r="G6665" s="5">
        <v>7.4999999999999997E-2</v>
      </c>
    </row>
    <row r="6666" spans="1:7" x14ac:dyDescent="0.25">
      <c r="A6666" t="s">
        <v>5735</v>
      </c>
      <c r="B6666" t="s">
        <v>5736</v>
      </c>
      <c r="C6666" t="s">
        <v>296</v>
      </c>
      <c r="D6666" t="s">
        <v>378</v>
      </c>
      <c r="E6666" s="5">
        <v>10</v>
      </c>
      <c r="F6666" s="5">
        <v>495.41456249999999</v>
      </c>
      <c r="G6666" s="5">
        <v>92.396000000000001</v>
      </c>
    </row>
    <row r="6667" spans="1:7" x14ac:dyDescent="0.25">
      <c r="A6667" t="s">
        <v>5737</v>
      </c>
      <c r="B6667" t="s">
        <v>5738</v>
      </c>
      <c r="C6667" t="s">
        <v>267</v>
      </c>
      <c r="D6667" t="s">
        <v>378</v>
      </c>
      <c r="E6667" s="5">
        <v>30050</v>
      </c>
      <c r="F6667" s="5">
        <v>568.18936718750001</v>
      </c>
      <c r="G6667" s="5">
        <v>184.10499999999999</v>
      </c>
    </row>
    <row r="6668" spans="1:7" x14ac:dyDescent="0.25">
      <c r="A6668" t="s">
        <v>5737</v>
      </c>
      <c r="B6668" t="s">
        <v>5738</v>
      </c>
      <c r="C6668" t="s">
        <v>290</v>
      </c>
      <c r="D6668" t="s">
        <v>378</v>
      </c>
      <c r="E6668" s="5">
        <v>3081</v>
      </c>
      <c r="F6668" s="5">
        <v>734.64767773437495</v>
      </c>
      <c r="G6668" s="5">
        <v>138.15799999999999</v>
      </c>
    </row>
    <row r="6669" spans="1:7" x14ac:dyDescent="0.25">
      <c r="A6669" t="s">
        <v>5737</v>
      </c>
      <c r="B6669" t="s">
        <v>5738</v>
      </c>
      <c r="C6669" t="s">
        <v>295</v>
      </c>
      <c r="D6669" t="s">
        <v>378</v>
      </c>
      <c r="E6669" s="5">
        <v>4</v>
      </c>
      <c r="F6669" s="5">
        <v>0.741290008544922</v>
      </c>
      <c r="G6669" s="5">
        <v>0.14000000000000001</v>
      </c>
    </row>
    <row r="6670" spans="1:7" x14ac:dyDescent="0.25">
      <c r="A6670" t="s">
        <v>5737</v>
      </c>
      <c r="B6670" t="s">
        <v>5738</v>
      </c>
      <c r="C6670" t="s">
        <v>328</v>
      </c>
      <c r="D6670" t="s">
        <v>378</v>
      </c>
      <c r="E6670" s="5">
        <v>1</v>
      </c>
      <c r="F6670" s="5">
        <v>1.39035998535156</v>
      </c>
      <c r="G6670" s="5">
        <v>0.26</v>
      </c>
    </row>
    <row r="6671" spans="1:7" x14ac:dyDescent="0.25">
      <c r="A6671" t="s">
        <v>5739</v>
      </c>
      <c r="B6671" t="s">
        <v>5740</v>
      </c>
      <c r="C6671" t="s">
        <v>267</v>
      </c>
      <c r="D6671" t="s">
        <v>378</v>
      </c>
      <c r="E6671" s="5">
        <v>6357</v>
      </c>
      <c r="F6671" s="5">
        <v>233.52619824218701</v>
      </c>
      <c r="G6671" s="5">
        <v>68.576999999999998</v>
      </c>
    </row>
    <row r="6672" spans="1:7" x14ac:dyDescent="0.25">
      <c r="A6672" t="s">
        <v>5739</v>
      </c>
      <c r="B6672" t="s">
        <v>5740</v>
      </c>
      <c r="C6672" t="s">
        <v>290</v>
      </c>
      <c r="D6672" t="s">
        <v>378</v>
      </c>
      <c r="E6672" s="5">
        <v>356</v>
      </c>
      <c r="F6672" s="5">
        <v>359.62334796142602</v>
      </c>
      <c r="G6672" s="5">
        <v>88.534999999999997</v>
      </c>
    </row>
    <row r="6673" spans="1:7" x14ac:dyDescent="0.25">
      <c r="A6673" t="s">
        <v>5741</v>
      </c>
      <c r="B6673" t="s">
        <v>5742</v>
      </c>
      <c r="C6673" t="s">
        <v>267</v>
      </c>
      <c r="D6673" t="s">
        <v>378</v>
      </c>
      <c r="E6673" s="5">
        <v>256</v>
      </c>
      <c r="F6673" s="5">
        <v>21.071249999999999</v>
      </c>
      <c r="G6673" s="5">
        <v>3.9329999999999998</v>
      </c>
    </row>
    <row r="6674" spans="1:7" x14ac:dyDescent="0.25">
      <c r="A6674" t="s">
        <v>5741</v>
      </c>
      <c r="B6674" t="s">
        <v>5742</v>
      </c>
      <c r="C6674" t="s">
        <v>290</v>
      </c>
      <c r="D6674" t="s">
        <v>378</v>
      </c>
      <c r="E6674" s="5">
        <v>433</v>
      </c>
      <c r="F6674" s="5">
        <v>38.354170898437502</v>
      </c>
      <c r="G6674" s="5">
        <v>7.1559999999999997</v>
      </c>
    </row>
    <row r="6675" spans="1:7" x14ac:dyDescent="0.25">
      <c r="A6675" t="s">
        <v>5741</v>
      </c>
      <c r="B6675" t="s">
        <v>5742</v>
      </c>
      <c r="C6675" t="s">
        <v>297</v>
      </c>
      <c r="D6675" t="s">
        <v>378</v>
      </c>
      <c r="E6675" s="5">
        <v>84</v>
      </c>
      <c r="F6675" s="5">
        <v>39.757039062499999</v>
      </c>
      <c r="G6675" s="5">
        <v>7.415</v>
      </c>
    </row>
    <row r="6676" spans="1:7" x14ac:dyDescent="0.25">
      <c r="A6676" t="s">
        <v>5743</v>
      </c>
      <c r="B6676" t="s">
        <v>5744</v>
      </c>
      <c r="C6676" t="s">
        <v>265</v>
      </c>
      <c r="D6676" t="s">
        <v>378</v>
      </c>
      <c r="E6676" s="5">
        <v>26</v>
      </c>
      <c r="F6676" s="5">
        <v>1245.27171875</v>
      </c>
      <c r="G6676" s="5">
        <v>303.17</v>
      </c>
    </row>
    <row r="6677" spans="1:7" x14ac:dyDescent="0.25">
      <c r="A6677" t="s">
        <v>5743</v>
      </c>
      <c r="B6677" t="s">
        <v>5744</v>
      </c>
      <c r="C6677" t="s">
        <v>267</v>
      </c>
      <c r="D6677" t="s">
        <v>378</v>
      </c>
      <c r="E6677" s="5">
        <v>85766</v>
      </c>
      <c r="F6677" s="5">
        <v>5140.2703602371203</v>
      </c>
      <c r="G6677" s="5">
        <v>1397.8530000000001</v>
      </c>
    </row>
    <row r="6678" spans="1:7" x14ac:dyDescent="0.25">
      <c r="A6678" t="s">
        <v>5743</v>
      </c>
      <c r="B6678" t="s">
        <v>5744</v>
      </c>
      <c r="C6678" t="s">
        <v>271</v>
      </c>
      <c r="D6678" t="s">
        <v>378</v>
      </c>
      <c r="E6678" s="5">
        <v>10</v>
      </c>
      <c r="F6678" s="5">
        <v>14.336240234375</v>
      </c>
      <c r="G6678" s="5">
        <v>3.4849999999999999</v>
      </c>
    </row>
    <row r="6679" spans="1:7" x14ac:dyDescent="0.25">
      <c r="A6679" t="s">
        <v>5743</v>
      </c>
      <c r="B6679" t="s">
        <v>5744</v>
      </c>
      <c r="C6679" t="s">
        <v>280</v>
      </c>
      <c r="D6679" t="s">
        <v>378</v>
      </c>
      <c r="E6679" s="5">
        <v>1</v>
      </c>
      <c r="F6679" s="5">
        <v>265.73649999999998</v>
      </c>
      <c r="G6679" s="5">
        <v>65.14</v>
      </c>
    </row>
    <row r="6680" spans="1:7" x14ac:dyDescent="0.25">
      <c r="A6680" t="s">
        <v>5743</v>
      </c>
      <c r="B6680" t="s">
        <v>5744</v>
      </c>
      <c r="C6680" t="s">
        <v>283</v>
      </c>
      <c r="D6680" t="s">
        <v>378</v>
      </c>
      <c r="E6680" s="5">
        <v>44.140000000595997</v>
      </c>
      <c r="F6680" s="5">
        <v>420.33614648437498</v>
      </c>
      <c r="G6680" s="5">
        <v>102.148</v>
      </c>
    </row>
    <row r="6681" spans="1:7" x14ac:dyDescent="0.25">
      <c r="A6681" t="s">
        <v>5743</v>
      </c>
      <c r="B6681" t="s">
        <v>5744</v>
      </c>
      <c r="C6681" t="s">
        <v>290</v>
      </c>
      <c r="D6681" t="s">
        <v>378</v>
      </c>
      <c r="E6681" s="5">
        <v>9815</v>
      </c>
      <c r="F6681" s="5">
        <v>2623.41103640747</v>
      </c>
      <c r="G6681" s="5">
        <v>648.28700000000003</v>
      </c>
    </row>
    <row r="6682" spans="1:7" x14ac:dyDescent="0.25">
      <c r="A6682" t="s">
        <v>5743</v>
      </c>
      <c r="B6682" t="s">
        <v>5744</v>
      </c>
      <c r="C6682" t="s">
        <v>345</v>
      </c>
      <c r="D6682" t="s">
        <v>378</v>
      </c>
      <c r="E6682" s="5">
        <v>200</v>
      </c>
      <c r="F6682" s="5">
        <v>334.16112500000003</v>
      </c>
      <c r="G6682" s="5">
        <v>81.203000000000003</v>
      </c>
    </row>
    <row r="6683" spans="1:7" x14ac:dyDescent="0.25">
      <c r="A6683" t="s">
        <v>5743</v>
      </c>
      <c r="B6683" t="s">
        <v>5744</v>
      </c>
      <c r="C6683" t="s">
        <v>346</v>
      </c>
      <c r="D6683" t="s">
        <v>378</v>
      </c>
      <c r="E6683" s="5">
        <v>6</v>
      </c>
      <c r="F6683" s="5">
        <v>57.261050781249999</v>
      </c>
      <c r="G6683" s="5">
        <v>13.916</v>
      </c>
    </row>
    <row r="6684" spans="1:7" x14ac:dyDescent="0.25">
      <c r="A6684" t="s">
        <v>5743</v>
      </c>
      <c r="B6684" t="s">
        <v>5744</v>
      </c>
      <c r="C6684" t="s">
        <v>363</v>
      </c>
      <c r="D6684" t="s">
        <v>378</v>
      </c>
      <c r="E6684" s="5">
        <v>105</v>
      </c>
      <c r="F6684" s="5">
        <v>378.34475390624999</v>
      </c>
      <c r="G6684" s="5">
        <v>92.504999999999995</v>
      </c>
    </row>
    <row r="6685" spans="1:7" x14ac:dyDescent="0.25">
      <c r="A6685" t="s">
        <v>5745</v>
      </c>
      <c r="B6685" t="s">
        <v>5746</v>
      </c>
      <c r="C6685" t="s">
        <v>290</v>
      </c>
      <c r="D6685" t="s">
        <v>383</v>
      </c>
      <c r="E6685" s="5">
        <v>129.00000002980201</v>
      </c>
      <c r="F6685" s="5">
        <v>572.142971679688</v>
      </c>
      <c r="G6685" s="5">
        <v>110.684</v>
      </c>
    </row>
    <row r="6686" spans="1:7" x14ac:dyDescent="0.25">
      <c r="A6686" t="s">
        <v>5747</v>
      </c>
      <c r="B6686" t="s">
        <v>5748</v>
      </c>
      <c r="C6686" t="s">
        <v>267</v>
      </c>
      <c r="D6686" t="s">
        <v>378</v>
      </c>
      <c r="E6686" s="5">
        <v>229</v>
      </c>
      <c r="F6686" s="5">
        <v>195.69209735107401</v>
      </c>
      <c r="G6686" s="5">
        <v>36.536000000000001</v>
      </c>
    </row>
    <row r="6687" spans="1:7" x14ac:dyDescent="0.25">
      <c r="A6687" t="s">
        <v>5747</v>
      </c>
      <c r="B6687" t="s">
        <v>5748</v>
      </c>
      <c r="C6687" t="s">
        <v>290</v>
      </c>
      <c r="D6687" t="s">
        <v>378</v>
      </c>
      <c r="E6687" s="5">
        <v>106</v>
      </c>
      <c r="F6687" s="5">
        <v>82.454983337402297</v>
      </c>
      <c r="G6687" s="5">
        <v>16.434999999999999</v>
      </c>
    </row>
    <row r="6688" spans="1:7" x14ac:dyDescent="0.25">
      <c r="A6688" t="s">
        <v>5747</v>
      </c>
      <c r="B6688" t="s">
        <v>5748</v>
      </c>
      <c r="C6688" t="s">
        <v>297</v>
      </c>
      <c r="D6688" t="s">
        <v>378</v>
      </c>
      <c r="E6688" s="5">
        <v>50</v>
      </c>
      <c r="F6688" s="5">
        <v>3.99944995117187</v>
      </c>
      <c r="G6688" s="5">
        <v>0.746</v>
      </c>
    </row>
    <row r="6689" spans="1:7" x14ac:dyDescent="0.25">
      <c r="A6689" t="s">
        <v>5747</v>
      </c>
      <c r="B6689" t="s">
        <v>5748</v>
      </c>
      <c r="C6689" t="s">
        <v>347</v>
      </c>
      <c r="D6689" t="s">
        <v>378</v>
      </c>
      <c r="E6689" s="5">
        <v>48</v>
      </c>
      <c r="F6689" s="5">
        <v>10.3227001953125</v>
      </c>
      <c r="G6689" s="5">
        <v>1.927</v>
      </c>
    </row>
    <row r="6690" spans="1:7" x14ac:dyDescent="0.25">
      <c r="A6690" t="s">
        <v>5749</v>
      </c>
      <c r="B6690" t="s">
        <v>5750</v>
      </c>
      <c r="C6690" t="s">
        <v>267</v>
      </c>
      <c r="D6690" t="s">
        <v>378</v>
      </c>
      <c r="E6690" s="5">
        <v>408</v>
      </c>
      <c r="F6690" s="5">
        <v>47.328529296874997</v>
      </c>
      <c r="G6690" s="5">
        <v>11.506</v>
      </c>
    </row>
    <row r="6691" spans="1:7" x14ac:dyDescent="0.25">
      <c r="A6691" t="s">
        <v>5749</v>
      </c>
      <c r="B6691" t="s">
        <v>5750</v>
      </c>
      <c r="C6691" t="s">
        <v>290</v>
      </c>
      <c r="D6691" t="s">
        <v>378</v>
      </c>
      <c r="E6691" s="5">
        <v>5200</v>
      </c>
      <c r="F6691" s="5">
        <v>50.782769531249997</v>
      </c>
      <c r="G6691" s="5">
        <v>12.342000000000001</v>
      </c>
    </row>
    <row r="6692" spans="1:7" x14ac:dyDescent="0.25">
      <c r="A6692" t="s">
        <v>5749</v>
      </c>
      <c r="B6692" t="s">
        <v>5750</v>
      </c>
      <c r="C6692" t="s">
        <v>336</v>
      </c>
      <c r="D6692" t="s">
        <v>378</v>
      </c>
      <c r="E6692" s="5">
        <v>2</v>
      </c>
      <c r="F6692" s="5">
        <v>0.498049987792969</v>
      </c>
      <c r="G6692" s="5">
        <v>0.122</v>
      </c>
    </row>
    <row r="6693" spans="1:7" x14ac:dyDescent="0.25">
      <c r="A6693" t="s">
        <v>5751</v>
      </c>
      <c r="B6693" t="s">
        <v>5752</v>
      </c>
      <c r="C6693" t="s">
        <v>267</v>
      </c>
      <c r="D6693" t="s">
        <v>378</v>
      </c>
      <c r="E6693" s="5">
        <v>18000</v>
      </c>
      <c r="F6693" s="5">
        <v>210.19195703125001</v>
      </c>
      <c r="G6693" s="5">
        <v>94.051000000000002</v>
      </c>
    </row>
    <row r="6694" spans="1:7" x14ac:dyDescent="0.25">
      <c r="A6694" t="s">
        <v>5751</v>
      </c>
      <c r="B6694" t="s">
        <v>5752</v>
      </c>
      <c r="C6694" t="s">
        <v>290</v>
      </c>
      <c r="D6694" t="s">
        <v>378</v>
      </c>
      <c r="E6694" s="5">
        <v>1200</v>
      </c>
      <c r="F6694" s="5">
        <v>38.856660156250001</v>
      </c>
      <c r="G6694" s="5">
        <v>9.4429999999999996</v>
      </c>
    </row>
    <row r="6695" spans="1:7" x14ac:dyDescent="0.25">
      <c r="A6695" t="s">
        <v>5751</v>
      </c>
      <c r="B6695" t="s">
        <v>5752</v>
      </c>
      <c r="C6695" t="s">
        <v>357</v>
      </c>
      <c r="D6695" t="s">
        <v>378</v>
      </c>
      <c r="E6695" s="5">
        <v>1</v>
      </c>
      <c r="F6695" s="5">
        <v>0.54867999267578105</v>
      </c>
      <c r="G6695" s="5">
        <v>0.13400000000000001</v>
      </c>
    </row>
    <row r="6696" spans="1:7" x14ac:dyDescent="0.25">
      <c r="A6696" t="s">
        <v>5753</v>
      </c>
      <c r="B6696" t="s">
        <v>5754</v>
      </c>
      <c r="C6696" t="s">
        <v>267</v>
      </c>
      <c r="D6696" t="s">
        <v>378</v>
      </c>
      <c r="E6696" s="5">
        <v>3564</v>
      </c>
      <c r="F6696" s="5">
        <v>173.94550631713901</v>
      </c>
      <c r="G6696" s="5">
        <v>48.905000000000001</v>
      </c>
    </row>
    <row r="6697" spans="1:7" x14ac:dyDescent="0.25">
      <c r="A6697" t="s">
        <v>5753</v>
      </c>
      <c r="B6697" t="s">
        <v>5754</v>
      </c>
      <c r="C6697" t="s">
        <v>290</v>
      </c>
      <c r="D6697" t="s">
        <v>378</v>
      </c>
      <c r="E6697" s="5">
        <v>33760</v>
      </c>
      <c r="F6697" s="5">
        <v>3328.6844106445301</v>
      </c>
      <c r="G6697" s="5">
        <v>706.096</v>
      </c>
    </row>
    <row r="6698" spans="1:7" x14ac:dyDescent="0.25">
      <c r="A6698" t="s">
        <v>5753</v>
      </c>
      <c r="B6698" t="s">
        <v>5754</v>
      </c>
      <c r="C6698" t="s">
        <v>307</v>
      </c>
      <c r="D6698" t="s">
        <v>378</v>
      </c>
      <c r="E6698" s="5">
        <v>1</v>
      </c>
      <c r="F6698" s="5">
        <v>3.4173200683593801</v>
      </c>
      <c r="G6698" s="5">
        <v>0.83099999999999996</v>
      </c>
    </row>
    <row r="6699" spans="1:7" x14ac:dyDescent="0.25">
      <c r="A6699" t="s">
        <v>5755</v>
      </c>
      <c r="B6699" t="s">
        <v>5756</v>
      </c>
      <c r="C6699" t="s">
        <v>267</v>
      </c>
      <c r="D6699" t="s">
        <v>378</v>
      </c>
      <c r="E6699" s="5">
        <v>638</v>
      </c>
      <c r="F6699" s="5">
        <v>135.79284008789099</v>
      </c>
      <c r="G6699" s="5">
        <v>33.005000000000003</v>
      </c>
    </row>
    <row r="6700" spans="1:7" x14ac:dyDescent="0.25">
      <c r="A6700" t="s">
        <v>5755</v>
      </c>
      <c r="B6700" t="s">
        <v>5756</v>
      </c>
      <c r="C6700" t="s">
        <v>290</v>
      </c>
      <c r="D6700" t="s">
        <v>378</v>
      </c>
      <c r="E6700" s="5">
        <v>3060</v>
      </c>
      <c r="F6700" s="5">
        <v>33.363029388427698</v>
      </c>
      <c r="G6700" s="5">
        <v>13.869</v>
      </c>
    </row>
    <row r="6701" spans="1:7" x14ac:dyDescent="0.25">
      <c r="A6701" t="s">
        <v>5757</v>
      </c>
      <c r="B6701" t="s">
        <v>5758</v>
      </c>
      <c r="C6701" t="s">
        <v>267</v>
      </c>
      <c r="D6701" t="s">
        <v>383</v>
      </c>
      <c r="E6701" s="5">
        <v>160.20000000298</v>
      </c>
      <c r="F6701" s="5">
        <v>137.90074218749999</v>
      </c>
      <c r="G6701" s="5">
        <v>33.512</v>
      </c>
    </row>
    <row r="6702" spans="1:7" x14ac:dyDescent="0.25">
      <c r="A6702" t="s">
        <v>5757</v>
      </c>
      <c r="B6702" t="s">
        <v>5758</v>
      </c>
      <c r="C6702" t="s">
        <v>280</v>
      </c>
      <c r="D6702" t="s">
        <v>383</v>
      </c>
      <c r="E6702" s="5">
        <v>0.5</v>
      </c>
      <c r="F6702" s="5">
        <v>51.555261718750003</v>
      </c>
      <c r="G6702" s="5">
        <v>12.529</v>
      </c>
    </row>
    <row r="6703" spans="1:7" x14ac:dyDescent="0.25">
      <c r="A6703" t="s">
        <v>5757</v>
      </c>
      <c r="B6703" t="s">
        <v>5758</v>
      </c>
      <c r="C6703" t="s">
        <v>290</v>
      </c>
      <c r="D6703" t="s">
        <v>383</v>
      </c>
      <c r="E6703" s="5">
        <v>503</v>
      </c>
      <c r="F6703" s="5">
        <v>187.186144836426</v>
      </c>
      <c r="G6703" s="5">
        <v>47.156999999999996</v>
      </c>
    </row>
    <row r="6704" spans="1:7" x14ac:dyDescent="0.25">
      <c r="A6704" t="s">
        <v>5759</v>
      </c>
      <c r="B6704" t="s">
        <v>5760</v>
      </c>
      <c r="C6704" t="s">
        <v>267</v>
      </c>
      <c r="D6704" t="s">
        <v>383</v>
      </c>
      <c r="E6704" s="5">
        <v>286</v>
      </c>
      <c r="F6704" s="5">
        <v>135.774140625</v>
      </c>
      <c r="G6704" s="5">
        <v>33.670999999999999</v>
      </c>
    </row>
    <row r="6705" spans="1:7" x14ac:dyDescent="0.25">
      <c r="A6705" t="s">
        <v>5759</v>
      </c>
      <c r="B6705" t="s">
        <v>5760</v>
      </c>
      <c r="C6705" t="s">
        <v>290</v>
      </c>
      <c r="D6705" t="s">
        <v>383</v>
      </c>
      <c r="E6705" s="5">
        <v>54</v>
      </c>
      <c r="F6705" s="5">
        <v>9.9000097656250006</v>
      </c>
      <c r="G6705" s="5">
        <v>2.4079999999999999</v>
      </c>
    </row>
    <row r="6706" spans="1:7" x14ac:dyDescent="0.25">
      <c r="A6706" t="s">
        <v>5761</v>
      </c>
      <c r="B6706" t="s">
        <v>5762</v>
      </c>
      <c r="C6706" t="s">
        <v>267</v>
      </c>
      <c r="D6706" t="s">
        <v>378</v>
      </c>
      <c r="E6706" s="5">
        <v>266430</v>
      </c>
      <c r="F6706" s="5">
        <v>2628.2297285156301</v>
      </c>
      <c r="G6706" s="5">
        <v>988.245</v>
      </c>
    </row>
    <row r="6707" spans="1:7" x14ac:dyDescent="0.25">
      <c r="A6707" t="s">
        <v>5761</v>
      </c>
      <c r="B6707" t="s">
        <v>5762</v>
      </c>
      <c r="C6707" t="s">
        <v>290</v>
      </c>
      <c r="D6707" t="s">
        <v>378</v>
      </c>
      <c r="E6707" s="5">
        <v>583709</v>
      </c>
      <c r="F6707" s="5">
        <v>6201.1573219451902</v>
      </c>
      <c r="G6707" s="5">
        <v>1878.9459999999999</v>
      </c>
    </row>
    <row r="6708" spans="1:7" x14ac:dyDescent="0.25">
      <c r="A6708" t="s">
        <v>5761</v>
      </c>
      <c r="B6708" t="s">
        <v>5762</v>
      </c>
      <c r="C6708" t="s">
        <v>295</v>
      </c>
      <c r="D6708" t="s">
        <v>378</v>
      </c>
      <c r="E6708" s="5">
        <v>43</v>
      </c>
      <c r="F6708" s="5">
        <v>2.63726000976563</v>
      </c>
      <c r="G6708" s="5">
        <v>0.81100000000000005</v>
      </c>
    </row>
    <row r="6709" spans="1:7" x14ac:dyDescent="0.25">
      <c r="A6709" t="s">
        <v>5761</v>
      </c>
      <c r="B6709" t="s">
        <v>5762</v>
      </c>
      <c r="C6709" t="s">
        <v>296</v>
      </c>
      <c r="D6709" t="s">
        <v>378</v>
      </c>
      <c r="E6709" s="5">
        <v>1</v>
      </c>
      <c r="F6709" s="5">
        <v>6.5137402343749997</v>
      </c>
      <c r="G6709" s="5">
        <v>2.5550000000000002</v>
      </c>
    </row>
    <row r="6710" spans="1:7" x14ac:dyDescent="0.25">
      <c r="A6710" t="s">
        <v>5761</v>
      </c>
      <c r="B6710" t="s">
        <v>5762</v>
      </c>
      <c r="C6710" t="s">
        <v>324</v>
      </c>
      <c r="D6710" t="s">
        <v>378</v>
      </c>
      <c r="E6710" s="5">
        <v>86640</v>
      </c>
      <c r="F6710" s="5">
        <v>1151.6837734374999</v>
      </c>
      <c r="G6710" s="5">
        <v>351.44099999999997</v>
      </c>
    </row>
    <row r="6711" spans="1:7" x14ac:dyDescent="0.25">
      <c r="A6711" t="s">
        <v>5761</v>
      </c>
      <c r="B6711" t="s">
        <v>5762</v>
      </c>
      <c r="C6711" t="s">
        <v>347</v>
      </c>
      <c r="D6711" t="s">
        <v>378</v>
      </c>
      <c r="E6711" s="5">
        <v>400</v>
      </c>
      <c r="F6711" s="5">
        <v>23.507919921875001</v>
      </c>
      <c r="G6711" s="5">
        <v>7.1740000000000004</v>
      </c>
    </row>
    <row r="6712" spans="1:7" x14ac:dyDescent="0.25">
      <c r="A6712" t="s">
        <v>5761</v>
      </c>
      <c r="B6712" t="s">
        <v>5762</v>
      </c>
      <c r="C6712" t="s">
        <v>369</v>
      </c>
      <c r="D6712" t="s">
        <v>378</v>
      </c>
      <c r="E6712" s="5">
        <v>30</v>
      </c>
      <c r="F6712" s="5">
        <v>2.3996699218750002</v>
      </c>
      <c r="G6712" s="5">
        <v>0.73299999999999998</v>
      </c>
    </row>
    <row r="6713" spans="1:7" x14ac:dyDescent="0.25">
      <c r="A6713" t="s">
        <v>5763</v>
      </c>
      <c r="B6713" t="s">
        <v>5764</v>
      </c>
      <c r="C6713" t="s">
        <v>267</v>
      </c>
      <c r="D6713" t="s">
        <v>378</v>
      </c>
      <c r="E6713" s="5">
        <v>38688</v>
      </c>
      <c r="F6713" s="5">
        <v>534.58451340103102</v>
      </c>
      <c r="G6713" s="5">
        <v>321.43200000000002</v>
      </c>
    </row>
    <row r="6714" spans="1:7" x14ac:dyDescent="0.25">
      <c r="A6714" t="s">
        <v>5763</v>
      </c>
      <c r="B6714" t="s">
        <v>5764</v>
      </c>
      <c r="C6714" t="s">
        <v>283</v>
      </c>
      <c r="D6714" t="s">
        <v>378</v>
      </c>
      <c r="E6714" s="5">
        <v>82950</v>
      </c>
      <c r="F6714" s="5">
        <v>70226.730750000002</v>
      </c>
      <c r="G6714" s="5">
        <v>21429.708999999999</v>
      </c>
    </row>
    <row r="6715" spans="1:7" x14ac:dyDescent="0.25">
      <c r="A6715" t="s">
        <v>5763</v>
      </c>
      <c r="B6715" t="s">
        <v>5764</v>
      </c>
      <c r="C6715" t="s">
        <v>290</v>
      </c>
      <c r="D6715" t="s">
        <v>378</v>
      </c>
      <c r="E6715" s="5">
        <v>3923200</v>
      </c>
      <c r="F6715" s="5">
        <v>8417.7135999755901</v>
      </c>
      <c r="G6715" s="5">
        <v>2397.1570000000002</v>
      </c>
    </row>
    <row r="6716" spans="1:7" x14ac:dyDescent="0.25">
      <c r="A6716" t="s">
        <v>5763</v>
      </c>
      <c r="B6716" t="s">
        <v>5764</v>
      </c>
      <c r="C6716" t="s">
        <v>324</v>
      </c>
      <c r="D6716" t="s">
        <v>378</v>
      </c>
      <c r="E6716" s="5">
        <v>164400</v>
      </c>
      <c r="F6716" s="5">
        <v>70505.831812499993</v>
      </c>
      <c r="G6716" s="5">
        <v>21514.876</v>
      </c>
    </row>
    <row r="6717" spans="1:7" x14ac:dyDescent="0.25">
      <c r="A6717" t="s">
        <v>5763</v>
      </c>
      <c r="B6717" t="s">
        <v>5764</v>
      </c>
      <c r="C6717" t="s">
        <v>363</v>
      </c>
      <c r="D6717" t="s">
        <v>378</v>
      </c>
      <c r="E6717" s="5">
        <v>20</v>
      </c>
      <c r="F6717" s="5">
        <v>13.953410156249999</v>
      </c>
      <c r="G6717" s="5">
        <v>4.2649999999999997</v>
      </c>
    </row>
    <row r="6718" spans="1:7" x14ac:dyDescent="0.25">
      <c r="A6718" t="s">
        <v>5765</v>
      </c>
      <c r="B6718" t="s">
        <v>5766</v>
      </c>
      <c r="C6718" t="s">
        <v>267</v>
      </c>
      <c r="D6718" t="s">
        <v>383</v>
      </c>
      <c r="E6718" s="5">
        <v>19</v>
      </c>
      <c r="F6718" s="5">
        <v>6.4860401611328102</v>
      </c>
      <c r="G6718" s="5">
        <v>4.3330000000000002</v>
      </c>
    </row>
    <row r="6719" spans="1:7" x14ac:dyDescent="0.25">
      <c r="A6719" t="s">
        <v>5765</v>
      </c>
      <c r="B6719" t="s">
        <v>5766</v>
      </c>
      <c r="C6719" t="s">
        <v>290</v>
      </c>
      <c r="D6719" t="s">
        <v>383</v>
      </c>
      <c r="E6719" s="5">
        <v>1</v>
      </c>
      <c r="F6719" s="5">
        <v>0.73669000244140603</v>
      </c>
      <c r="G6719" s="5">
        <v>0.22600000000000001</v>
      </c>
    </row>
    <row r="6720" spans="1:7" x14ac:dyDescent="0.25">
      <c r="A6720" t="s">
        <v>5767</v>
      </c>
      <c r="B6720" t="s">
        <v>5768</v>
      </c>
      <c r="C6720" t="s">
        <v>267</v>
      </c>
      <c r="D6720" t="s">
        <v>378</v>
      </c>
      <c r="E6720" s="5">
        <v>153379</v>
      </c>
      <c r="F6720" s="5">
        <v>4761.1852437133803</v>
      </c>
      <c r="G6720" s="5">
        <v>1698.182</v>
      </c>
    </row>
    <row r="6721" spans="1:7" x14ac:dyDescent="0.25">
      <c r="A6721" t="s">
        <v>5767</v>
      </c>
      <c r="B6721" t="s">
        <v>5768</v>
      </c>
      <c r="C6721" t="s">
        <v>290</v>
      </c>
      <c r="D6721" t="s">
        <v>378</v>
      </c>
      <c r="E6721" s="5">
        <v>9524</v>
      </c>
      <c r="F6721" s="5">
        <v>355.12400500488297</v>
      </c>
      <c r="G6721" s="5">
        <v>89.11</v>
      </c>
    </row>
    <row r="6722" spans="1:7" x14ac:dyDescent="0.25">
      <c r="A6722" t="s">
        <v>5767</v>
      </c>
      <c r="B6722" t="s">
        <v>5768</v>
      </c>
      <c r="C6722" t="s">
        <v>295</v>
      </c>
      <c r="D6722" t="s">
        <v>378</v>
      </c>
      <c r="E6722" s="5">
        <v>4</v>
      </c>
      <c r="F6722" s="5">
        <v>0.69702000427246102</v>
      </c>
      <c r="G6722" s="5">
        <v>0.17199999999999999</v>
      </c>
    </row>
    <row r="6723" spans="1:7" x14ac:dyDescent="0.25">
      <c r="A6723" t="s">
        <v>5769</v>
      </c>
      <c r="B6723" t="s">
        <v>5770</v>
      </c>
      <c r="C6723" t="s">
        <v>267</v>
      </c>
      <c r="D6723" t="s">
        <v>378</v>
      </c>
      <c r="E6723" s="5">
        <v>31746</v>
      </c>
      <c r="F6723" s="5">
        <v>546.10513310241697</v>
      </c>
      <c r="G6723" s="5">
        <v>190.08600000000001</v>
      </c>
    </row>
    <row r="6724" spans="1:7" x14ac:dyDescent="0.25">
      <c r="A6724" t="s">
        <v>5769</v>
      </c>
      <c r="B6724" t="s">
        <v>5770</v>
      </c>
      <c r="C6724" t="s">
        <v>290</v>
      </c>
      <c r="D6724" t="s">
        <v>378</v>
      </c>
      <c r="E6724" s="5">
        <v>52060</v>
      </c>
      <c r="F6724" s="5">
        <v>1283.26807165527</v>
      </c>
      <c r="G6724" s="5">
        <v>384.65300000000002</v>
      </c>
    </row>
    <row r="6725" spans="1:7" x14ac:dyDescent="0.25">
      <c r="A6725" t="s">
        <v>5769</v>
      </c>
      <c r="B6725" t="s">
        <v>5770</v>
      </c>
      <c r="C6725" t="s">
        <v>318</v>
      </c>
      <c r="D6725" t="s">
        <v>378</v>
      </c>
      <c r="E6725" s="5">
        <v>52</v>
      </c>
      <c r="F6725" s="5">
        <v>1.82963000488281</v>
      </c>
      <c r="G6725" s="5">
        <v>0.69699999999999995</v>
      </c>
    </row>
    <row r="6726" spans="1:7" x14ac:dyDescent="0.25">
      <c r="A6726" t="s">
        <v>5771</v>
      </c>
      <c r="B6726" t="s">
        <v>5770</v>
      </c>
      <c r="C6726" t="s">
        <v>267</v>
      </c>
      <c r="D6726" t="s">
        <v>378</v>
      </c>
      <c r="E6726" s="5">
        <v>44151</v>
      </c>
      <c r="F6726" s="5">
        <v>1657.29546154785</v>
      </c>
      <c r="G6726" s="5">
        <v>555.73900000000003</v>
      </c>
    </row>
    <row r="6727" spans="1:7" x14ac:dyDescent="0.25">
      <c r="A6727" t="s">
        <v>5771</v>
      </c>
      <c r="B6727" t="s">
        <v>5770</v>
      </c>
      <c r="C6727" t="s">
        <v>357</v>
      </c>
      <c r="D6727" t="s">
        <v>378</v>
      </c>
      <c r="E6727" s="5">
        <v>1</v>
      </c>
      <c r="F6727" s="5">
        <v>0.31751998901367201</v>
      </c>
      <c r="G6727" s="5">
        <v>9.8000000000000004E-2</v>
      </c>
    </row>
    <row r="6728" spans="1:7" x14ac:dyDescent="0.25">
      <c r="A6728" t="s">
        <v>5772</v>
      </c>
      <c r="B6728" t="s">
        <v>5773</v>
      </c>
      <c r="C6728" t="s">
        <v>267</v>
      </c>
      <c r="D6728" t="s">
        <v>378</v>
      </c>
      <c r="E6728" s="5">
        <v>330278.0390625</v>
      </c>
      <c r="F6728" s="5">
        <v>4029.0888032684302</v>
      </c>
      <c r="G6728" s="5">
        <v>1618.7070000000001</v>
      </c>
    </row>
    <row r="6729" spans="1:7" x14ac:dyDescent="0.25">
      <c r="A6729" t="s">
        <v>5772</v>
      </c>
      <c r="B6729" t="s">
        <v>5773</v>
      </c>
      <c r="C6729" t="s">
        <v>290</v>
      </c>
      <c r="D6729" t="s">
        <v>378</v>
      </c>
      <c r="E6729" s="5">
        <v>243.899999976158</v>
      </c>
      <c r="F6729" s="5">
        <v>23.5153706245422</v>
      </c>
      <c r="G6729" s="5">
        <v>7.1870000000000003</v>
      </c>
    </row>
    <row r="6730" spans="1:7" x14ac:dyDescent="0.25">
      <c r="A6730" t="s">
        <v>5772</v>
      </c>
      <c r="B6730" t="s">
        <v>5773</v>
      </c>
      <c r="C6730" t="s">
        <v>301</v>
      </c>
      <c r="D6730" t="s">
        <v>378</v>
      </c>
      <c r="E6730" s="5">
        <v>114000</v>
      </c>
      <c r="F6730" s="5">
        <v>1380.4821875</v>
      </c>
      <c r="G6730" s="5">
        <v>564.16700000000003</v>
      </c>
    </row>
    <row r="6731" spans="1:7" x14ac:dyDescent="0.25">
      <c r="A6731" t="s">
        <v>5772</v>
      </c>
      <c r="B6731" t="s">
        <v>5773</v>
      </c>
      <c r="C6731" t="s">
        <v>347</v>
      </c>
      <c r="D6731" t="s">
        <v>378</v>
      </c>
      <c r="E6731" s="5">
        <v>1000</v>
      </c>
      <c r="F6731" s="5">
        <v>12.594049804687501</v>
      </c>
      <c r="G6731" s="5">
        <v>3.8450000000000002</v>
      </c>
    </row>
    <row r="6732" spans="1:7" x14ac:dyDescent="0.25">
      <c r="A6732" t="s">
        <v>5774</v>
      </c>
      <c r="B6732" t="s">
        <v>5775</v>
      </c>
      <c r="C6732" t="s">
        <v>267</v>
      </c>
      <c r="D6732" t="s">
        <v>378</v>
      </c>
      <c r="E6732" s="5">
        <v>47101</v>
      </c>
      <c r="F6732" s="5">
        <v>928.095411315918</v>
      </c>
      <c r="G6732" s="5">
        <v>389.13</v>
      </c>
    </row>
    <row r="6733" spans="1:7" x14ac:dyDescent="0.25">
      <c r="A6733" t="s">
        <v>5774</v>
      </c>
      <c r="B6733" t="s">
        <v>5775</v>
      </c>
      <c r="C6733" t="s">
        <v>290</v>
      </c>
      <c r="D6733" t="s">
        <v>378</v>
      </c>
      <c r="E6733" s="5">
        <v>6947</v>
      </c>
      <c r="F6733" s="5">
        <v>391.524439692378</v>
      </c>
      <c r="G6733" s="5">
        <v>121.288</v>
      </c>
    </row>
    <row r="6734" spans="1:7" x14ac:dyDescent="0.25">
      <c r="A6734" t="s">
        <v>5774</v>
      </c>
      <c r="B6734" t="s">
        <v>5775</v>
      </c>
      <c r="C6734" t="s">
        <v>357</v>
      </c>
      <c r="D6734" t="s">
        <v>378</v>
      </c>
      <c r="E6734" s="5">
        <v>2</v>
      </c>
      <c r="F6734" s="5">
        <v>0.30338000488281303</v>
      </c>
      <c r="G6734" s="5">
        <v>9.4E-2</v>
      </c>
    </row>
    <row r="6735" spans="1:7" x14ac:dyDescent="0.25">
      <c r="A6735" t="s">
        <v>5776</v>
      </c>
      <c r="B6735" t="s">
        <v>5777</v>
      </c>
      <c r="C6735" t="s">
        <v>267</v>
      </c>
      <c r="D6735" t="s">
        <v>383</v>
      </c>
      <c r="E6735" s="5">
        <v>472</v>
      </c>
      <c r="F6735" s="5">
        <v>242.90868750000001</v>
      </c>
      <c r="G6735" s="5">
        <v>73.352999999999994</v>
      </c>
    </row>
    <row r="6736" spans="1:7" x14ac:dyDescent="0.25">
      <c r="A6736" t="s">
        <v>5776</v>
      </c>
      <c r="B6736" t="s">
        <v>5777</v>
      </c>
      <c r="C6736" t="s">
        <v>290</v>
      </c>
      <c r="D6736" t="s">
        <v>383</v>
      </c>
      <c r="E6736" s="5">
        <v>848.700000762939</v>
      </c>
      <c r="F6736" s="5">
        <v>334.18642626953101</v>
      </c>
      <c r="G6736" s="5">
        <v>103.407</v>
      </c>
    </row>
    <row r="6737" spans="1:7" x14ac:dyDescent="0.25">
      <c r="A6737" t="s">
        <v>5778</v>
      </c>
      <c r="B6737" t="s">
        <v>5779</v>
      </c>
      <c r="C6737" t="s">
        <v>267</v>
      </c>
      <c r="D6737" t="s">
        <v>383</v>
      </c>
      <c r="E6737" s="5">
        <v>1774.1000000014899</v>
      </c>
      <c r="F6737" s="5">
        <v>835.10363211059598</v>
      </c>
      <c r="G6737" s="5">
        <v>267.33</v>
      </c>
    </row>
    <row r="6738" spans="1:7" x14ac:dyDescent="0.25">
      <c r="A6738" t="s">
        <v>5778</v>
      </c>
      <c r="B6738" t="s">
        <v>5779</v>
      </c>
      <c r="C6738" t="s">
        <v>290</v>
      </c>
      <c r="D6738" t="s">
        <v>383</v>
      </c>
      <c r="E6738" s="5">
        <v>2073.8100128173801</v>
      </c>
      <c r="F6738" s="5">
        <v>1028.8801689453101</v>
      </c>
      <c r="G6738" s="5">
        <v>293.25299999999999</v>
      </c>
    </row>
    <row r="6739" spans="1:7" x14ac:dyDescent="0.25">
      <c r="A6739" t="s">
        <v>5778</v>
      </c>
      <c r="B6739" t="s">
        <v>5779</v>
      </c>
      <c r="C6739" t="s">
        <v>295</v>
      </c>
      <c r="D6739" t="s">
        <v>383</v>
      </c>
      <c r="E6739" s="5">
        <v>0.5</v>
      </c>
      <c r="F6739" s="5">
        <v>0.494630004882813</v>
      </c>
      <c r="G6739" s="5">
        <v>0.153</v>
      </c>
    </row>
    <row r="6740" spans="1:7" x14ac:dyDescent="0.25">
      <c r="A6740" t="s">
        <v>5780</v>
      </c>
      <c r="B6740" t="s">
        <v>5781</v>
      </c>
      <c r="C6740" t="s">
        <v>267</v>
      </c>
      <c r="D6740" t="s">
        <v>383</v>
      </c>
      <c r="E6740" s="5">
        <v>6502.60000002384</v>
      </c>
      <c r="F6740" s="5">
        <v>2373.2998074340799</v>
      </c>
      <c r="G6740" s="5">
        <v>807.16800000000001</v>
      </c>
    </row>
    <row r="6741" spans="1:7" x14ac:dyDescent="0.25">
      <c r="A6741" t="s">
        <v>5780</v>
      </c>
      <c r="B6741" t="s">
        <v>5781</v>
      </c>
      <c r="C6741" t="s">
        <v>287</v>
      </c>
      <c r="D6741" t="s">
        <v>383</v>
      </c>
      <c r="E6741" s="5">
        <v>30</v>
      </c>
      <c r="F6741" s="5">
        <v>12.34375</v>
      </c>
      <c r="G6741" s="5">
        <v>3.7679999999999998</v>
      </c>
    </row>
    <row r="6742" spans="1:7" x14ac:dyDescent="0.25">
      <c r="A6742" t="s">
        <v>5780</v>
      </c>
      <c r="B6742" t="s">
        <v>5781</v>
      </c>
      <c r="C6742" t="s">
        <v>290</v>
      </c>
      <c r="D6742" t="s">
        <v>383</v>
      </c>
      <c r="E6742" s="5">
        <v>12047.5799491405</v>
      </c>
      <c r="F6742" s="5">
        <v>5936.1919569702104</v>
      </c>
      <c r="G6742" s="5">
        <v>1690.4359999999999</v>
      </c>
    </row>
    <row r="6743" spans="1:7" x14ac:dyDescent="0.25">
      <c r="A6743" t="s">
        <v>5780</v>
      </c>
      <c r="B6743" t="s">
        <v>5781</v>
      </c>
      <c r="C6743" t="s">
        <v>297</v>
      </c>
      <c r="D6743" t="s">
        <v>383</v>
      </c>
      <c r="E6743" s="5">
        <v>44.799999713897698</v>
      </c>
      <c r="F6743" s="5">
        <v>43.321990234375001</v>
      </c>
      <c r="G6743" s="5">
        <v>13.228999999999999</v>
      </c>
    </row>
    <row r="6744" spans="1:7" x14ac:dyDescent="0.25">
      <c r="A6744" t="s">
        <v>5780</v>
      </c>
      <c r="B6744" t="s">
        <v>5781</v>
      </c>
      <c r="C6744" t="s">
        <v>347</v>
      </c>
      <c r="D6744" t="s">
        <v>383</v>
      </c>
      <c r="E6744" s="5">
        <v>0.10000000149011599</v>
      </c>
      <c r="F6744" s="5">
        <v>0.30726000976562501</v>
      </c>
      <c r="G6744" s="5">
        <v>0.16400000000000001</v>
      </c>
    </row>
    <row r="6745" spans="1:7" x14ac:dyDescent="0.25">
      <c r="A6745" t="s">
        <v>5780</v>
      </c>
      <c r="B6745" t="s">
        <v>5781</v>
      </c>
      <c r="C6745" t="s">
        <v>357</v>
      </c>
      <c r="D6745" t="s">
        <v>383</v>
      </c>
      <c r="E6745" s="5">
        <v>0.30000001192092901</v>
      </c>
      <c r="F6745" s="5">
        <v>0.31751998901367201</v>
      </c>
      <c r="G6745" s="5">
        <v>9.8000000000000004E-2</v>
      </c>
    </row>
    <row r="6746" spans="1:7" x14ac:dyDescent="0.25">
      <c r="A6746" t="s">
        <v>5782</v>
      </c>
      <c r="B6746" t="s">
        <v>5783</v>
      </c>
      <c r="C6746" t="s">
        <v>267</v>
      </c>
      <c r="D6746" t="s">
        <v>5784</v>
      </c>
      <c r="E6746" s="5">
        <v>27186.5</v>
      </c>
      <c r="F6746" s="5">
        <v>14388.4979960938</v>
      </c>
      <c r="G6746" s="5">
        <v>4409.808</v>
      </c>
    </row>
    <row r="6747" spans="1:7" x14ac:dyDescent="0.25">
      <c r="A6747" t="s">
        <v>5782</v>
      </c>
      <c r="B6747" t="s">
        <v>5783</v>
      </c>
      <c r="C6747" t="s">
        <v>290</v>
      </c>
      <c r="D6747" t="s">
        <v>5784</v>
      </c>
      <c r="E6747" s="5">
        <v>17054.796579517399</v>
      </c>
      <c r="F6747" s="5">
        <v>8585.72634479523</v>
      </c>
      <c r="G6747" s="5">
        <v>2796.2220000000002</v>
      </c>
    </row>
    <row r="6748" spans="1:7" x14ac:dyDescent="0.25">
      <c r="A6748" t="s">
        <v>5782</v>
      </c>
      <c r="B6748" t="s">
        <v>5783</v>
      </c>
      <c r="C6748" t="s">
        <v>347</v>
      </c>
      <c r="D6748" t="s">
        <v>5784</v>
      </c>
      <c r="E6748" s="5">
        <v>10</v>
      </c>
      <c r="F6748" s="5">
        <v>3.1801101074218701</v>
      </c>
      <c r="G6748" s="5">
        <v>0.97199999999999998</v>
      </c>
    </row>
    <row r="6749" spans="1:7" x14ac:dyDescent="0.25">
      <c r="A6749" t="s">
        <v>5785</v>
      </c>
      <c r="B6749" t="s">
        <v>5786</v>
      </c>
      <c r="C6749" t="s">
        <v>267</v>
      </c>
      <c r="D6749" t="s">
        <v>5784</v>
      </c>
      <c r="E6749" s="5">
        <v>1654.7899999767501</v>
      </c>
      <c r="F6749" s="5">
        <v>269.76164434814501</v>
      </c>
      <c r="G6749" s="5">
        <v>100.956</v>
      </c>
    </row>
    <row r="6750" spans="1:7" x14ac:dyDescent="0.25">
      <c r="A6750" t="s">
        <v>5785</v>
      </c>
      <c r="B6750" t="s">
        <v>5786</v>
      </c>
      <c r="C6750" t="s">
        <v>271</v>
      </c>
      <c r="D6750" t="s">
        <v>5784</v>
      </c>
      <c r="E6750" s="5">
        <v>7.9999998211860698E-2</v>
      </c>
      <c r="F6750" s="5">
        <v>3.68247998046875</v>
      </c>
      <c r="G6750" s="5">
        <v>1.6910000000000001</v>
      </c>
    </row>
    <row r="6751" spans="1:7" x14ac:dyDescent="0.25">
      <c r="A6751" t="s">
        <v>5785</v>
      </c>
      <c r="B6751" t="s">
        <v>5786</v>
      </c>
      <c r="C6751" t="s">
        <v>283</v>
      </c>
      <c r="D6751" t="s">
        <v>5784</v>
      </c>
      <c r="E6751" s="5">
        <v>0.15999999642372101</v>
      </c>
      <c r="F6751" s="5">
        <v>20.809130859374999</v>
      </c>
      <c r="G6751" s="5">
        <v>6.351</v>
      </c>
    </row>
    <row r="6752" spans="1:7" x14ac:dyDescent="0.25">
      <c r="A6752" t="s">
        <v>5785</v>
      </c>
      <c r="B6752" t="s">
        <v>5786</v>
      </c>
      <c r="C6752" t="s">
        <v>290</v>
      </c>
      <c r="D6752" t="s">
        <v>5784</v>
      </c>
      <c r="E6752" s="5">
        <v>5105.2769488543299</v>
      </c>
      <c r="F6752" s="5">
        <v>4091.0182506484998</v>
      </c>
      <c r="G6752" s="5">
        <v>1181.68</v>
      </c>
    </row>
    <row r="6753" spans="1:7" x14ac:dyDescent="0.25">
      <c r="A6753" t="s">
        <v>5785</v>
      </c>
      <c r="B6753" t="s">
        <v>5786</v>
      </c>
      <c r="C6753" t="s">
        <v>292</v>
      </c>
      <c r="D6753" t="s">
        <v>5784</v>
      </c>
      <c r="E6753" s="5">
        <v>0.82999998331069902</v>
      </c>
      <c r="F6753" s="5">
        <v>11.0927197265625</v>
      </c>
      <c r="G6753" s="5">
        <v>3.387</v>
      </c>
    </row>
    <row r="6754" spans="1:7" x14ac:dyDescent="0.25">
      <c r="A6754" t="s">
        <v>5785</v>
      </c>
      <c r="B6754" t="s">
        <v>5786</v>
      </c>
      <c r="C6754" t="s">
        <v>301</v>
      </c>
      <c r="D6754" t="s">
        <v>5784</v>
      </c>
      <c r="E6754" s="5">
        <v>26</v>
      </c>
      <c r="F6754" s="5">
        <v>34.039240234375001</v>
      </c>
      <c r="G6754" s="5">
        <v>10.391999999999999</v>
      </c>
    </row>
    <row r="6755" spans="1:7" x14ac:dyDescent="0.25">
      <c r="A6755" t="s">
        <v>5785</v>
      </c>
      <c r="B6755" t="s">
        <v>5786</v>
      </c>
      <c r="C6755" t="s">
        <v>307</v>
      </c>
      <c r="D6755" t="s">
        <v>5784</v>
      </c>
      <c r="E6755" s="5">
        <v>1</v>
      </c>
      <c r="F6755" s="5">
        <v>2.8734499511718701</v>
      </c>
      <c r="G6755" s="5">
        <v>1.0269999999999999</v>
      </c>
    </row>
    <row r="6756" spans="1:7" x14ac:dyDescent="0.25">
      <c r="A6756" t="s">
        <v>5785</v>
      </c>
      <c r="B6756" t="s">
        <v>5786</v>
      </c>
      <c r="C6756" t="s">
        <v>324</v>
      </c>
      <c r="D6756" t="s">
        <v>5784</v>
      </c>
      <c r="E6756" s="5">
        <v>3</v>
      </c>
      <c r="F6756" s="5">
        <v>6.3844699707031296</v>
      </c>
      <c r="G6756" s="5">
        <v>1.952</v>
      </c>
    </row>
    <row r="6757" spans="1:7" x14ac:dyDescent="0.25">
      <c r="A6757" t="s">
        <v>5785</v>
      </c>
      <c r="B6757" t="s">
        <v>5786</v>
      </c>
      <c r="C6757" t="s">
        <v>330</v>
      </c>
      <c r="D6757" t="s">
        <v>5784</v>
      </c>
      <c r="E6757" s="5">
        <v>8</v>
      </c>
      <c r="F6757" s="5">
        <v>27.9826208496094</v>
      </c>
      <c r="G6757" s="5">
        <v>8.5500000000000007</v>
      </c>
    </row>
    <row r="6758" spans="1:7" x14ac:dyDescent="0.25">
      <c r="A6758" t="s">
        <v>5785</v>
      </c>
      <c r="B6758" t="s">
        <v>5786</v>
      </c>
      <c r="C6758" t="s">
        <v>340</v>
      </c>
      <c r="D6758" t="s">
        <v>5784</v>
      </c>
      <c r="E6758" s="5">
        <v>1</v>
      </c>
      <c r="F6758" s="5">
        <v>0.48423999023437497</v>
      </c>
      <c r="G6758" s="5">
        <v>0.14899999999999999</v>
      </c>
    </row>
    <row r="6759" spans="1:7" x14ac:dyDescent="0.25">
      <c r="A6759" t="s">
        <v>5785</v>
      </c>
      <c r="B6759" t="s">
        <v>5786</v>
      </c>
      <c r="C6759" t="s">
        <v>351</v>
      </c>
      <c r="D6759" t="s">
        <v>5784</v>
      </c>
      <c r="E6759" s="5">
        <v>1</v>
      </c>
      <c r="F6759" s="5">
        <v>1.0593900146484401</v>
      </c>
      <c r="G6759" s="5">
        <v>0.32500000000000001</v>
      </c>
    </row>
    <row r="6760" spans="1:7" x14ac:dyDescent="0.25">
      <c r="A6760" t="s">
        <v>5787</v>
      </c>
      <c r="B6760" t="s">
        <v>5788</v>
      </c>
      <c r="C6760" t="s">
        <v>267</v>
      </c>
      <c r="D6760" t="s">
        <v>5784</v>
      </c>
      <c r="E6760" s="5">
        <v>82.799999952316298</v>
      </c>
      <c r="F6760" s="5">
        <v>266.14467871093802</v>
      </c>
      <c r="G6760" s="5">
        <v>81.218000000000004</v>
      </c>
    </row>
    <row r="6761" spans="1:7" x14ac:dyDescent="0.25">
      <c r="A6761" t="s">
        <v>5787</v>
      </c>
      <c r="B6761" t="s">
        <v>5788</v>
      </c>
      <c r="C6761" t="s">
        <v>290</v>
      </c>
      <c r="D6761" t="s">
        <v>5784</v>
      </c>
      <c r="E6761" s="5">
        <v>1190.3162012621799</v>
      </c>
      <c r="F6761" s="5">
        <v>1342.30044332886</v>
      </c>
      <c r="G6761" s="5">
        <v>426.702</v>
      </c>
    </row>
    <row r="6762" spans="1:7" x14ac:dyDescent="0.25">
      <c r="A6762" t="s">
        <v>5789</v>
      </c>
      <c r="B6762" t="s">
        <v>5790</v>
      </c>
      <c r="C6762" t="s">
        <v>267</v>
      </c>
      <c r="D6762" t="s">
        <v>5784</v>
      </c>
      <c r="E6762" s="5">
        <v>2329.3899245262101</v>
      </c>
      <c r="F6762" s="5">
        <v>4319.4601722412099</v>
      </c>
      <c r="G6762" s="5">
        <v>2076.8879999999999</v>
      </c>
    </row>
    <row r="6763" spans="1:7" x14ac:dyDescent="0.25">
      <c r="A6763" t="s">
        <v>5789</v>
      </c>
      <c r="B6763" t="s">
        <v>5790</v>
      </c>
      <c r="C6763" t="s">
        <v>290</v>
      </c>
      <c r="D6763" t="s">
        <v>5784</v>
      </c>
      <c r="E6763" s="5">
        <v>27220.906046280601</v>
      </c>
      <c r="F6763" s="5">
        <v>22909.560579193101</v>
      </c>
      <c r="G6763" s="5">
        <v>7153.7079999999996</v>
      </c>
    </row>
    <row r="6764" spans="1:7" x14ac:dyDescent="0.25">
      <c r="A6764" t="s">
        <v>5789</v>
      </c>
      <c r="B6764" t="s">
        <v>5790</v>
      </c>
      <c r="C6764" t="s">
        <v>302</v>
      </c>
      <c r="D6764" t="s">
        <v>5784</v>
      </c>
      <c r="E6764" s="5">
        <v>1</v>
      </c>
      <c r="F6764" s="5">
        <v>0.51348999023437503</v>
      </c>
      <c r="G6764" s="5">
        <v>0.159</v>
      </c>
    </row>
    <row r="6765" spans="1:7" x14ac:dyDescent="0.25">
      <c r="A6765" t="s">
        <v>5789</v>
      </c>
      <c r="B6765" t="s">
        <v>5790</v>
      </c>
      <c r="C6765" t="s">
        <v>328</v>
      </c>
      <c r="D6765" t="s">
        <v>5784</v>
      </c>
      <c r="E6765" s="5">
        <v>0.40000000596046398</v>
      </c>
      <c r="F6765" s="5">
        <v>9.3684897460937506</v>
      </c>
      <c r="G6765" s="5">
        <v>2.863</v>
      </c>
    </row>
    <row r="6766" spans="1:7" x14ac:dyDescent="0.25">
      <c r="A6766" t="s">
        <v>5789</v>
      </c>
      <c r="B6766" t="s">
        <v>5790</v>
      </c>
      <c r="C6766" t="s">
        <v>346</v>
      </c>
      <c r="D6766" t="s">
        <v>5784</v>
      </c>
      <c r="E6766" s="5">
        <v>765</v>
      </c>
      <c r="F6766" s="5">
        <v>126.343916015625</v>
      </c>
      <c r="G6766" s="5">
        <v>38.555</v>
      </c>
    </row>
    <row r="6767" spans="1:7" x14ac:dyDescent="0.25">
      <c r="A6767" t="s">
        <v>5789</v>
      </c>
      <c r="B6767" t="s">
        <v>5790</v>
      </c>
      <c r="C6767" t="s">
        <v>347</v>
      </c>
      <c r="D6767" t="s">
        <v>5784</v>
      </c>
      <c r="E6767" s="5">
        <v>31.249999821186101</v>
      </c>
      <c r="F6767" s="5">
        <v>107.275059326172</v>
      </c>
      <c r="G6767" s="5">
        <v>32.74</v>
      </c>
    </row>
    <row r="6768" spans="1:7" x14ac:dyDescent="0.25">
      <c r="A6768" t="s">
        <v>5789</v>
      </c>
      <c r="B6768" t="s">
        <v>5790</v>
      </c>
      <c r="C6768" t="s">
        <v>357</v>
      </c>
      <c r="D6768" t="s">
        <v>5784</v>
      </c>
      <c r="E6768" s="5">
        <v>7.9999998211860698E-2</v>
      </c>
      <c r="F6768" s="5">
        <v>8.2319999694824203E-2</v>
      </c>
      <c r="G6768" s="5">
        <v>2.7E-2</v>
      </c>
    </row>
    <row r="6769" spans="1:7" x14ac:dyDescent="0.25">
      <c r="A6769" t="s">
        <v>5791</v>
      </c>
      <c r="B6769" t="s">
        <v>5792</v>
      </c>
      <c r="C6769" t="s">
        <v>267</v>
      </c>
      <c r="D6769" t="s">
        <v>5784</v>
      </c>
      <c r="E6769" s="5">
        <v>19.9899997711182</v>
      </c>
      <c r="F6769" s="5">
        <v>86.126069824218703</v>
      </c>
      <c r="G6769" s="5">
        <v>26.285</v>
      </c>
    </row>
    <row r="6770" spans="1:7" x14ac:dyDescent="0.25">
      <c r="A6770" t="s">
        <v>5791</v>
      </c>
      <c r="B6770" t="s">
        <v>5792</v>
      </c>
      <c r="C6770" t="s">
        <v>290</v>
      </c>
      <c r="D6770" t="s">
        <v>5784</v>
      </c>
      <c r="E6770" s="5">
        <v>3</v>
      </c>
      <c r="F6770" s="5">
        <v>0.48045001220703099</v>
      </c>
      <c r="G6770" s="5">
        <v>0.14899999999999999</v>
      </c>
    </row>
    <row r="6771" spans="1:7" x14ac:dyDescent="0.25">
      <c r="A6771" t="s">
        <v>5793</v>
      </c>
      <c r="B6771" t="s">
        <v>5794</v>
      </c>
      <c r="C6771" t="s">
        <v>267</v>
      </c>
      <c r="D6771" t="s">
        <v>5784</v>
      </c>
      <c r="E6771" s="5">
        <v>10494.7899997234</v>
      </c>
      <c r="F6771" s="5">
        <v>1706.07963671875</v>
      </c>
      <c r="G6771" s="5">
        <v>521.18600000000004</v>
      </c>
    </row>
    <row r="6772" spans="1:7" x14ac:dyDescent="0.25">
      <c r="A6772" t="s">
        <v>5793</v>
      </c>
      <c r="B6772" t="s">
        <v>5794</v>
      </c>
      <c r="C6772" t="s">
        <v>290</v>
      </c>
      <c r="D6772" t="s">
        <v>5784</v>
      </c>
      <c r="E6772" s="5">
        <v>688.24699981510605</v>
      </c>
      <c r="F6772" s="5">
        <v>144.31420300292999</v>
      </c>
      <c r="G6772" s="5">
        <v>45.14</v>
      </c>
    </row>
    <row r="6773" spans="1:7" x14ac:dyDescent="0.25">
      <c r="A6773" t="s">
        <v>5793</v>
      </c>
      <c r="B6773" t="s">
        <v>5794</v>
      </c>
      <c r="C6773" t="s">
        <v>296</v>
      </c>
      <c r="D6773" t="s">
        <v>5784</v>
      </c>
      <c r="E6773" s="5">
        <v>2</v>
      </c>
      <c r="F6773" s="5">
        <v>2.39457006835937</v>
      </c>
      <c r="G6773" s="5">
        <v>0.73199999999999998</v>
      </c>
    </row>
    <row r="6774" spans="1:7" x14ac:dyDescent="0.25">
      <c r="A6774" t="s">
        <v>5793</v>
      </c>
      <c r="B6774" t="s">
        <v>5794</v>
      </c>
      <c r="C6774" t="s">
        <v>301</v>
      </c>
      <c r="D6774" t="s">
        <v>5784</v>
      </c>
      <c r="E6774" s="5">
        <v>2</v>
      </c>
      <c r="F6774" s="5">
        <v>4.6480898437500002</v>
      </c>
      <c r="G6774" s="5">
        <v>1.42</v>
      </c>
    </row>
    <row r="6775" spans="1:7" x14ac:dyDescent="0.25">
      <c r="A6775" t="s">
        <v>5795</v>
      </c>
      <c r="B6775" t="s">
        <v>5796</v>
      </c>
      <c r="C6775" t="s">
        <v>267</v>
      </c>
      <c r="D6775" t="s">
        <v>5784</v>
      </c>
      <c r="E6775" s="5">
        <v>3170.6699999272801</v>
      </c>
      <c r="F6775" s="5">
        <v>660.48102749633802</v>
      </c>
      <c r="G6775" s="5">
        <v>335.25799999999998</v>
      </c>
    </row>
    <row r="6776" spans="1:7" x14ac:dyDescent="0.25">
      <c r="A6776" t="s">
        <v>5795</v>
      </c>
      <c r="B6776" t="s">
        <v>5796</v>
      </c>
      <c r="C6776" t="s">
        <v>290</v>
      </c>
      <c r="D6776" t="s">
        <v>5784</v>
      </c>
      <c r="E6776" s="5">
        <v>210.41660015285001</v>
      </c>
      <c r="F6776" s="5">
        <v>25.744770057678199</v>
      </c>
      <c r="G6776" s="5">
        <v>8.0980000000000008</v>
      </c>
    </row>
    <row r="6777" spans="1:7" x14ac:dyDescent="0.25">
      <c r="A6777" t="s">
        <v>5795</v>
      </c>
      <c r="B6777" t="s">
        <v>5796</v>
      </c>
      <c r="C6777" t="s">
        <v>297</v>
      </c>
      <c r="D6777" t="s">
        <v>5784</v>
      </c>
      <c r="E6777" s="5">
        <v>0.33000001311302202</v>
      </c>
      <c r="F6777" s="5">
        <v>13.5492099609375</v>
      </c>
      <c r="G6777" s="5">
        <v>4.1360000000000001</v>
      </c>
    </row>
    <row r="6778" spans="1:7" x14ac:dyDescent="0.25">
      <c r="A6778" t="s">
        <v>5795</v>
      </c>
      <c r="B6778" t="s">
        <v>5796</v>
      </c>
      <c r="C6778" t="s">
        <v>363</v>
      </c>
      <c r="D6778" t="s">
        <v>5784</v>
      </c>
      <c r="E6778" s="5">
        <v>0.15999999642372101</v>
      </c>
      <c r="F6778" s="5">
        <v>9.5599599609374994</v>
      </c>
      <c r="G6778" s="5">
        <v>2.9180000000000001</v>
      </c>
    </row>
    <row r="6779" spans="1:7" x14ac:dyDescent="0.25">
      <c r="A6779" t="s">
        <v>5797</v>
      </c>
      <c r="B6779" t="s">
        <v>5798</v>
      </c>
      <c r="C6779" t="s">
        <v>267</v>
      </c>
      <c r="D6779" t="s">
        <v>383</v>
      </c>
      <c r="E6779" s="5">
        <v>72306.299926757798</v>
      </c>
      <c r="F6779" s="5">
        <v>22500.875510986301</v>
      </c>
      <c r="G6779" s="5">
        <v>8549.9930000000004</v>
      </c>
    </row>
    <row r="6780" spans="1:7" x14ac:dyDescent="0.25">
      <c r="A6780" t="s">
        <v>5797</v>
      </c>
      <c r="B6780" t="s">
        <v>5798</v>
      </c>
      <c r="C6780" t="s">
        <v>280</v>
      </c>
      <c r="D6780" t="s">
        <v>383</v>
      </c>
      <c r="E6780" s="5">
        <v>2.6899999380111699</v>
      </c>
      <c r="F6780" s="5">
        <v>18.235080078125002</v>
      </c>
      <c r="G6780" s="5">
        <v>5.5679999999999996</v>
      </c>
    </row>
    <row r="6781" spans="1:7" x14ac:dyDescent="0.25">
      <c r="A6781" t="s">
        <v>5797</v>
      </c>
      <c r="B6781" t="s">
        <v>5798</v>
      </c>
      <c r="C6781" t="s">
        <v>283</v>
      </c>
      <c r="D6781" t="s">
        <v>383</v>
      </c>
      <c r="E6781" s="5">
        <v>0.69999998807907104</v>
      </c>
      <c r="F6781" s="5">
        <v>120.1828203125</v>
      </c>
      <c r="G6781" s="5">
        <v>37.241</v>
      </c>
    </row>
    <row r="6782" spans="1:7" x14ac:dyDescent="0.25">
      <c r="A6782" t="s">
        <v>5797</v>
      </c>
      <c r="B6782" t="s">
        <v>5798</v>
      </c>
      <c r="C6782" t="s">
        <v>290</v>
      </c>
      <c r="D6782" t="s">
        <v>383</v>
      </c>
      <c r="E6782" s="5">
        <v>49498.032615304001</v>
      </c>
      <c r="F6782" s="5">
        <v>16701.792591796901</v>
      </c>
      <c r="G6782" s="5">
        <v>5433.28</v>
      </c>
    </row>
    <row r="6783" spans="1:7" x14ac:dyDescent="0.25">
      <c r="A6783" t="s">
        <v>5797</v>
      </c>
      <c r="B6783" t="s">
        <v>5798</v>
      </c>
      <c r="C6783" t="s">
        <v>296</v>
      </c>
      <c r="D6783" t="s">
        <v>383</v>
      </c>
      <c r="E6783" s="5">
        <v>0.20000000298023199</v>
      </c>
      <c r="F6783" s="5">
        <v>98.8357265625</v>
      </c>
      <c r="G6783" s="5">
        <v>30.161000000000001</v>
      </c>
    </row>
    <row r="6784" spans="1:7" x14ac:dyDescent="0.25">
      <c r="A6784" t="s">
        <v>5797</v>
      </c>
      <c r="B6784" t="s">
        <v>5798</v>
      </c>
      <c r="C6784" t="s">
        <v>297</v>
      </c>
      <c r="D6784" t="s">
        <v>383</v>
      </c>
      <c r="E6784" s="5">
        <v>5.9000000953674299</v>
      </c>
      <c r="F6784" s="5">
        <v>10.6798798828125</v>
      </c>
      <c r="G6784" s="5">
        <v>3.35</v>
      </c>
    </row>
    <row r="6785" spans="1:7" x14ac:dyDescent="0.25">
      <c r="A6785" t="s">
        <v>5797</v>
      </c>
      <c r="B6785" t="s">
        <v>5798</v>
      </c>
      <c r="C6785" t="s">
        <v>344</v>
      </c>
      <c r="D6785" t="s">
        <v>383</v>
      </c>
      <c r="E6785" s="5">
        <v>3</v>
      </c>
      <c r="F6785" s="5">
        <v>15.4999296875</v>
      </c>
      <c r="G6785" s="5">
        <v>4.7309999999999999</v>
      </c>
    </row>
    <row r="6786" spans="1:7" x14ac:dyDescent="0.25">
      <c r="A6786" t="s">
        <v>5799</v>
      </c>
      <c r="B6786" t="s">
        <v>5800</v>
      </c>
      <c r="C6786" t="s">
        <v>267</v>
      </c>
      <c r="D6786" t="s">
        <v>383</v>
      </c>
      <c r="E6786" s="5">
        <v>9</v>
      </c>
      <c r="F6786" s="5">
        <v>16.290469726562499</v>
      </c>
      <c r="G6786" s="5">
        <v>4.9740000000000002</v>
      </c>
    </row>
    <row r="6787" spans="1:7" x14ac:dyDescent="0.25">
      <c r="A6787" t="s">
        <v>5799</v>
      </c>
      <c r="B6787" t="s">
        <v>5800</v>
      </c>
      <c r="C6787" t="s">
        <v>283</v>
      </c>
      <c r="D6787" t="s">
        <v>383</v>
      </c>
      <c r="E6787" s="5">
        <v>1.16999995708466</v>
      </c>
      <c r="F6787" s="5">
        <v>62.635558593749998</v>
      </c>
      <c r="G6787" s="5">
        <v>19.114000000000001</v>
      </c>
    </row>
    <row r="6788" spans="1:7" x14ac:dyDescent="0.25">
      <c r="A6788" t="s">
        <v>5799</v>
      </c>
      <c r="B6788" t="s">
        <v>5800</v>
      </c>
      <c r="C6788" t="s">
        <v>290</v>
      </c>
      <c r="D6788" t="s">
        <v>383</v>
      </c>
      <c r="E6788" s="5">
        <v>1676.62999904156</v>
      </c>
      <c r="F6788" s="5">
        <v>588.71765348815904</v>
      </c>
      <c r="G6788" s="5">
        <v>190.423</v>
      </c>
    </row>
    <row r="6789" spans="1:7" x14ac:dyDescent="0.25">
      <c r="A6789" t="s">
        <v>5801</v>
      </c>
      <c r="B6789" t="s">
        <v>5802</v>
      </c>
      <c r="C6789" t="s">
        <v>267</v>
      </c>
      <c r="D6789" t="s">
        <v>383</v>
      </c>
      <c r="E6789" s="5">
        <v>37.499999985098803</v>
      </c>
      <c r="F6789" s="5">
        <v>24.303679962158199</v>
      </c>
      <c r="G6789" s="5">
        <v>7.43</v>
      </c>
    </row>
    <row r="6790" spans="1:7" x14ac:dyDescent="0.25">
      <c r="A6790" t="s">
        <v>5801</v>
      </c>
      <c r="B6790" t="s">
        <v>5802</v>
      </c>
      <c r="C6790" t="s">
        <v>290</v>
      </c>
      <c r="D6790" t="s">
        <v>383</v>
      </c>
      <c r="E6790" s="5">
        <v>2150.5100031495099</v>
      </c>
      <c r="F6790" s="5">
        <v>568.15146055602997</v>
      </c>
      <c r="G6790" s="5">
        <v>235.05500000000001</v>
      </c>
    </row>
    <row r="6791" spans="1:7" x14ac:dyDescent="0.25">
      <c r="A6791" t="s">
        <v>5801</v>
      </c>
      <c r="B6791" t="s">
        <v>5802</v>
      </c>
      <c r="C6791" t="s">
        <v>301</v>
      </c>
      <c r="D6791" t="s">
        <v>383</v>
      </c>
      <c r="E6791" s="5">
        <v>0.36000001430511502</v>
      </c>
      <c r="F6791" s="5">
        <v>0.49207998657226598</v>
      </c>
      <c r="G6791" s="5">
        <v>0.153</v>
      </c>
    </row>
    <row r="6792" spans="1:7" x14ac:dyDescent="0.25">
      <c r="A6792" t="s">
        <v>5801</v>
      </c>
      <c r="B6792" t="s">
        <v>5802</v>
      </c>
      <c r="C6792" t="s">
        <v>330</v>
      </c>
      <c r="D6792" t="s">
        <v>383</v>
      </c>
      <c r="E6792" s="5">
        <v>1.2290000021457701</v>
      </c>
      <c r="F6792" s="5">
        <v>7.5033999023437499</v>
      </c>
      <c r="G6792" s="5">
        <v>2.2959999999999998</v>
      </c>
    </row>
    <row r="6793" spans="1:7" x14ac:dyDescent="0.25">
      <c r="A6793" t="s">
        <v>5801</v>
      </c>
      <c r="B6793" t="s">
        <v>5802</v>
      </c>
      <c r="C6793" t="s">
        <v>347</v>
      </c>
      <c r="D6793" t="s">
        <v>383</v>
      </c>
      <c r="E6793" s="5">
        <v>5</v>
      </c>
      <c r="F6793" s="5">
        <v>3.5938100585937498</v>
      </c>
      <c r="G6793" s="5">
        <v>1.0980000000000001</v>
      </c>
    </row>
    <row r="6794" spans="1:7" x14ac:dyDescent="0.25">
      <c r="A6794" t="s">
        <v>5803</v>
      </c>
      <c r="B6794" t="s">
        <v>5804</v>
      </c>
      <c r="C6794" t="s">
        <v>267</v>
      </c>
      <c r="D6794" t="s">
        <v>383</v>
      </c>
      <c r="E6794" s="5">
        <v>25296.009987652302</v>
      </c>
      <c r="F6794" s="5">
        <v>8546.2300395812999</v>
      </c>
      <c r="G6794" s="5">
        <v>2734.9029999999998</v>
      </c>
    </row>
    <row r="6795" spans="1:7" x14ac:dyDescent="0.25">
      <c r="A6795" t="s">
        <v>5803</v>
      </c>
      <c r="B6795" t="s">
        <v>5804</v>
      </c>
      <c r="C6795" t="s">
        <v>290</v>
      </c>
      <c r="D6795" t="s">
        <v>383</v>
      </c>
      <c r="E6795" s="5">
        <v>64841.347261399002</v>
      </c>
      <c r="F6795" s="5">
        <v>31667.326010055502</v>
      </c>
      <c r="G6795" s="5">
        <v>9920.9369999999999</v>
      </c>
    </row>
    <row r="6796" spans="1:7" x14ac:dyDescent="0.25">
      <c r="A6796" t="s">
        <v>5803</v>
      </c>
      <c r="B6796" t="s">
        <v>5804</v>
      </c>
      <c r="C6796" t="s">
        <v>347</v>
      </c>
      <c r="D6796" t="s">
        <v>383</v>
      </c>
      <c r="E6796" s="5">
        <v>28</v>
      </c>
      <c r="F6796" s="5">
        <v>114.501998046875</v>
      </c>
      <c r="G6796" s="5">
        <v>34.947000000000003</v>
      </c>
    </row>
    <row r="6797" spans="1:7" x14ac:dyDescent="0.25">
      <c r="A6797" t="s">
        <v>5805</v>
      </c>
      <c r="B6797" t="s">
        <v>5806</v>
      </c>
      <c r="C6797" t="s">
        <v>267</v>
      </c>
      <c r="D6797" t="s">
        <v>383</v>
      </c>
      <c r="E6797" s="5">
        <v>105604.10003662101</v>
      </c>
      <c r="F6797" s="5">
        <v>22985.197117645301</v>
      </c>
      <c r="G6797" s="5">
        <v>10009.775</v>
      </c>
    </row>
    <row r="6798" spans="1:7" x14ac:dyDescent="0.25">
      <c r="A6798" t="s">
        <v>5805</v>
      </c>
      <c r="B6798" t="s">
        <v>5806</v>
      </c>
      <c r="C6798" t="s">
        <v>290</v>
      </c>
      <c r="D6798" t="s">
        <v>383</v>
      </c>
      <c r="E6798" s="5">
        <v>33773.366016864798</v>
      </c>
      <c r="F6798" s="5">
        <v>11833.8012077332</v>
      </c>
      <c r="G6798" s="5">
        <v>3708.9929999999999</v>
      </c>
    </row>
    <row r="6799" spans="1:7" x14ac:dyDescent="0.25">
      <c r="A6799" t="s">
        <v>5805</v>
      </c>
      <c r="B6799" t="s">
        <v>5806</v>
      </c>
      <c r="C6799" t="s">
        <v>347</v>
      </c>
      <c r="D6799" t="s">
        <v>383</v>
      </c>
      <c r="E6799" s="5">
        <v>0.140000000596046</v>
      </c>
      <c r="F6799" s="5">
        <v>3.00601989746094</v>
      </c>
      <c r="G6799" s="5">
        <v>0.92100000000000004</v>
      </c>
    </row>
    <row r="6800" spans="1:7" x14ac:dyDescent="0.25">
      <c r="A6800" t="s">
        <v>5807</v>
      </c>
      <c r="B6800" t="s">
        <v>5808</v>
      </c>
      <c r="C6800" t="s">
        <v>249</v>
      </c>
      <c r="D6800" t="s">
        <v>383</v>
      </c>
      <c r="E6800" s="5">
        <v>1</v>
      </c>
      <c r="F6800" s="5">
        <v>13.040830078125</v>
      </c>
      <c r="G6800" s="5">
        <v>3.9820000000000002</v>
      </c>
    </row>
    <row r="6801" spans="1:7" x14ac:dyDescent="0.25">
      <c r="A6801" t="s">
        <v>5807</v>
      </c>
      <c r="B6801" t="s">
        <v>5808</v>
      </c>
      <c r="C6801" t="s">
        <v>267</v>
      </c>
      <c r="D6801" t="s">
        <v>383</v>
      </c>
      <c r="E6801" s="5">
        <v>23803.700050354</v>
      </c>
      <c r="F6801" s="5">
        <v>6347.0648714294402</v>
      </c>
      <c r="G6801" s="5">
        <v>2470.3719999999998</v>
      </c>
    </row>
    <row r="6802" spans="1:7" x14ac:dyDescent="0.25">
      <c r="A6802" t="s">
        <v>5807</v>
      </c>
      <c r="B6802" t="s">
        <v>5808</v>
      </c>
      <c r="C6802" t="s">
        <v>283</v>
      </c>
      <c r="D6802" t="s">
        <v>383</v>
      </c>
      <c r="E6802" s="5">
        <v>0.5</v>
      </c>
      <c r="F6802" s="5">
        <v>8.7369003906249993</v>
      </c>
      <c r="G6802" s="5">
        <v>2.6669999999999998</v>
      </c>
    </row>
    <row r="6803" spans="1:7" x14ac:dyDescent="0.25">
      <c r="A6803" t="s">
        <v>5807</v>
      </c>
      <c r="B6803" t="s">
        <v>5808</v>
      </c>
      <c r="C6803" t="s">
        <v>290</v>
      </c>
      <c r="D6803" t="s">
        <v>383</v>
      </c>
      <c r="E6803" s="5">
        <v>84709.890308020505</v>
      </c>
      <c r="F6803" s="5">
        <v>34290.196489181501</v>
      </c>
      <c r="G6803" s="5">
        <v>11026.24</v>
      </c>
    </row>
    <row r="6804" spans="1:7" x14ac:dyDescent="0.25">
      <c r="A6804" t="s">
        <v>5807</v>
      </c>
      <c r="B6804" t="s">
        <v>5808</v>
      </c>
      <c r="C6804" t="s">
        <v>292</v>
      </c>
      <c r="D6804" t="s">
        <v>383</v>
      </c>
      <c r="E6804" s="5">
        <v>2</v>
      </c>
      <c r="F6804" s="5">
        <v>0.57063000488281201</v>
      </c>
      <c r="G6804" s="5">
        <v>0.17599999999999999</v>
      </c>
    </row>
    <row r="6805" spans="1:7" x14ac:dyDescent="0.25">
      <c r="A6805" t="s">
        <v>5807</v>
      </c>
      <c r="B6805" t="s">
        <v>5808</v>
      </c>
      <c r="C6805" t="s">
        <v>302</v>
      </c>
      <c r="D6805" t="s">
        <v>383</v>
      </c>
      <c r="E6805" s="5">
        <v>15</v>
      </c>
      <c r="F6805" s="5">
        <v>2.4805400390624999</v>
      </c>
      <c r="G6805" s="5">
        <v>0.75900000000000001</v>
      </c>
    </row>
    <row r="6806" spans="1:7" x14ac:dyDescent="0.25">
      <c r="A6806" t="s">
        <v>5807</v>
      </c>
      <c r="B6806" t="s">
        <v>5808</v>
      </c>
      <c r="C6806" t="s">
        <v>346</v>
      </c>
      <c r="D6806" t="s">
        <v>383</v>
      </c>
      <c r="E6806" s="5">
        <v>0.60000002384185802</v>
      </c>
      <c r="F6806" s="5">
        <v>0.63523999023437505</v>
      </c>
      <c r="G6806" s="5">
        <v>0.24299999999999999</v>
      </c>
    </row>
    <row r="6807" spans="1:7" x14ac:dyDescent="0.25">
      <c r="A6807" t="s">
        <v>5807</v>
      </c>
      <c r="B6807" t="s">
        <v>5808</v>
      </c>
      <c r="C6807" t="s">
        <v>359</v>
      </c>
      <c r="D6807" t="s">
        <v>383</v>
      </c>
      <c r="E6807" s="5">
        <v>0.40000000596046398</v>
      </c>
      <c r="F6807" s="5">
        <v>94.849523437499997</v>
      </c>
      <c r="G6807" s="5">
        <v>28.943999999999999</v>
      </c>
    </row>
    <row r="6808" spans="1:7" x14ac:dyDescent="0.25">
      <c r="A6808" t="s">
        <v>5807</v>
      </c>
      <c r="B6808" t="s">
        <v>5808</v>
      </c>
      <c r="C6808" t="s">
        <v>363</v>
      </c>
      <c r="D6808" t="s">
        <v>383</v>
      </c>
      <c r="E6808" s="5">
        <v>0.69999998807907104</v>
      </c>
      <c r="F6808" s="5">
        <v>3.4973701171874998</v>
      </c>
      <c r="G6808" s="5">
        <v>1.069</v>
      </c>
    </row>
    <row r="6809" spans="1:7" x14ac:dyDescent="0.25">
      <c r="A6809" t="s">
        <v>5809</v>
      </c>
      <c r="B6809" t="s">
        <v>5810</v>
      </c>
      <c r="C6809" t="s">
        <v>267</v>
      </c>
      <c r="D6809" t="s">
        <v>383</v>
      </c>
      <c r="E6809" s="5">
        <v>6180.30000038445</v>
      </c>
      <c r="F6809" s="5">
        <v>2264.2995403289801</v>
      </c>
      <c r="G6809" s="5">
        <v>715.66099999999994</v>
      </c>
    </row>
    <row r="6810" spans="1:7" x14ac:dyDescent="0.25">
      <c r="A6810" t="s">
        <v>5809</v>
      </c>
      <c r="B6810" t="s">
        <v>5810</v>
      </c>
      <c r="C6810" t="s">
        <v>280</v>
      </c>
      <c r="D6810" t="s">
        <v>383</v>
      </c>
      <c r="E6810" s="5">
        <v>7</v>
      </c>
      <c r="F6810" s="5">
        <v>95.699328124999994</v>
      </c>
      <c r="G6810" s="5">
        <v>29.204000000000001</v>
      </c>
    </row>
    <row r="6811" spans="1:7" x14ac:dyDescent="0.25">
      <c r="A6811" t="s">
        <v>5809</v>
      </c>
      <c r="B6811" t="s">
        <v>5810</v>
      </c>
      <c r="C6811" t="s">
        <v>290</v>
      </c>
      <c r="D6811" t="s">
        <v>383</v>
      </c>
      <c r="E6811" s="5">
        <v>17372.850000247399</v>
      </c>
      <c r="F6811" s="5">
        <v>2803.48215151978</v>
      </c>
      <c r="G6811" s="5">
        <v>862.73099999999999</v>
      </c>
    </row>
    <row r="6812" spans="1:7" x14ac:dyDescent="0.25">
      <c r="A6812" t="s">
        <v>5809</v>
      </c>
      <c r="B6812" t="s">
        <v>5810</v>
      </c>
      <c r="C6812" t="s">
        <v>296</v>
      </c>
      <c r="D6812" t="s">
        <v>383</v>
      </c>
      <c r="E6812" s="5">
        <v>15</v>
      </c>
      <c r="F6812" s="5">
        <v>172.57446874999999</v>
      </c>
      <c r="G6812" s="5">
        <v>52.662999999999997</v>
      </c>
    </row>
    <row r="6813" spans="1:7" x14ac:dyDescent="0.25">
      <c r="A6813" t="s">
        <v>5811</v>
      </c>
      <c r="B6813" t="s">
        <v>5812</v>
      </c>
      <c r="C6813" t="s">
        <v>267</v>
      </c>
      <c r="D6813" t="s">
        <v>383</v>
      </c>
      <c r="E6813" s="5">
        <v>11225.2001953125</v>
      </c>
      <c r="F6813" s="5">
        <v>4117.3995003662103</v>
      </c>
      <c r="G6813" s="5">
        <v>1292.615</v>
      </c>
    </row>
    <row r="6814" spans="1:7" x14ac:dyDescent="0.25">
      <c r="A6814" t="s">
        <v>5811</v>
      </c>
      <c r="B6814" t="s">
        <v>5812</v>
      </c>
      <c r="C6814" t="s">
        <v>290</v>
      </c>
      <c r="D6814" t="s">
        <v>383</v>
      </c>
      <c r="E6814" s="5">
        <v>7073.0899963378897</v>
      </c>
      <c r="F6814" s="5">
        <v>2087.8076289672799</v>
      </c>
      <c r="G6814" s="5">
        <v>664.03099999999995</v>
      </c>
    </row>
    <row r="6815" spans="1:7" x14ac:dyDescent="0.25">
      <c r="A6815" t="s">
        <v>5813</v>
      </c>
      <c r="B6815" t="s">
        <v>5814</v>
      </c>
      <c r="C6815" t="s">
        <v>267</v>
      </c>
      <c r="D6815" t="s">
        <v>383</v>
      </c>
      <c r="E6815" s="5">
        <v>2697.5</v>
      </c>
      <c r="F6815" s="5">
        <v>2419.1134160156198</v>
      </c>
      <c r="G6815" s="5">
        <v>729.07399999999996</v>
      </c>
    </row>
    <row r="6816" spans="1:7" x14ac:dyDescent="0.25">
      <c r="A6816" t="s">
        <v>5813</v>
      </c>
      <c r="B6816" t="s">
        <v>5814</v>
      </c>
      <c r="C6816" t="s">
        <v>290</v>
      </c>
      <c r="D6816" t="s">
        <v>383</v>
      </c>
      <c r="E6816" s="5">
        <v>12245.900001525901</v>
      </c>
      <c r="F6816" s="5">
        <v>2934.10830297852</v>
      </c>
      <c r="G6816" s="5">
        <v>684.98699999999997</v>
      </c>
    </row>
    <row r="6817" spans="1:7" x14ac:dyDescent="0.25">
      <c r="A6817" t="s">
        <v>5815</v>
      </c>
      <c r="B6817" t="s">
        <v>5816</v>
      </c>
      <c r="C6817" t="s">
        <v>267</v>
      </c>
      <c r="D6817" t="s">
        <v>383</v>
      </c>
      <c r="E6817" s="5">
        <v>1.20000004768372</v>
      </c>
      <c r="F6817" s="5">
        <v>0.46301998901367197</v>
      </c>
      <c r="G6817" s="5">
        <v>0.28000000000000003</v>
      </c>
    </row>
    <row r="6818" spans="1:7" x14ac:dyDescent="0.25">
      <c r="A6818" t="s">
        <v>5815</v>
      </c>
      <c r="B6818" t="s">
        <v>5816</v>
      </c>
      <c r="C6818" t="s">
        <v>290</v>
      </c>
      <c r="D6818" t="s">
        <v>383</v>
      </c>
      <c r="E6818" s="5">
        <v>55</v>
      </c>
      <c r="F6818" s="5">
        <v>12.814</v>
      </c>
      <c r="G6818" s="5">
        <v>7.1420000000000003</v>
      </c>
    </row>
    <row r="6819" spans="1:7" x14ac:dyDescent="0.25">
      <c r="A6819" t="s">
        <v>5817</v>
      </c>
      <c r="B6819" t="s">
        <v>5818</v>
      </c>
      <c r="C6819" t="s">
        <v>267</v>
      </c>
      <c r="D6819" t="s">
        <v>383</v>
      </c>
      <c r="E6819" s="5">
        <v>17942.1999023557</v>
      </c>
      <c r="F6819" s="5">
        <v>6984.1024531249996</v>
      </c>
      <c r="G6819" s="5">
        <v>1387.8389999999999</v>
      </c>
    </row>
    <row r="6820" spans="1:7" x14ac:dyDescent="0.25">
      <c r="A6820" t="s">
        <v>5817</v>
      </c>
      <c r="B6820" t="s">
        <v>5818</v>
      </c>
      <c r="C6820" t="s">
        <v>290</v>
      </c>
      <c r="D6820" t="s">
        <v>383</v>
      </c>
      <c r="E6820" s="5">
        <v>397</v>
      </c>
      <c r="F6820" s="5">
        <v>108.553941925049</v>
      </c>
      <c r="G6820" s="5">
        <v>20.815000000000001</v>
      </c>
    </row>
    <row r="6821" spans="1:7" x14ac:dyDescent="0.25">
      <c r="A6821" t="s">
        <v>5819</v>
      </c>
      <c r="B6821" t="s">
        <v>5820</v>
      </c>
      <c r="C6821" t="s">
        <v>267</v>
      </c>
      <c r="D6821" t="s">
        <v>383</v>
      </c>
      <c r="E6821" s="5">
        <v>1234.80004882812</v>
      </c>
      <c r="F6821" s="5">
        <v>402.44058007812498</v>
      </c>
      <c r="G6821" s="5">
        <v>76.334000000000003</v>
      </c>
    </row>
    <row r="6822" spans="1:7" x14ac:dyDescent="0.25">
      <c r="A6822" t="s">
        <v>5819</v>
      </c>
      <c r="B6822" t="s">
        <v>5820</v>
      </c>
      <c r="C6822" t="s">
        <v>290</v>
      </c>
      <c r="D6822" t="s">
        <v>383</v>
      </c>
      <c r="E6822" s="5">
        <v>7605</v>
      </c>
      <c r="F6822" s="5">
        <v>2227.65245922852</v>
      </c>
      <c r="G6822" s="5">
        <v>489.738</v>
      </c>
    </row>
    <row r="6823" spans="1:7" x14ac:dyDescent="0.25">
      <c r="A6823" t="s">
        <v>5821</v>
      </c>
      <c r="B6823" t="s">
        <v>5822</v>
      </c>
      <c r="C6823" t="s">
        <v>267</v>
      </c>
      <c r="D6823" t="s">
        <v>383</v>
      </c>
      <c r="E6823" s="5">
        <v>3365.5299999117901</v>
      </c>
      <c r="F6823" s="5">
        <v>477.64265917968697</v>
      </c>
      <c r="G6823" s="5">
        <v>117.23699999999999</v>
      </c>
    </row>
    <row r="6824" spans="1:7" x14ac:dyDescent="0.25">
      <c r="A6824" t="s">
        <v>5821</v>
      </c>
      <c r="B6824" t="s">
        <v>5822</v>
      </c>
      <c r="C6824" t="s">
        <v>290</v>
      </c>
      <c r="D6824" t="s">
        <v>383</v>
      </c>
      <c r="E6824" s="5">
        <v>4280</v>
      </c>
      <c r="F6824" s="5">
        <v>1001.06083731079</v>
      </c>
      <c r="G6824" s="5">
        <v>208.60900000000001</v>
      </c>
    </row>
    <row r="6825" spans="1:7" x14ac:dyDescent="0.25">
      <c r="A6825" t="s">
        <v>5823</v>
      </c>
      <c r="B6825" t="s">
        <v>5824</v>
      </c>
      <c r="C6825" t="s">
        <v>267</v>
      </c>
      <c r="D6825" t="s">
        <v>383</v>
      </c>
      <c r="E6825" s="5">
        <v>220.899999976158</v>
      </c>
      <c r="F6825" s="5">
        <v>93.384100311279298</v>
      </c>
      <c r="G6825" s="5">
        <v>17.433</v>
      </c>
    </row>
    <row r="6826" spans="1:7" x14ac:dyDescent="0.25">
      <c r="A6826" t="s">
        <v>5823</v>
      </c>
      <c r="B6826" t="s">
        <v>5824</v>
      </c>
      <c r="C6826" t="s">
        <v>290</v>
      </c>
      <c r="D6826" t="s">
        <v>383</v>
      </c>
      <c r="E6826" s="5">
        <v>3316</v>
      </c>
      <c r="F6826" s="5">
        <v>784.73801354980503</v>
      </c>
      <c r="G6826" s="5">
        <v>153.39500000000001</v>
      </c>
    </row>
    <row r="6827" spans="1:7" x14ac:dyDescent="0.25">
      <c r="A6827" t="s">
        <v>5825</v>
      </c>
      <c r="B6827" t="s">
        <v>5826</v>
      </c>
      <c r="C6827" t="s">
        <v>267</v>
      </c>
      <c r="D6827" t="s">
        <v>383</v>
      </c>
      <c r="E6827" s="5">
        <v>2552.5</v>
      </c>
      <c r="F6827" s="5">
        <v>875.13658959960901</v>
      </c>
      <c r="G6827" s="5">
        <v>336.27600000000001</v>
      </c>
    </row>
    <row r="6828" spans="1:7" x14ac:dyDescent="0.25">
      <c r="A6828" t="s">
        <v>5825</v>
      </c>
      <c r="B6828" t="s">
        <v>5826</v>
      </c>
      <c r="C6828" t="s">
        <v>290</v>
      </c>
      <c r="D6828" t="s">
        <v>383</v>
      </c>
      <c r="E6828" s="5">
        <v>1301.51999664307</v>
      </c>
      <c r="F6828" s="5">
        <v>959.97233593750002</v>
      </c>
      <c r="G6828" s="5">
        <v>228.58600000000001</v>
      </c>
    </row>
    <row r="6829" spans="1:7" x14ac:dyDescent="0.25">
      <c r="A6829" t="s">
        <v>5825</v>
      </c>
      <c r="B6829" t="s">
        <v>5826</v>
      </c>
      <c r="C6829" t="s">
        <v>347</v>
      </c>
      <c r="D6829" t="s">
        <v>383</v>
      </c>
      <c r="E6829" s="5">
        <v>54</v>
      </c>
      <c r="F6829" s="5">
        <v>72.137546874999998</v>
      </c>
      <c r="G6829" s="5">
        <v>17.53</v>
      </c>
    </row>
    <row r="6830" spans="1:7" x14ac:dyDescent="0.25">
      <c r="A6830" t="s">
        <v>5827</v>
      </c>
      <c r="B6830" t="s">
        <v>5828</v>
      </c>
      <c r="C6830" t="s">
        <v>267</v>
      </c>
      <c r="D6830" t="s">
        <v>383</v>
      </c>
      <c r="E6830" s="5">
        <v>3625.5</v>
      </c>
      <c r="F6830" s="5">
        <v>983.73314147949202</v>
      </c>
      <c r="G6830" s="5">
        <v>336.66300000000001</v>
      </c>
    </row>
    <row r="6831" spans="1:7" x14ac:dyDescent="0.25">
      <c r="A6831" t="s">
        <v>5827</v>
      </c>
      <c r="B6831" t="s">
        <v>5828</v>
      </c>
      <c r="C6831" t="s">
        <v>290</v>
      </c>
      <c r="D6831" t="s">
        <v>383</v>
      </c>
      <c r="E6831" s="5">
        <v>1011</v>
      </c>
      <c r="F6831" s="5">
        <v>623.51650222778301</v>
      </c>
      <c r="G6831" s="5">
        <v>187.33799999999999</v>
      </c>
    </row>
    <row r="6832" spans="1:7" x14ac:dyDescent="0.25">
      <c r="A6832" t="s">
        <v>5827</v>
      </c>
      <c r="B6832" t="s">
        <v>5828</v>
      </c>
      <c r="C6832" t="s">
        <v>355</v>
      </c>
      <c r="D6832" t="s">
        <v>383</v>
      </c>
      <c r="E6832" s="5">
        <v>4</v>
      </c>
      <c r="F6832" s="5">
        <v>14.433099609375001</v>
      </c>
      <c r="G6832" s="5">
        <v>4.8890000000000002</v>
      </c>
    </row>
    <row r="6833" spans="1:7" x14ac:dyDescent="0.25">
      <c r="A6833" t="s">
        <v>5829</v>
      </c>
      <c r="B6833" t="s">
        <v>5830</v>
      </c>
      <c r="C6833" t="s">
        <v>267</v>
      </c>
      <c r="D6833" t="s">
        <v>383</v>
      </c>
      <c r="E6833" s="5">
        <v>1647</v>
      </c>
      <c r="F6833" s="5">
        <v>844.51538989257801</v>
      </c>
      <c r="G6833" s="5">
        <v>252.94</v>
      </c>
    </row>
    <row r="6834" spans="1:7" x14ac:dyDescent="0.25">
      <c r="A6834" t="s">
        <v>5829</v>
      </c>
      <c r="B6834" t="s">
        <v>5830</v>
      </c>
      <c r="C6834" t="s">
        <v>290</v>
      </c>
      <c r="D6834" t="s">
        <v>383</v>
      </c>
      <c r="E6834" s="5">
        <v>84</v>
      </c>
      <c r="F6834" s="5">
        <v>33.507990478515602</v>
      </c>
      <c r="G6834" s="5">
        <v>10.647</v>
      </c>
    </row>
    <row r="6835" spans="1:7" x14ac:dyDescent="0.25">
      <c r="A6835" t="s">
        <v>5829</v>
      </c>
      <c r="B6835" t="s">
        <v>5830</v>
      </c>
      <c r="C6835" t="s">
        <v>344</v>
      </c>
      <c r="D6835" t="s">
        <v>383</v>
      </c>
      <c r="E6835" s="5">
        <v>0.20000000298023199</v>
      </c>
      <c r="F6835" s="5">
        <v>0.65709997558593702</v>
      </c>
      <c r="G6835" s="5">
        <v>0.19800000000000001</v>
      </c>
    </row>
    <row r="6836" spans="1:7" x14ac:dyDescent="0.25">
      <c r="A6836" t="s">
        <v>5829</v>
      </c>
      <c r="B6836" t="s">
        <v>5830</v>
      </c>
      <c r="C6836" t="s">
        <v>363</v>
      </c>
      <c r="D6836" t="s">
        <v>383</v>
      </c>
      <c r="E6836" s="5">
        <v>40</v>
      </c>
      <c r="F6836" s="5">
        <v>315.72415869140599</v>
      </c>
      <c r="G6836" s="5">
        <v>99.117999999999995</v>
      </c>
    </row>
    <row r="6837" spans="1:7" x14ac:dyDescent="0.25">
      <c r="A6837" t="s">
        <v>5831</v>
      </c>
      <c r="B6837" t="s">
        <v>5832</v>
      </c>
      <c r="C6837" t="s">
        <v>267</v>
      </c>
      <c r="D6837" t="s">
        <v>383</v>
      </c>
      <c r="E6837" s="5">
        <v>3993</v>
      </c>
      <c r="F6837" s="5">
        <v>1251.4996249999999</v>
      </c>
      <c r="G6837" s="5">
        <v>685.58399999999995</v>
      </c>
    </row>
    <row r="6838" spans="1:7" x14ac:dyDescent="0.25">
      <c r="A6838" t="s">
        <v>5833</v>
      </c>
      <c r="B6838" t="s">
        <v>5834</v>
      </c>
      <c r="C6838" t="s">
        <v>258</v>
      </c>
      <c r="D6838" t="s">
        <v>383</v>
      </c>
      <c r="E6838" s="5">
        <v>5</v>
      </c>
      <c r="F6838" s="5">
        <v>28.526720703125001</v>
      </c>
      <c r="G6838" s="5">
        <v>8.5449999999999999</v>
      </c>
    </row>
    <row r="6839" spans="1:7" x14ac:dyDescent="0.25">
      <c r="A6839" t="s">
        <v>5833</v>
      </c>
      <c r="B6839" t="s">
        <v>5834</v>
      </c>
      <c r="C6839" t="s">
        <v>267</v>
      </c>
      <c r="D6839" t="s">
        <v>383</v>
      </c>
      <c r="E6839" s="5">
        <v>80</v>
      </c>
      <c r="F6839" s="5">
        <v>135.899232543945</v>
      </c>
      <c r="G6839" s="5">
        <v>40.707999999999998</v>
      </c>
    </row>
    <row r="6840" spans="1:7" x14ac:dyDescent="0.25">
      <c r="A6840" t="s">
        <v>5833</v>
      </c>
      <c r="B6840" t="s">
        <v>5834</v>
      </c>
      <c r="C6840" t="s">
        <v>290</v>
      </c>
      <c r="D6840" t="s">
        <v>383</v>
      </c>
      <c r="E6840" s="5">
        <v>5131.1599998474103</v>
      </c>
      <c r="F6840" s="5">
        <v>3445.1473804931602</v>
      </c>
      <c r="G6840" s="5">
        <v>1114.9680000000001</v>
      </c>
    </row>
    <row r="6841" spans="1:7" x14ac:dyDescent="0.25">
      <c r="A6841" t="s">
        <v>5833</v>
      </c>
      <c r="B6841" t="s">
        <v>5834</v>
      </c>
      <c r="C6841" t="s">
        <v>292</v>
      </c>
      <c r="D6841" t="s">
        <v>383</v>
      </c>
      <c r="E6841" s="5">
        <v>4125</v>
      </c>
      <c r="F6841" s="5">
        <v>657.1</v>
      </c>
      <c r="G6841" s="5">
        <v>0</v>
      </c>
    </row>
    <row r="6842" spans="1:7" x14ac:dyDescent="0.25">
      <c r="A6842" t="s">
        <v>5833</v>
      </c>
      <c r="B6842" t="s">
        <v>5834</v>
      </c>
      <c r="C6842" t="s">
        <v>359</v>
      </c>
      <c r="D6842" t="s">
        <v>383</v>
      </c>
      <c r="E6842" s="5">
        <v>6</v>
      </c>
      <c r="F6842" s="5">
        <v>4.7101699218749999</v>
      </c>
      <c r="G6842" s="5">
        <v>2.593</v>
      </c>
    </row>
    <row r="6843" spans="1:7" x14ac:dyDescent="0.25">
      <c r="A6843" t="s">
        <v>5835</v>
      </c>
      <c r="B6843" t="s">
        <v>5836</v>
      </c>
      <c r="C6843" t="s">
        <v>267</v>
      </c>
      <c r="D6843" t="s">
        <v>383</v>
      </c>
      <c r="E6843" s="5">
        <v>20661.430000022101</v>
      </c>
      <c r="F6843" s="5">
        <v>8506.2608759155301</v>
      </c>
      <c r="G6843" s="5">
        <v>2548.7640000000001</v>
      </c>
    </row>
    <row r="6844" spans="1:7" x14ac:dyDescent="0.25">
      <c r="A6844" t="s">
        <v>5835</v>
      </c>
      <c r="B6844" t="s">
        <v>5836</v>
      </c>
      <c r="C6844" t="s">
        <v>290</v>
      </c>
      <c r="D6844" t="s">
        <v>383</v>
      </c>
      <c r="E6844" s="5">
        <v>1788.9100001454401</v>
      </c>
      <c r="F6844" s="5">
        <v>374.94052743530301</v>
      </c>
      <c r="G6844" s="5">
        <v>114.6</v>
      </c>
    </row>
    <row r="6845" spans="1:7" x14ac:dyDescent="0.25">
      <c r="A6845" t="s">
        <v>5835</v>
      </c>
      <c r="B6845" t="s">
        <v>5836</v>
      </c>
      <c r="C6845" t="s">
        <v>339</v>
      </c>
      <c r="D6845" t="s">
        <v>383</v>
      </c>
      <c r="E6845" s="5">
        <v>1</v>
      </c>
      <c r="F6845" s="5">
        <v>9.0416796875000003</v>
      </c>
      <c r="G6845" s="5">
        <v>3.274</v>
      </c>
    </row>
    <row r="6846" spans="1:7" x14ac:dyDescent="0.25">
      <c r="A6846" t="s">
        <v>5835</v>
      </c>
      <c r="B6846" t="s">
        <v>5836</v>
      </c>
      <c r="C6846" t="s">
        <v>363</v>
      </c>
      <c r="D6846" t="s">
        <v>383</v>
      </c>
      <c r="E6846" s="5">
        <v>9</v>
      </c>
      <c r="F6846" s="5">
        <v>9.0093801879882793</v>
      </c>
      <c r="G6846" s="5">
        <v>2.7010000000000001</v>
      </c>
    </row>
    <row r="6847" spans="1:7" x14ac:dyDescent="0.25">
      <c r="A6847" t="s">
        <v>5837</v>
      </c>
      <c r="B6847" t="s">
        <v>5838</v>
      </c>
      <c r="C6847" t="s">
        <v>267</v>
      </c>
      <c r="D6847" t="s">
        <v>383</v>
      </c>
      <c r="E6847" s="5">
        <v>913</v>
      </c>
      <c r="F6847" s="5">
        <v>357.14053369140601</v>
      </c>
      <c r="G6847" s="5">
        <v>119.788</v>
      </c>
    </row>
    <row r="6848" spans="1:7" x14ac:dyDescent="0.25">
      <c r="A6848" t="s">
        <v>5837</v>
      </c>
      <c r="B6848" t="s">
        <v>5838</v>
      </c>
      <c r="C6848" t="s">
        <v>314</v>
      </c>
      <c r="D6848" t="s">
        <v>383</v>
      </c>
      <c r="E6848" s="5">
        <v>0.10000000149011599</v>
      </c>
      <c r="F6848" s="5">
        <v>0.13130000305175801</v>
      </c>
      <c r="G6848" s="5">
        <v>0.04</v>
      </c>
    </row>
    <row r="6849" spans="1:7" x14ac:dyDescent="0.25">
      <c r="A6849" t="s">
        <v>5839</v>
      </c>
      <c r="B6849" t="s">
        <v>5840</v>
      </c>
      <c r="C6849" t="s">
        <v>253</v>
      </c>
      <c r="D6849" t="s">
        <v>383</v>
      </c>
      <c r="E6849" s="5">
        <v>5</v>
      </c>
      <c r="F6849" s="5">
        <v>2</v>
      </c>
      <c r="G6849" s="5">
        <v>0.71199999999999997</v>
      </c>
    </row>
    <row r="6850" spans="1:7" x14ac:dyDescent="0.25">
      <c r="A6850" t="s">
        <v>5839</v>
      </c>
      <c r="B6850" t="s">
        <v>5840</v>
      </c>
      <c r="C6850" t="s">
        <v>267</v>
      </c>
      <c r="D6850" t="s">
        <v>383</v>
      </c>
      <c r="E6850" s="5">
        <v>2195.3000000417201</v>
      </c>
      <c r="F6850" s="5">
        <v>1051.5957733764601</v>
      </c>
      <c r="G6850" s="5">
        <v>375.92</v>
      </c>
    </row>
    <row r="6851" spans="1:7" x14ac:dyDescent="0.25">
      <c r="A6851" t="s">
        <v>5839</v>
      </c>
      <c r="B6851" t="s">
        <v>5840</v>
      </c>
      <c r="C6851" t="s">
        <v>290</v>
      </c>
      <c r="D6851" t="s">
        <v>383</v>
      </c>
      <c r="E6851" s="5">
        <v>522.47999989986397</v>
      </c>
      <c r="F6851" s="5">
        <v>97.457050994873001</v>
      </c>
      <c r="G6851" s="5">
        <v>35.283000000000001</v>
      </c>
    </row>
    <row r="6852" spans="1:7" x14ac:dyDescent="0.25">
      <c r="A6852" t="s">
        <v>5839</v>
      </c>
      <c r="B6852" t="s">
        <v>5840</v>
      </c>
      <c r="C6852" t="s">
        <v>295</v>
      </c>
      <c r="D6852" t="s">
        <v>383</v>
      </c>
      <c r="E6852" s="5">
        <v>3.3000000119209298</v>
      </c>
      <c r="F6852" s="5">
        <v>3.7368800354003899</v>
      </c>
      <c r="G6852" s="5">
        <v>1.337</v>
      </c>
    </row>
    <row r="6853" spans="1:7" x14ac:dyDescent="0.25">
      <c r="A6853" t="s">
        <v>5841</v>
      </c>
      <c r="B6853" t="s">
        <v>5842</v>
      </c>
      <c r="C6853" t="s">
        <v>290</v>
      </c>
      <c r="D6853" t="s">
        <v>383</v>
      </c>
      <c r="E6853" s="5">
        <v>3693.98569989204</v>
      </c>
      <c r="F6853" s="5">
        <v>1064.0840849609399</v>
      </c>
      <c r="G6853" s="5">
        <v>285.10500000000002</v>
      </c>
    </row>
    <row r="6854" spans="1:7" x14ac:dyDescent="0.25">
      <c r="A6854" t="s">
        <v>5841</v>
      </c>
      <c r="B6854" t="s">
        <v>5842</v>
      </c>
      <c r="C6854" t="s">
        <v>363</v>
      </c>
      <c r="D6854" t="s">
        <v>383</v>
      </c>
      <c r="E6854" s="5">
        <v>27</v>
      </c>
      <c r="F6854" s="5">
        <v>127.2015703125</v>
      </c>
      <c r="G6854" s="5">
        <v>39.228000000000002</v>
      </c>
    </row>
    <row r="6855" spans="1:7" x14ac:dyDescent="0.25">
      <c r="A6855" t="s">
        <v>5843</v>
      </c>
      <c r="B6855" t="s">
        <v>5844</v>
      </c>
      <c r="C6855" t="s">
        <v>290</v>
      </c>
      <c r="D6855" t="s">
        <v>383</v>
      </c>
      <c r="E6855" s="5">
        <v>22093.25</v>
      </c>
      <c r="F6855" s="5">
        <v>4000.7129746093801</v>
      </c>
      <c r="G6855" s="5">
        <v>859.80600000000004</v>
      </c>
    </row>
    <row r="6856" spans="1:7" x14ac:dyDescent="0.25">
      <c r="A6856" t="s">
        <v>5845</v>
      </c>
      <c r="B6856" t="s">
        <v>5846</v>
      </c>
      <c r="C6856" t="s">
        <v>267</v>
      </c>
      <c r="D6856" t="s">
        <v>383</v>
      </c>
      <c r="E6856" s="5">
        <v>8874.6000000014901</v>
      </c>
      <c r="F6856" s="5">
        <v>2931.4709475672198</v>
      </c>
      <c r="G6856" s="5">
        <v>550.73099999999999</v>
      </c>
    </row>
    <row r="6857" spans="1:7" x14ac:dyDescent="0.25">
      <c r="A6857" t="s">
        <v>5845</v>
      </c>
      <c r="B6857" t="s">
        <v>5846</v>
      </c>
      <c r="C6857" t="s">
        <v>290</v>
      </c>
      <c r="D6857" t="s">
        <v>383</v>
      </c>
      <c r="E6857" s="5">
        <v>2537.4400007724798</v>
      </c>
      <c r="F6857" s="5">
        <v>974.90231353759805</v>
      </c>
      <c r="G6857" s="5">
        <v>167.82900000000001</v>
      </c>
    </row>
    <row r="6858" spans="1:7" x14ac:dyDescent="0.25">
      <c r="A6858" t="s">
        <v>5845</v>
      </c>
      <c r="B6858" t="s">
        <v>5846</v>
      </c>
      <c r="C6858" t="s">
        <v>347</v>
      </c>
      <c r="D6858" t="s">
        <v>383</v>
      </c>
      <c r="E6858" s="5">
        <v>2.5</v>
      </c>
      <c r="F6858" s="5">
        <v>5.9280200195312496</v>
      </c>
      <c r="G6858" s="5">
        <v>1.6719999999999999</v>
      </c>
    </row>
    <row r="6859" spans="1:7" x14ac:dyDescent="0.25">
      <c r="A6859" t="s">
        <v>5847</v>
      </c>
      <c r="B6859" t="s">
        <v>5848</v>
      </c>
      <c r="C6859" t="s">
        <v>267</v>
      </c>
      <c r="D6859" t="s">
        <v>383</v>
      </c>
      <c r="E6859" s="5">
        <v>688</v>
      </c>
      <c r="F6859" s="5">
        <v>388.71045312500002</v>
      </c>
      <c r="G6859" s="5">
        <v>81.067999999999998</v>
      </c>
    </row>
    <row r="6860" spans="1:7" x14ac:dyDescent="0.25">
      <c r="A6860" t="s">
        <v>5847</v>
      </c>
      <c r="B6860" t="s">
        <v>5848</v>
      </c>
      <c r="C6860" t="s">
        <v>290</v>
      </c>
      <c r="D6860" t="s">
        <v>383</v>
      </c>
      <c r="E6860" s="5">
        <v>897.5</v>
      </c>
      <c r="F6860" s="5">
        <v>194.08844213867201</v>
      </c>
      <c r="G6860" s="5">
        <v>36.201999999999998</v>
      </c>
    </row>
    <row r="6861" spans="1:7" x14ac:dyDescent="0.25">
      <c r="A6861" t="s">
        <v>5849</v>
      </c>
      <c r="B6861" t="s">
        <v>5850</v>
      </c>
      <c r="C6861" t="s">
        <v>267</v>
      </c>
      <c r="D6861" t="s">
        <v>383</v>
      </c>
      <c r="E6861" s="5">
        <v>25944.400192201101</v>
      </c>
      <c r="F6861" s="5">
        <v>10025.867883208301</v>
      </c>
      <c r="G6861" s="5">
        <v>1949.326</v>
      </c>
    </row>
    <row r="6862" spans="1:7" x14ac:dyDescent="0.25">
      <c r="A6862" t="s">
        <v>5849</v>
      </c>
      <c r="B6862" t="s">
        <v>5850</v>
      </c>
      <c r="C6862" t="s">
        <v>290</v>
      </c>
      <c r="D6862" t="s">
        <v>383</v>
      </c>
      <c r="E6862" s="5">
        <v>8908.9399905204791</v>
      </c>
      <c r="F6862" s="5">
        <v>2934.7471029510498</v>
      </c>
      <c r="G6862" s="5">
        <v>568.79600000000005</v>
      </c>
    </row>
    <row r="6863" spans="1:7" x14ac:dyDescent="0.25">
      <c r="A6863" t="s">
        <v>5851</v>
      </c>
      <c r="B6863" t="s">
        <v>5852</v>
      </c>
      <c r="C6863" t="s">
        <v>290</v>
      </c>
      <c r="D6863" t="s">
        <v>383</v>
      </c>
      <c r="E6863" s="5">
        <v>21295.170061975699</v>
      </c>
      <c r="F6863" s="5">
        <v>7271.0583022460896</v>
      </c>
      <c r="G6863" s="5">
        <v>2533.4360000000001</v>
      </c>
    </row>
    <row r="6864" spans="1:7" x14ac:dyDescent="0.25">
      <c r="A6864" t="s">
        <v>5853</v>
      </c>
      <c r="B6864" t="s">
        <v>5854</v>
      </c>
      <c r="C6864" t="s">
        <v>267</v>
      </c>
      <c r="D6864" t="s">
        <v>378</v>
      </c>
      <c r="E6864" s="5">
        <v>4874351</v>
      </c>
      <c r="F6864" s="5">
        <v>20357.766875000001</v>
      </c>
      <c r="G6864" s="5">
        <v>7248.5060000000003</v>
      </c>
    </row>
    <row r="6865" spans="1:7" x14ac:dyDescent="0.25">
      <c r="A6865" t="s">
        <v>5853</v>
      </c>
      <c r="B6865" t="s">
        <v>5854</v>
      </c>
      <c r="C6865" t="s">
        <v>283</v>
      </c>
      <c r="D6865" t="s">
        <v>378</v>
      </c>
      <c r="E6865" s="5">
        <v>1</v>
      </c>
      <c r="F6865" s="5">
        <v>0.70341998291015595</v>
      </c>
      <c r="G6865" s="5">
        <v>0.251</v>
      </c>
    </row>
    <row r="6866" spans="1:7" x14ac:dyDescent="0.25">
      <c r="A6866" t="s">
        <v>5853</v>
      </c>
      <c r="B6866" t="s">
        <v>5854</v>
      </c>
      <c r="C6866" t="s">
        <v>290</v>
      </c>
      <c r="D6866" t="s">
        <v>378</v>
      </c>
      <c r="E6866" s="5">
        <v>9930778.5200119</v>
      </c>
      <c r="F6866" s="5">
        <v>35765.603191497801</v>
      </c>
      <c r="G6866" s="5">
        <v>11886.623</v>
      </c>
    </row>
    <row r="6867" spans="1:7" x14ac:dyDescent="0.25">
      <c r="A6867" t="s">
        <v>5853</v>
      </c>
      <c r="B6867" t="s">
        <v>5854</v>
      </c>
      <c r="C6867" t="s">
        <v>296</v>
      </c>
      <c r="D6867" t="s">
        <v>378</v>
      </c>
      <c r="E6867" s="5">
        <v>6468000</v>
      </c>
      <c r="F6867" s="5">
        <v>9237.1669999999995</v>
      </c>
      <c r="G6867" s="5">
        <v>3288.998</v>
      </c>
    </row>
    <row r="6868" spans="1:7" x14ac:dyDescent="0.25">
      <c r="A6868" t="s">
        <v>5855</v>
      </c>
      <c r="B6868" t="s">
        <v>5856</v>
      </c>
      <c r="C6868" t="s">
        <v>267</v>
      </c>
      <c r="D6868" t="s">
        <v>383</v>
      </c>
      <c r="E6868" s="5">
        <v>1163.5899991989099</v>
      </c>
      <c r="F6868" s="5">
        <v>384.95387457275399</v>
      </c>
      <c r="G6868" s="5">
        <v>104.105</v>
      </c>
    </row>
    <row r="6869" spans="1:7" x14ac:dyDescent="0.25">
      <c r="A6869" t="s">
        <v>5855</v>
      </c>
      <c r="B6869" t="s">
        <v>5856</v>
      </c>
      <c r="C6869" t="s">
        <v>290</v>
      </c>
      <c r="D6869" t="s">
        <v>383</v>
      </c>
      <c r="E6869" s="5">
        <v>255</v>
      </c>
      <c r="F6869" s="5">
        <v>845.37692045593303</v>
      </c>
      <c r="G6869" s="5">
        <v>203.71</v>
      </c>
    </row>
    <row r="6870" spans="1:7" x14ac:dyDescent="0.25">
      <c r="A6870" t="s">
        <v>5855</v>
      </c>
      <c r="B6870" t="s">
        <v>5856</v>
      </c>
      <c r="C6870" t="s">
        <v>297</v>
      </c>
      <c r="D6870" t="s">
        <v>383</v>
      </c>
      <c r="E6870" s="5">
        <v>0.30000001192092901</v>
      </c>
      <c r="F6870" s="5">
        <v>4.36414013671875</v>
      </c>
      <c r="G6870" s="5">
        <v>1.228</v>
      </c>
    </row>
    <row r="6871" spans="1:7" x14ac:dyDescent="0.25">
      <c r="A6871" t="s">
        <v>5857</v>
      </c>
      <c r="B6871" t="s">
        <v>5858</v>
      </c>
      <c r="C6871" t="s">
        <v>267</v>
      </c>
      <c r="D6871" t="s">
        <v>383</v>
      </c>
      <c r="E6871" s="5">
        <v>1085891.2999992401</v>
      </c>
      <c r="F6871" s="5">
        <v>115635.70257959</v>
      </c>
      <c r="G6871" s="5">
        <v>28181.891</v>
      </c>
    </row>
    <row r="6872" spans="1:7" x14ac:dyDescent="0.25">
      <c r="A6872" t="s">
        <v>5857</v>
      </c>
      <c r="B6872" t="s">
        <v>5858</v>
      </c>
      <c r="C6872" t="s">
        <v>290</v>
      </c>
      <c r="D6872" t="s">
        <v>383</v>
      </c>
      <c r="E6872" s="5">
        <v>56976.160008430503</v>
      </c>
      <c r="F6872" s="5">
        <v>16889.640473175001</v>
      </c>
      <c r="G6872" s="5">
        <v>3751.855</v>
      </c>
    </row>
    <row r="6873" spans="1:7" x14ac:dyDescent="0.25">
      <c r="A6873" t="s">
        <v>5859</v>
      </c>
      <c r="B6873" t="s">
        <v>5860</v>
      </c>
      <c r="C6873" t="s">
        <v>267</v>
      </c>
      <c r="D6873" t="s">
        <v>383</v>
      </c>
      <c r="E6873" s="5">
        <v>28</v>
      </c>
      <c r="F6873" s="5">
        <v>17.841220336914098</v>
      </c>
      <c r="G6873" s="5">
        <v>3.9580000000000002</v>
      </c>
    </row>
    <row r="6874" spans="1:7" x14ac:dyDescent="0.25">
      <c r="A6874" t="s">
        <v>5859</v>
      </c>
      <c r="B6874" t="s">
        <v>5860</v>
      </c>
      <c r="C6874" t="s">
        <v>290</v>
      </c>
      <c r="D6874" t="s">
        <v>383</v>
      </c>
      <c r="E6874" s="5">
        <v>605</v>
      </c>
      <c r="F6874" s="5">
        <v>485.62174804687498</v>
      </c>
      <c r="G6874" s="5">
        <v>91.706000000000003</v>
      </c>
    </row>
    <row r="6875" spans="1:7" x14ac:dyDescent="0.25">
      <c r="A6875" t="s">
        <v>5861</v>
      </c>
      <c r="B6875" t="s">
        <v>5862</v>
      </c>
      <c r="C6875" t="s">
        <v>267</v>
      </c>
      <c r="D6875" t="s">
        <v>383</v>
      </c>
      <c r="E6875" s="5">
        <v>345</v>
      </c>
      <c r="F6875" s="5">
        <v>45.700310791015603</v>
      </c>
      <c r="G6875" s="5">
        <v>8.5280000000000005</v>
      </c>
    </row>
    <row r="6876" spans="1:7" x14ac:dyDescent="0.25">
      <c r="A6876" t="s">
        <v>5861</v>
      </c>
      <c r="B6876" t="s">
        <v>5862</v>
      </c>
      <c r="C6876" t="s">
        <v>290</v>
      </c>
      <c r="D6876" t="s">
        <v>383</v>
      </c>
      <c r="E6876" s="5">
        <v>1061.17999997735</v>
      </c>
      <c r="F6876" s="5">
        <v>231.338506591797</v>
      </c>
      <c r="G6876" s="5">
        <v>43.716999999999999</v>
      </c>
    </row>
    <row r="6877" spans="1:7" x14ac:dyDescent="0.25">
      <c r="A6877" t="s">
        <v>5863</v>
      </c>
      <c r="B6877" t="s">
        <v>5864</v>
      </c>
      <c r="C6877" t="s">
        <v>267</v>
      </c>
      <c r="D6877" t="s">
        <v>383</v>
      </c>
      <c r="E6877" s="5">
        <v>31.320000171661398</v>
      </c>
      <c r="F6877" s="5">
        <v>79.995328125</v>
      </c>
      <c r="G6877" s="5">
        <v>15.491</v>
      </c>
    </row>
    <row r="6878" spans="1:7" x14ac:dyDescent="0.25">
      <c r="A6878" t="s">
        <v>5863</v>
      </c>
      <c r="B6878" t="s">
        <v>5864</v>
      </c>
      <c r="C6878" t="s">
        <v>290</v>
      </c>
      <c r="D6878" t="s">
        <v>383</v>
      </c>
      <c r="E6878" s="5">
        <v>2720.0099998712499</v>
      </c>
      <c r="F6878" s="5">
        <v>574.28493481445298</v>
      </c>
      <c r="G6878" s="5">
        <v>109.747</v>
      </c>
    </row>
    <row r="6879" spans="1:7" x14ac:dyDescent="0.25">
      <c r="A6879" t="s">
        <v>5865</v>
      </c>
      <c r="B6879" t="s">
        <v>5866</v>
      </c>
      <c r="C6879" t="s">
        <v>290</v>
      </c>
      <c r="D6879" t="s">
        <v>378</v>
      </c>
      <c r="E6879" s="5">
        <v>1</v>
      </c>
      <c r="F6879" s="5">
        <v>7182.7275</v>
      </c>
      <c r="G6879" s="5">
        <v>72.393000000000001</v>
      </c>
    </row>
    <row r="6880" spans="1:7" x14ac:dyDescent="0.25">
      <c r="A6880" t="s">
        <v>5867</v>
      </c>
      <c r="B6880" t="s">
        <v>5868</v>
      </c>
      <c r="C6880" t="s">
        <v>290</v>
      </c>
      <c r="D6880" t="s">
        <v>378</v>
      </c>
      <c r="E6880" s="5">
        <v>2</v>
      </c>
      <c r="F6880" s="5">
        <v>4780.0424999999996</v>
      </c>
      <c r="G6880" s="5">
        <v>48.930999999999997</v>
      </c>
    </row>
    <row r="6881" spans="1:7" x14ac:dyDescent="0.25">
      <c r="A6881" t="s">
        <v>5869</v>
      </c>
      <c r="B6881" t="s">
        <v>5870</v>
      </c>
      <c r="C6881" t="s">
        <v>290</v>
      </c>
      <c r="D6881" t="s">
        <v>378</v>
      </c>
      <c r="E6881" s="5">
        <v>4</v>
      </c>
      <c r="F6881" s="5">
        <v>8389.9600312500006</v>
      </c>
      <c r="G6881" s="5">
        <v>85.596000000000004</v>
      </c>
    </row>
    <row r="6882" spans="1:7" x14ac:dyDescent="0.25">
      <c r="A6882" t="s">
        <v>5871</v>
      </c>
      <c r="B6882" t="s">
        <v>5872</v>
      </c>
      <c r="C6882" t="s">
        <v>290</v>
      </c>
      <c r="D6882" t="s">
        <v>378</v>
      </c>
      <c r="E6882" s="5">
        <v>527</v>
      </c>
      <c r="F6882" s="5">
        <v>2773.35526385498</v>
      </c>
      <c r="G6882" s="5">
        <v>520.55700000000002</v>
      </c>
    </row>
    <row r="6883" spans="1:7" x14ac:dyDescent="0.25">
      <c r="A6883" t="s">
        <v>5873</v>
      </c>
      <c r="B6883" t="s">
        <v>5874</v>
      </c>
      <c r="C6883" t="s">
        <v>290</v>
      </c>
      <c r="D6883" t="s">
        <v>378</v>
      </c>
      <c r="E6883" s="5">
        <v>2</v>
      </c>
      <c r="F6883" s="5">
        <v>10405.487999999999</v>
      </c>
      <c r="G6883" s="5">
        <v>104.621</v>
      </c>
    </row>
    <row r="6884" spans="1:7" x14ac:dyDescent="0.25">
      <c r="A6884" t="s">
        <v>5873</v>
      </c>
      <c r="B6884" t="s">
        <v>5874</v>
      </c>
      <c r="C6884" t="s">
        <v>297</v>
      </c>
      <c r="D6884" t="s">
        <v>378</v>
      </c>
      <c r="E6884" s="5">
        <v>5</v>
      </c>
      <c r="F6884" s="5">
        <v>83.283070312500001</v>
      </c>
      <c r="G6884" s="5">
        <v>4.165</v>
      </c>
    </row>
    <row r="6885" spans="1:7" x14ac:dyDescent="0.25">
      <c r="A6885" t="s">
        <v>5875</v>
      </c>
      <c r="B6885" t="s">
        <v>5876</v>
      </c>
      <c r="C6885" t="s">
        <v>290</v>
      </c>
      <c r="D6885" t="s">
        <v>378</v>
      </c>
      <c r="E6885" s="5">
        <v>30</v>
      </c>
      <c r="F6885" s="5">
        <v>1991.5005000000001</v>
      </c>
      <c r="G6885" s="5">
        <v>372.54700000000003</v>
      </c>
    </row>
    <row r="6886" spans="1:7" x14ac:dyDescent="0.25">
      <c r="A6886" t="s">
        <v>5877</v>
      </c>
      <c r="B6886" t="s">
        <v>5878</v>
      </c>
      <c r="C6886" t="s">
        <v>267</v>
      </c>
      <c r="D6886" t="s">
        <v>378</v>
      </c>
      <c r="E6886" s="5">
        <v>1</v>
      </c>
      <c r="F6886" s="5">
        <v>201.58306250000001</v>
      </c>
      <c r="G6886" s="5">
        <v>10.08</v>
      </c>
    </row>
    <row r="6887" spans="1:7" x14ac:dyDescent="0.25">
      <c r="A6887" t="s">
        <v>5879</v>
      </c>
      <c r="B6887" t="s">
        <v>5880</v>
      </c>
      <c r="C6887" t="s">
        <v>267</v>
      </c>
      <c r="D6887" t="s">
        <v>378</v>
      </c>
      <c r="E6887" s="5">
        <v>65</v>
      </c>
      <c r="F6887" s="5">
        <v>1149.4607343749999</v>
      </c>
      <c r="G6887" s="5">
        <v>214.376</v>
      </c>
    </row>
    <row r="6888" spans="1:7" x14ac:dyDescent="0.25">
      <c r="A6888" t="s">
        <v>5879</v>
      </c>
      <c r="B6888" t="s">
        <v>5880</v>
      </c>
      <c r="C6888" t="s">
        <v>290</v>
      </c>
      <c r="D6888" t="s">
        <v>378</v>
      </c>
      <c r="E6888" s="5">
        <v>87</v>
      </c>
      <c r="F6888" s="5">
        <v>1840.9434833984401</v>
      </c>
      <c r="G6888" s="5">
        <v>345.03899999999999</v>
      </c>
    </row>
    <row r="6889" spans="1:7" x14ac:dyDescent="0.25">
      <c r="A6889" t="s">
        <v>5881</v>
      </c>
      <c r="B6889" t="s">
        <v>5882</v>
      </c>
      <c r="C6889" t="s">
        <v>265</v>
      </c>
      <c r="D6889" t="s">
        <v>378</v>
      </c>
      <c r="E6889" s="5">
        <v>3</v>
      </c>
      <c r="F6889" s="5">
        <v>391089.76799999998</v>
      </c>
      <c r="G6889" s="5">
        <v>46687.358999999997</v>
      </c>
    </row>
    <row r="6890" spans="1:7" x14ac:dyDescent="0.25">
      <c r="A6890" t="s">
        <v>5881</v>
      </c>
      <c r="B6890" t="s">
        <v>5882</v>
      </c>
      <c r="C6890" t="s">
        <v>363</v>
      </c>
      <c r="D6890" t="s">
        <v>378</v>
      </c>
      <c r="E6890" s="5">
        <v>1</v>
      </c>
      <c r="F6890" s="5">
        <v>9311.24</v>
      </c>
      <c r="G6890" s="5">
        <v>1462.751</v>
      </c>
    </row>
    <row r="6891" spans="1:7" x14ac:dyDescent="0.25">
      <c r="A6891" t="s">
        <v>5883</v>
      </c>
      <c r="B6891" t="s">
        <v>5884</v>
      </c>
      <c r="C6891" t="s">
        <v>267</v>
      </c>
      <c r="D6891" t="s">
        <v>378</v>
      </c>
      <c r="E6891" s="5">
        <v>4</v>
      </c>
      <c r="F6891" s="5">
        <v>1351.988625</v>
      </c>
      <c r="G6891" s="5">
        <v>405.488</v>
      </c>
    </row>
    <row r="6892" spans="1:7" x14ac:dyDescent="0.25">
      <c r="A6892" t="s">
        <v>5885</v>
      </c>
      <c r="B6892" t="s">
        <v>5886</v>
      </c>
      <c r="C6892" t="s">
        <v>290</v>
      </c>
      <c r="D6892" t="s">
        <v>378</v>
      </c>
      <c r="E6892" s="5">
        <v>1</v>
      </c>
      <c r="F6892" s="5">
        <v>3.5</v>
      </c>
      <c r="G6892" s="5">
        <v>1.246</v>
      </c>
    </row>
    <row r="6893" spans="1:7" x14ac:dyDescent="0.25">
      <c r="A6893" t="s">
        <v>5887</v>
      </c>
      <c r="B6893" t="s">
        <v>5888</v>
      </c>
      <c r="C6893" t="s">
        <v>290</v>
      </c>
      <c r="D6893" t="s">
        <v>378</v>
      </c>
      <c r="E6893" s="5">
        <v>6</v>
      </c>
      <c r="F6893" s="5">
        <v>3.10948999023437</v>
      </c>
      <c r="G6893" s="5">
        <v>1.1080000000000001</v>
      </c>
    </row>
    <row r="6894" spans="1:7" x14ac:dyDescent="0.25">
      <c r="A6894" t="s">
        <v>5889</v>
      </c>
      <c r="B6894" t="s">
        <v>5890</v>
      </c>
      <c r="C6894" t="s">
        <v>267</v>
      </c>
      <c r="D6894" t="s">
        <v>378</v>
      </c>
      <c r="E6894" s="5">
        <v>40</v>
      </c>
      <c r="F6894" s="5">
        <v>502.07003125</v>
      </c>
      <c r="G6894" s="5">
        <v>150.37200000000001</v>
      </c>
    </row>
    <row r="6895" spans="1:7" x14ac:dyDescent="0.25">
      <c r="A6895" t="s">
        <v>5889</v>
      </c>
      <c r="B6895" t="s">
        <v>5890</v>
      </c>
      <c r="C6895" t="s">
        <v>290</v>
      </c>
      <c r="D6895" t="s">
        <v>378</v>
      </c>
      <c r="E6895" s="5">
        <v>29</v>
      </c>
      <c r="F6895" s="5">
        <v>1082.1506383056601</v>
      </c>
      <c r="G6895" s="5">
        <v>280.84399999999999</v>
      </c>
    </row>
    <row r="6896" spans="1:7" x14ac:dyDescent="0.25">
      <c r="A6896" t="s">
        <v>5891</v>
      </c>
      <c r="B6896" t="s">
        <v>5892</v>
      </c>
      <c r="C6896" t="s">
        <v>290</v>
      </c>
      <c r="D6896" t="s">
        <v>378</v>
      </c>
      <c r="E6896" s="5">
        <v>18</v>
      </c>
      <c r="F6896" s="5">
        <v>4.9828899841308596</v>
      </c>
      <c r="G6896" s="5">
        <v>1.222</v>
      </c>
    </row>
    <row r="6897" spans="1:7" x14ac:dyDescent="0.25">
      <c r="A6897" t="s">
        <v>5893</v>
      </c>
      <c r="B6897" t="s">
        <v>5894</v>
      </c>
      <c r="C6897" t="s">
        <v>267</v>
      </c>
      <c r="D6897" t="s">
        <v>378</v>
      </c>
      <c r="E6897" s="5">
        <v>203</v>
      </c>
      <c r="F6897" s="5">
        <v>31.0142498779297</v>
      </c>
      <c r="G6897" s="5">
        <v>11.554</v>
      </c>
    </row>
    <row r="6898" spans="1:7" x14ac:dyDescent="0.25">
      <c r="A6898" t="s">
        <v>5893</v>
      </c>
      <c r="B6898" t="s">
        <v>5894</v>
      </c>
      <c r="C6898" t="s">
        <v>290</v>
      </c>
      <c r="D6898" t="s">
        <v>378</v>
      </c>
      <c r="E6898" s="5">
        <v>46546</v>
      </c>
      <c r="F6898" s="5">
        <v>29643.071096283002</v>
      </c>
      <c r="G6898" s="5">
        <v>8300.6679999999997</v>
      </c>
    </row>
    <row r="6899" spans="1:7" x14ac:dyDescent="0.25">
      <c r="A6899" t="s">
        <v>5893</v>
      </c>
      <c r="B6899" t="s">
        <v>5894</v>
      </c>
      <c r="C6899" t="s">
        <v>292</v>
      </c>
      <c r="D6899" t="s">
        <v>378</v>
      </c>
      <c r="E6899" s="5">
        <v>82</v>
      </c>
      <c r="F6899" s="5">
        <v>190.977628662109</v>
      </c>
      <c r="G6899" s="5">
        <v>72.186000000000007</v>
      </c>
    </row>
    <row r="6900" spans="1:7" x14ac:dyDescent="0.25">
      <c r="A6900" t="s">
        <v>5893</v>
      </c>
      <c r="B6900" t="s">
        <v>5894</v>
      </c>
      <c r="C6900" t="s">
        <v>297</v>
      </c>
      <c r="D6900" t="s">
        <v>378</v>
      </c>
      <c r="E6900" s="5">
        <v>28</v>
      </c>
      <c r="F6900" s="5">
        <v>155.167681030273</v>
      </c>
      <c r="G6900" s="5">
        <v>58.981999999999999</v>
      </c>
    </row>
    <row r="6901" spans="1:7" x14ac:dyDescent="0.25">
      <c r="A6901" t="s">
        <v>5893</v>
      </c>
      <c r="B6901" t="s">
        <v>5894</v>
      </c>
      <c r="C6901" t="s">
        <v>307</v>
      </c>
      <c r="D6901" t="s">
        <v>378</v>
      </c>
      <c r="E6901" s="5">
        <v>50</v>
      </c>
      <c r="F6901" s="5">
        <v>9.8616396484374995</v>
      </c>
      <c r="G6901" s="5">
        <v>3.597</v>
      </c>
    </row>
    <row r="6902" spans="1:7" x14ac:dyDescent="0.25">
      <c r="A6902" t="s">
        <v>5893</v>
      </c>
      <c r="B6902" t="s">
        <v>5894</v>
      </c>
      <c r="C6902" t="s">
        <v>369</v>
      </c>
      <c r="D6902" t="s">
        <v>378</v>
      </c>
      <c r="E6902" s="5">
        <v>1</v>
      </c>
      <c r="F6902" s="5">
        <v>3.9869998931884802E-2</v>
      </c>
      <c r="G6902" s="5">
        <v>1.6E-2</v>
      </c>
    </row>
    <row r="6903" spans="1:7" x14ac:dyDescent="0.25">
      <c r="A6903" t="s">
        <v>5895</v>
      </c>
      <c r="B6903" t="s">
        <v>5896</v>
      </c>
      <c r="C6903" t="s">
        <v>267</v>
      </c>
      <c r="D6903" t="s">
        <v>378</v>
      </c>
      <c r="E6903" s="5">
        <v>26</v>
      </c>
      <c r="F6903" s="5">
        <v>1362.1672812500001</v>
      </c>
      <c r="G6903" s="5">
        <v>408.53800000000001</v>
      </c>
    </row>
    <row r="6904" spans="1:7" x14ac:dyDescent="0.25">
      <c r="A6904" t="s">
        <v>5895</v>
      </c>
      <c r="B6904" t="s">
        <v>5896</v>
      </c>
      <c r="C6904" t="s">
        <v>280</v>
      </c>
      <c r="D6904" t="s">
        <v>378</v>
      </c>
      <c r="E6904" s="5">
        <v>8</v>
      </c>
      <c r="F6904" s="5">
        <v>10.6783999023438</v>
      </c>
      <c r="G6904" s="5">
        <v>3.2010000000000001</v>
      </c>
    </row>
    <row r="6905" spans="1:7" x14ac:dyDescent="0.25">
      <c r="A6905" t="s">
        <v>5895</v>
      </c>
      <c r="B6905" t="s">
        <v>5896</v>
      </c>
      <c r="C6905" t="s">
        <v>288</v>
      </c>
      <c r="D6905" t="s">
        <v>378</v>
      </c>
      <c r="E6905" s="5">
        <v>4</v>
      </c>
      <c r="F6905" s="5">
        <v>21.9084296875</v>
      </c>
      <c r="G6905" s="5">
        <v>6.5629999999999997</v>
      </c>
    </row>
    <row r="6906" spans="1:7" x14ac:dyDescent="0.25">
      <c r="A6906" t="s">
        <v>5895</v>
      </c>
      <c r="B6906" t="s">
        <v>5896</v>
      </c>
      <c r="C6906" t="s">
        <v>290</v>
      </c>
      <c r="D6906" t="s">
        <v>378</v>
      </c>
      <c r="E6906" s="5">
        <v>1498.9000000953699</v>
      </c>
      <c r="F6906" s="5">
        <v>3668.2225030822801</v>
      </c>
      <c r="G6906" s="5">
        <v>1081.3009999999999</v>
      </c>
    </row>
    <row r="6907" spans="1:7" x14ac:dyDescent="0.25">
      <c r="A6907" t="s">
        <v>5895</v>
      </c>
      <c r="B6907" t="s">
        <v>5896</v>
      </c>
      <c r="C6907" t="s">
        <v>359</v>
      </c>
      <c r="D6907" t="s">
        <v>378</v>
      </c>
      <c r="E6907" s="5">
        <v>1</v>
      </c>
      <c r="F6907" s="5">
        <v>112.03092968750001</v>
      </c>
      <c r="G6907" s="5">
        <v>34.119</v>
      </c>
    </row>
    <row r="6908" spans="1:7" x14ac:dyDescent="0.25">
      <c r="A6908" t="s">
        <v>5897</v>
      </c>
      <c r="B6908" t="s">
        <v>5898</v>
      </c>
      <c r="C6908" t="s">
        <v>247</v>
      </c>
      <c r="D6908" t="s">
        <v>378</v>
      </c>
      <c r="E6908" s="5">
        <v>5</v>
      </c>
      <c r="F6908" s="5">
        <v>11.6713701171875</v>
      </c>
      <c r="G6908" s="5">
        <v>4.258</v>
      </c>
    </row>
    <row r="6909" spans="1:7" x14ac:dyDescent="0.25">
      <c r="A6909" t="s">
        <v>5897</v>
      </c>
      <c r="B6909" t="s">
        <v>5898</v>
      </c>
      <c r="C6909" t="s">
        <v>267</v>
      </c>
      <c r="D6909" t="s">
        <v>378</v>
      </c>
      <c r="E6909" s="5">
        <v>255</v>
      </c>
      <c r="F6909" s="5">
        <v>1417.4312525939899</v>
      </c>
      <c r="G6909" s="5">
        <v>546.21</v>
      </c>
    </row>
    <row r="6910" spans="1:7" x14ac:dyDescent="0.25">
      <c r="A6910" t="s">
        <v>5897</v>
      </c>
      <c r="B6910" t="s">
        <v>5898</v>
      </c>
      <c r="C6910" t="s">
        <v>283</v>
      </c>
      <c r="D6910" t="s">
        <v>378</v>
      </c>
      <c r="E6910" s="5">
        <v>4</v>
      </c>
      <c r="F6910" s="5">
        <v>6.8285800781250003</v>
      </c>
      <c r="G6910" s="5">
        <v>2.4910000000000001</v>
      </c>
    </row>
    <row r="6911" spans="1:7" x14ac:dyDescent="0.25">
      <c r="A6911" t="s">
        <v>5897</v>
      </c>
      <c r="B6911" t="s">
        <v>5898</v>
      </c>
      <c r="C6911" t="s">
        <v>290</v>
      </c>
      <c r="D6911" t="s">
        <v>378</v>
      </c>
      <c r="E6911" s="5">
        <v>28554</v>
      </c>
      <c r="F6911" s="5">
        <v>14336.463991119401</v>
      </c>
      <c r="G6911" s="5">
        <v>4809.7659999999996</v>
      </c>
    </row>
    <row r="6912" spans="1:7" x14ac:dyDescent="0.25">
      <c r="A6912" t="s">
        <v>5899</v>
      </c>
      <c r="B6912" t="s">
        <v>5900</v>
      </c>
      <c r="C6912" t="s">
        <v>267</v>
      </c>
      <c r="D6912" t="s">
        <v>378</v>
      </c>
      <c r="E6912" s="5">
        <v>1664</v>
      </c>
      <c r="F6912" s="5">
        <v>2617.47699457932</v>
      </c>
      <c r="G6912" s="5">
        <v>791.97199999999998</v>
      </c>
    </row>
    <row r="6913" spans="1:7" x14ac:dyDescent="0.25">
      <c r="A6913" t="s">
        <v>5899</v>
      </c>
      <c r="B6913" t="s">
        <v>5900</v>
      </c>
      <c r="C6913" t="s">
        <v>280</v>
      </c>
      <c r="D6913" t="s">
        <v>378</v>
      </c>
      <c r="E6913" s="5">
        <v>19</v>
      </c>
      <c r="F6913" s="5">
        <v>132.86663226318399</v>
      </c>
      <c r="G6913" s="5">
        <v>39.801000000000002</v>
      </c>
    </row>
    <row r="6914" spans="1:7" x14ac:dyDescent="0.25">
      <c r="A6914" t="s">
        <v>5899</v>
      </c>
      <c r="B6914" t="s">
        <v>5900</v>
      </c>
      <c r="C6914" t="s">
        <v>283</v>
      </c>
      <c r="D6914" t="s">
        <v>378</v>
      </c>
      <c r="E6914" s="5">
        <v>26</v>
      </c>
      <c r="F6914" s="5">
        <v>190.523732421875</v>
      </c>
      <c r="G6914" s="5">
        <v>57.067</v>
      </c>
    </row>
    <row r="6915" spans="1:7" x14ac:dyDescent="0.25">
      <c r="A6915" t="s">
        <v>5899</v>
      </c>
      <c r="B6915" t="s">
        <v>5900</v>
      </c>
      <c r="C6915" t="s">
        <v>290</v>
      </c>
      <c r="D6915" t="s">
        <v>378</v>
      </c>
      <c r="E6915" s="5">
        <v>11150</v>
      </c>
      <c r="F6915" s="5">
        <v>7872.4381598129303</v>
      </c>
      <c r="G6915" s="5">
        <v>2334.1239999999998</v>
      </c>
    </row>
    <row r="6916" spans="1:7" x14ac:dyDescent="0.25">
      <c r="A6916" t="s">
        <v>5899</v>
      </c>
      <c r="B6916" t="s">
        <v>5900</v>
      </c>
      <c r="C6916" t="s">
        <v>297</v>
      </c>
      <c r="D6916" t="s">
        <v>378</v>
      </c>
      <c r="E6916" s="5">
        <v>43</v>
      </c>
      <c r="F6916" s="5">
        <v>151.42014025878899</v>
      </c>
      <c r="G6916" s="5">
        <v>46.493000000000002</v>
      </c>
    </row>
    <row r="6917" spans="1:7" x14ac:dyDescent="0.25">
      <c r="A6917" t="s">
        <v>5899</v>
      </c>
      <c r="B6917" t="s">
        <v>5900</v>
      </c>
      <c r="C6917" t="s">
        <v>301</v>
      </c>
      <c r="D6917" t="s">
        <v>378</v>
      </c>
      <c r="E6917" s="5">
        <v>1020</v>
      </c>
      <c r="F6917" s="5">
        <v>1190.9700524749801</v>
      </c>
      <c r="G6917" s="5">
        <v>356.76100000000002</v>
      </c>
    </row>
    <row r="6918" spans="1:7" x14ac:dyDescent="0.25">
      <c r="A6918" t="s">
        <v>5899</v>
      </c>
      <c r="B6918" t="s">
        <v>5900</v>
      </c>
      <c r="C6918" t="s">
        <v>310</v>
      </c>
      <c r="D6918" t="s">
        <v>378</v>
      </c>
      <c r="E6918" s="5">
        <v>82</v>
      </c>
      <c r="F6918" s="5">
        <v>47.710201171874999</v>
      </c>
      <c r="G6918" s="5">
        <v>14.292</v>
      </c>
    </row>
    <row r="6919" spans="1:7" x14ac:dyDescent="0.25">
      <c r="A6919" t="s">
        <v>5899</v>
      </c>
      <c r="B6919" t="s">
        <v>5900</v>
      </c>
      <c r="C6919" t="s">
        <v>345</v>
      </c>
      <c r="D6919" t="s">
        <v>378</v>
      </c>
      <c r="E6919" s="5">
        <v>1</v>
      </c>
      <c r="F6919" s="5">
        <v>85.072523437499996</v>
      </c>
      <c r="G6919" s="5">
        <v>25.48</v>
      </c>
    </row>
    <row r="6920" spans="1:7" x14ac:dyDescent="0.25">
      <c r="A6920" t="s">
        <v>5899</v>
      </c>
      <c r="B6920" t="s">
        <v>5900</v>
      </c>
      <c r="C6920" t="s">
        <v>359</v>
      </c>
      <c r="D6920" t="s">
        <v>378</v>
      </c>
      <c r="E6920" s="5">
        <v>32</v>
      </c>
      <c r="F6920" s="5">
        <v>90.131040039062498</v>
      </c>
      <c r="G6920" s="5">
        <v>26.998999999999999</v>
      </c>
    </row>
    <row r="6921" spans="1:7" x14ac:dyDescent="0.25">
      <c r="A6921" t="s">
        <v>5899</v>
      </c>
      <c r="B6921" t="s">
        <v>5900</v>
      </c>
      <c r="C6921" t="s">
        <v>363</v>
      </c>
      <c r="D6921" t="s">
        <v>378</v>
      </c>
      <c r="E6921" s="5">
        <v>1</v>
      </c>
      <c r="F6921" s="5">
        <v>235.44149999999999</v>
      </c>
      <c r="G6921" s="5">
        <v>71.081000000000003</v>
      </c>
    </row>
    <row r="6922" spans="1:7" x14ac:dyDescent="0.25">
      <c r="A6922" t="s">
        <v>5901</v>
      </c>
      <c r="B6922" t="s">
        <v>5902</v>
      </c>
      <c r="C6922" t="s">
        <v>290</v>
      </c>
      <c r="D6922" t="s">
        <v>378</v>
      </c>
      <c r="E6922" s="5">
        <v>3</v>
      </c>
      <c r="F6922" s="5">
        <v>70986.062999999995</v>
      </c>
      <c r="G6922" s="5">
        <v>710.428</v>
      </c>
    </row>
    <row r="6923" spans="1:7" x14ac:dyDescent="0.25">
      <c r="A6923" t="s">
        <v>5903</v>
      </c>
      <c r="B6923" t="s">
        <v>5904</v>
      </c>
      <c r="C6923" t="s">
        <v>290</v>
      </c>
      <c r="D6923" t="s">
        <v>378</v>
      </c>
      <c r="E6923" s="5">
        <v>10</v>
      </c>
      <c r="F6923" s="5">
        <v>16260.588828125001</v>
      </c>
      <c r="G6923" s="5">
        <v>163.73699999999999</v>
      </c>
    </row>
    <row r="6924" spans="1:7" x14ac:dyDescent="0.25">
      <c r="A6924" t="s">
        <v>5905</v>
      </c>
      <c r="B6924" t="s">
        <v>5906</v>
      </c>
      <c r="C6924" t="s">
        <v>267</v>
      </c>
      <c r="D6924" t="s">
        <v>378</v>
      </c>
      <c r="E6924" s="5">
        <v>5</v>
      </c>
      <c r="F6924" s="5">
        <v>13.285</v>
      </c>
      <c r="G6924" s="5">
        <v>2.4790000000000001</v>
      </c>
    </row>
    <row r="6925" spans="1:7" x14ac:dyDescent="0.25">
      <c r="A6925" t="s">
        <v>5905</v>
      </c>
      <c r="B6925" t="s">
        <v>5906</v>
      </c>
      <c r="C6925" t="s">
        <v>283</v>
      </c>
      <c r="D6925" t="s">
        <v>378</v>
      </c>
      <c r="E6925" s="5">
        <v>5</v>
      </c>
      <c r="F6925" s="5">
        <v>23201.5445</v>
      </c>
      <c r="G6925" s="5">
        <v>233.14599999999999</v>
      </c>
    </row>
    <row r="6926" spans="1:7" x14ac:dyDescent="0.25">
      <c r="A6926" t="s">
        <v>5905</v>
      </c>
      <c r="B6926" t="s">
        <v>5906</v>
      </c>
      <c r="C6926" t="s">
        <v>290</v>
      </c>
      <c r="D6926" t="s">
        <v>378</v>
      </c>
      <c r="E6926" s="5">
        <v>4482.2900000140098</v>
      </c>
      <c r="F6926" s="5">
        <v>185094.42230078101</v>
      </c>
      <c r="G6926" s="5">
        <v>6006.1580000000004</v>
      </c>
    </row>
    <row r="6927" spans="1:7" x14ac:dyDescent="0.25">
      <c r="A6927" t="s">
        <v>5907</v>
      </c>
      <c r="B6927" t="s">
        <v>5908</v>
      </c>
      <c r="C6927" t="s">
        <v>280</v>
      </c>
      <c r="D6927" t="s">
        <v>378</v>
      </c>
      <c r="E6927" s="5">
        <v>1</v>
      </c>
      <c r="F6927" s="5">
        <v>44548.252</v>
      </c>
      <c r="G6927" s="5">
        <v>6294.6689999999999</v>
      </c>
    </row>
    <row r="6928" spans="1:7" x14ac:dyDescent="0.25">
      <c r="A6928" t="s">
        <v>5909</v>
      </c>
      <c r="B6928" t="s">
        <v>5910</v>
      </c>
      <c r="C6928" t="s">
        <v>280</v>
      </c>
      <c r="D6928" t="s">
        <v>378</v>
      </c>
      <c r="E6928" s="5">
        <v>3</v>
      </c>
      <c r="F6928" s="5">
        <v>125.6902734375</v>
      </c>
      <c r="G6928" s="5">
        <v>31.109000000000002</v>
      </c>
    </row>
    <row r="6929" spans="1:7" x14ac:dyDescent="0.25">
      <c r="A6929" t="s">
        <v>5909</v>
      </c>
      <c r="B6929" t="s">
        <v>5910</v>
      </c>
      <c r="C6929" t="s">
        <v>363</v>
      </c>
      <c r="D6929" t="s">
        <v>378</v>
      </c>
      <c r="E6929" s="5">
        <v>40</v>
      </c>
      <c r="F6929" s="5">
        <v>268.71868749999999</v>
      </c>
      <c r="G6929" s="5">
        <v>65.864000000000004</v>
      </c>
    </row>
    <row r="6930" spans="1:7" x14ac:dyDescent="0.25">
      <c r="A6930" t="s">
        <v>5911</v>
      </c>
      <c r="B6930" t="s">
        <v>5912</v>
      </c>
      <c r="C6930" t="s">
        <v>290</v>
      </c>
      <c r="D6930" t="s">
        <v>378</v>
      </c>
      <c r="E6930" s="5">
        <v>1</v>
      </c>
      <c r="F6930" s="5">
        <v>107.2192578125</v>
      </c>
      <c r="G6930" s="5">
        <v>32.113</v>
      </c>
    </row>
    <row r="6931" spans="1:7" x14ac:dyDescent="0.25">
      <c r="A6931" t="s">
        <v>5913</v>
      </c>
      <c r="B6931" t="s">
        <v>5914</v>
      </c>
      <c r="C6931" t="s">
        <v>267</v>
      </c>
      <c r="D6931" t="s">
        <v>378</v>
      </c>
      <c r="E6931" s="5">
        <v>34</v>
      </c>
      <c r="F6931" s="5">
        <v>751.70366796874998</v>
      </c>
      <c r="G6931" s="5">
        <v>225.14599999999999</v>
      </c>
    </row>
    <row r="6932" spans="1:7" x14ac:dyDescent="0.25">
      <c r="A6932" t="s">
        <v>5913</v>
      </c>
      <c r="B6932" t="s">
        <v>5914</v>
      </c>
      <c r="C6932" t="s">
        <v>290</v>
      </c>
      <c r="D6932" t="s">
        <v>378</v>
      </c>
      <c r="E6932" s="5">
        <v>25</v>
      </c>
      <c r="F6932" s="5">
        <v>4851.9367033691397</v>
      </c>
      <c r="G6932" s="5">
        <v>1184.373</v>
      </c>
    </row>
    <row r="6933" spans="1:7" x14ac:dyDescent="0.25">
      <c r="A6933" t="s">
        <v>5915</v>
      </c>
      <c r="B6933" t="s">
        <v>5916</v>
      </c>
      <c r="C6933" t="s">
        <v>267</v>
      </c>
      <c r="D6933" t="s">
        <v>378</v>
      </c>
      <c r="E6933" s="5">
        <v>8</v>
      </c>
      <c r="F6933" s="5">
        <v>103.509518554688</v>
      </c>
      <c r="G6933" s="5">
        <v>56.518999999999998</v>
      </c>
    </row>
    <row r="6934" spans="1:7" x14ac:dyDescent="0.25">
      <c r="A6934" t="s">
        <v>5915</v>
      </c>
      <c r="B6934" t="s">
        <v>5916</v>
      </c>
      <c r="C6934" t="s">
        <v>290</v>
      </c>
      <c r="D6934" t="s">
        <v>378</v>
      </c>
      <c r="E6934" s="5">
        <v>159</v>
      </c>
      <c r="F6934" s="5">
        <v>1988.6668916015601</v>
      </c>
      <c r="G6934" s="5">
        <v>597.89099999999996</v>
      </c>
    </row>
    <row r="6935" spans="1:7" x14ac:dyDescent="0.25">
      <c r="A6935" t="s">
        <v>5917</v>
      </c>
      <c r="B6935" t="s">
        <v>5918</v>
      </c>
      <c r="C6935" t="s">
        <v>267</v>
      </c>
      <c r="D6935" t="s">
        <v>378</v>
      </c>
      <c r="E6935" s="5">
        <v>11</v>
      </c>
      <c r="F6935" s="5">
        <v>149.031759765625</v>
      </c>
      <c r="G6935" s="5">
        <v>45.773000000000003</v>
      </c>
    </row>
    <row r="6936" spans="1:7" x14ac:dyDescent="0.25">
      <c r="A6936" t="s">
        <v>5917</v>
      </c>
      <c r="B6936" t="s">
        <v>5918</v>
      </c>
      <c r="C6936" t="s">
        <v>280</v>
      </c>
      <c r="D6936" t="s">
        <v>378</v>
      </c>
      <c r="E6936" s="5">
        <v>3</v>
      </c>
      <c r="F6936" s="5">
        <v>3.6999698486328101</v>
      </c>
      <c r="G6936" s="5">
        <v>1.111</v>
      </c>
    </row>
    <row r="6937" spans="1:7" x14ac:dyDescent="0.25">
      <c r="A6937" t="s">
        <v>5917</v>
      </c>
      <c r="B6937" t="s">
        <v>5918</v>
      </c>
      <c r="C6937" t="s">
        <v>283</v>
      </c>
      <c r="D6937" t="s">
        <v>378</v>
      </c>
      <c r="E6937" s="5">
        <v>14</v>
      </c>
      <c r="F6937" s="5">
        <v>292.35423486328102</v>
      </c>
      <c r="G6937" s="5">
        <v>87.569000000000003</v>
      </c>
    </row>
    <row r="6938" spans="1:7" x14ac:dyDescent="0.25">
      <c r="A6938" t="s">
        <v>5917</v>
      </c>
      <c r="B6938" t="s">
        <v>5918</v>
      </c>
      <c r="C6938" t="s">
        <v>288</v>
      </c>
      <c r="D6938" t="s">
        <v>378</v>
      </c>
      <c r="E6938" s="5">
        <v>1</v>
      </c>
      <c r="F6938" s="5">
        <v>17.767619140625001</v>
      </c>
      <c r="G6938" s="5">
        <v>5.3230000000000004</v>
      </c>
    </row>
    <row r="6939" spans="1:7" x14ac:dyDescent="0.25">
      <c r="A6939" t="s">
        <v>5917</v>
      </c>
      <c r="B6939" t="s">
        <v>5918</v>
      </c>
      <c r="C6939" t="s">
        <v>290</v>
      </c>
      <c r="D6939" t="s">
        <v>378</v>
      </c>
      <c r="E6939" s="5">
        <v>73</v>
      </c>
      <c r="F6939" s="5">
        <v>616.07300036621098</v>
      </c>
      <c r="G6939" s="5">
        <v>186.80799999999999</v>
      </c>
    </row>
    <row r="6940" spans="1:7" x14ac:dyDescent="0.25">
      <c r="A6940" t="s">
        <v>5919</v>
      </c>
      <c r="B6940" t="s">
        <v>5920</v>
      </c>
      <c r="C6940" t="s">
        <v>267</v>
      </c>
      <c r="D6940" t="s">
        <v>378</v>
      </c>
      <c r="E6940" s="5">
        <v>1</v>
      </c>
      <c r="F6940" s="5">
        <v>190.91578125000001</v>
      </c>
      <c r="G6940" s="5">
        <v>57.180999999999997</v>
      </c>
    </row>
    <row r="6941" spans="1:7" x14ac:dyDescent="0.25">
      <c r="A6941" t="s">
        <v>5919</v>
      </c>
      <c r="B6941" t="s">
        <v>5920</v>
      </c>
      <c r="C6941" t="s">
        <v>290</v>
      </c>
      <c r="D6941" t="s">
        <v>378</v>
      </c>
      <c r="E6941" s="5">
        <v>39</v>
      </c>
      <c r="F6941" s="5">
        <v>579.69819677734404</v>
      </c>
      <c r="G6941" s="5">
        <v>175.333</v>
      </c>
    </row>
    <row r="6942" spans="1:7" x14ac:dyDescent="0.25">
      <c r="A6942" t="s">
        <v>5921</v>
      </c>
      <c r="B6942" t="s">
        <v>5922</v>
      </c>
      <c r="C6942" t="s">
        <v>290</v>
      </c>
      <c r="D6942" t="s">
        <v>378</v>
      </c>
      <c r="E6942" s="5">
        <v>52</v>
      </c>
      <c r="F6942" s="5">
        <v>674.78159472656296</v>
      </c>
      <c r="G6942" s="5">
        <v>202.1</v>
      </c>
    </row>
    <row r="6943" spans="1:7" x14ac:dyDescent="0.25">
      <c r="A6943" t="s">
        <v>5921</v>
      </c>
      <c r="B6943" t="s">
        <v>5922</v>
      </c>
      <c r="C6943" t="s">
        <v>351</v>
      </c>
      <c r="D6943" t="s">
        <v>378</v>
      </c>
      <c r="E6943" s="5">
        <v>10</v>
      </c>
      <c r="F6943" s="5">
        <v>2.4701000976562502</v>
      </c>
      <c r="G6943" s="5">
        <v>0.74099999999999999</v>
      </c>
    </row>
    <row r="6944" spans="1:7" x14ac:dyDescent="0.25">
      <c r="A6944" t="s">
        <v>5923</v>
      </c>
      <c r="B6944" t="s">
        <v>5924</v>
      </c>
      <c r="C6944" t="s">
        <v>290</v>
      </c>
      <c r="D6944" t="s">
        <v>378</v>
      </c>
      <c r="E6944" s="5">
        <v>1106</v>
      </c>
      <c r="F6944" s="5">
        <v>1022.4801023407</v>
      </c>
      <c r="G6944" s="5">
        <v>309.95800000000003</v>
      </c>
    </row>
    <row r="6945" spans="1:7" x14ac:dyDescent="0.25">
      <c r="A6945" t="s">
        <v>5923</v>
      </c>
      <c r="B6945" t="s">
        <v>5924</v>
      </c>
      <c r="C6945" t="s">
        <v>301</v>
      </c>
      <c r="D6945" t="s">
        <v>378</v>
      </c>
      <c r="E6945" s="5">
        <v>1</v>
      </c>
      <c r="F6945" s="5">
        <v>10.687080078125</v>
      </c>
      <c r="G6945" s="5">
        <v>3.202</v>
      </c>
    </row>
    <row r="6946" spans="1:7" x14ac:dyDescent="0.25">
      <c r="A6946" t="s">
        <v>5923</v>
      </c>
      <c r="B6946" t="s">
        <v>5924</v>
      </c>
      <c r="C6946" t="s">
        <v>307</v>
      </c>
      <c r="D6946" t="s">
        <v>378</v>
      </c>
      <c r="E6946" s="5">
        <v>800</v>
      </c>
      <c r="F6946" s="5">
        <v>39.038078124999998</v>
      </c>
      <c r="G6946" s="5">
        <v>12.257999999999999</v>
      </c>
    </row>
    <row r="6947" spans="1:7" x14ac:dyDescent="0.25">
      <c r="A6947" t="s">
        <v>5925</v>
      </c>
      <c r="B6947" t="s">
        <v>5926</v>
      </c>
      <c r="C6947" t="s">
        <v>267</v>
      </c>
      <c r="D6947" t="s">
        <v>378</v>
      </c>
      <c r="E6947" s="5">
        <v>652</v>
      </c>
      <c r="F6947" s="5">
        <v>689.17954968261699</v>
      </c>
      <c r="G6947" s="5">
        <v>206.929</v>
      </c>
    </row>
    <row r="6948" spans="1:7" x14ac:dyDescent="0.25">
      <c r="A6948" t="s">
        <v>5925</v>
      </c>
      <c r="B6948" t="s">
        <v>5926</v>
      </c>
      <c r="C6948" t="s">
        <v>290</v>
      </c>
      <c r="D6948" t="s">
        <v>378</v>
      </c>
      <c r="E6948" s="5">
        <v>797</v>
      </c>
      <c r="F6948" s="5">
        <v>8044.4471687011701</v>
      </c>
      <c r="G6948" s="5">
        <v>1881.126</v>
      </c>
    </row>
    <row r="6949" spans="1:7" x14ac:dyDescent="0.25">
      <c r="A6949" t="s">
        <v>5925</v>
      </c>
      <c r="B6949" t="s">
        <v>5926</v>
      </c>
      <c r="C6949" t="s">
        <v>357</v>
      </c>
      <c r="D6949" t="s">
        <v>378</v>
      </c>
      <c r="E6949" s="5">
        <v>1</v>
      </c>
      <c r="F6949" s="5">
        <v>17.308619140625002</v>
      </c>
      <c r="G6949" s="5">
        <v>5.75</v>
      </c>
    </row>
    <row r="6950" spans="1:7" x14ac:dyDescent="0.25">
      <c r="A6950" t="s">
        <v>5925</v>
      </c>
      <c r="B6950" t="s">
        <v>5926</v>
      </c>
      <c r="C6950" t="s">
        <v>363</v>
      </c>
      <c r="D6950" t="s">
        <v>378</v>
      </c>
      <c r="E6950" s="5">
        <v>1</v>
      </c>
      <c r="F6950" s="5">
        <v>3.6435800781249998</v>
      </c>
      <c r="G6950" s="5">
        <v>1.0920000000000001</v>
      </c>
    </row>
    <row r="6951" spans="1:7" x14ac:dyDescent="0.25">
      <c r="A6951" t="s">
        <v>5927</v>
      </c>
      <c r="B6951" t="s">
        <v>5928</v>
      </c>
      <c r="C6951" t="s">
        <v>267</v>
      </c>
      <c r="D6951" t="s">
        <v>378</v>
      </c>
      <c r="E6951" s="5">
        <v>497</v>
      </c>
      <c r="F6951" s="5">
        <v>740.16658415222196</v>
      </c>
      <c r="G6951" s="5">
        <v>240.77500000000001</v>
      </c>
    </row>
    <row r="6952" spans="1:7" x14ac:dyDescent="0.25">
      <c r="A6952" t="s">
        <v>5927</v>
      </c>
      <c r="B6952" t="s">
        <v>5928</v>
      </c>
      <c r="C6952" t="s">
        <v>283</v>
      </c>
      <c r="D6952" t="s">
        <v>378</v>
      </c>
      <c r="E6952" s="5">
        <v>1</v>
      </c>
      <c r="F6952" s="5">
        <v>6.2481298828125</v>
      </c>
      <c r="G6952" s="5">
        <v>1.873</v>
      </c>
    </row>
    <row r="6953" spans="1:7" x14ac:dyDescent="0.25">
      <c r="A6953" t="s">
        <v>5927</v>
      </c>
      <c r="B6953" t="s">
        <v>5928</v>
      </c>
      <c r="C6953" t="s">
        <v>290</v>
      </c>
      <c r="D6953" t="s">
        <v>378</v>
      </c>
      <c r="E6953" s="5">
        <v>536</v>
      </c>
      <c r="F6953" s="5">
        <v>1193.18878717041</v>
      </c>
      <c r="G6953" s="5">
        <v>348.96300000000002</v>
      </c>
    </row>
    <row r="6954" spans="1:7" x14ac:dyDescent="0.25">
      <c r="A6954" t="s">
        <v>5927</v>
      </c>
      <c r="B6954" t="s">
        <v>5928</v>
      </c>
      <c r="C6954" t="s">
        <v>301</v>
      </c>
      <c r="D6954" t="s">
        <v>378</v>
      </c>
      <c r="E6954" s="5">
        <v>3</v>
      </c>
      <c r="F6954" s="5">
        <v>79.904132812499995</v>
      </c>
      <c r="G6954" s="5">
        <v>23.931999999999999</v>
      </c>
    </row>
    <row r="6955" spans="1:7" x14ac:dyDescent="0.25">
      <c r="A6955" t="s">
        <v>5927</v>
      </c>
      <c r="B6955" t="s">
        <v>5928</v>
      </c>
      <c r="C6955" t="s">
        <v>328</v>
      </c>
      <c r="D6955" t="s">
        <v>378</v>
      </c>
      <c r="E6955" s="5">
        <v>1</v>
      </c>
      <c r="F6955" s="5">
        <v>2.0606699218750002</v>
      </c>
      <c r="G6955" s="5">
        <v>0.61899999999999999</v>
      </c>
    </row>
    <row r="6956" spans="1:7" x14ac:dyDescent="0.25">
      <c r="A6956" t="s">
        <v>5927</v>
      </c>
      <c r="B6956" t="s">
        <v>5928</v>
      </c>
      <c r="C6956" t="s">
        <v>357</v>
      </c>
      <c r="D6956" t="s">
        <v>378</v>
      </c>
      <c r="E6956" s="5">
        <v>1</v>
      </c>
      <c r="F6956" s="5">
        <v>1.15771997070312</v>
      </c>
      <c r="G6956" s="5">
        <v>0.34799999999999998</v>
      </c>
    </row>
    <row r="6957" spans="1:7" x14ac:dyDescent="0.25">
      <c r="A6957" t="s">
        <v>5929</v>
      </c>
      <c r="B6957" t="s">
        <v>5930</v>
      </c>
      <c r="C6957" t="s">
        <v>267</v>
      </c>
      <c r="D6957" t="s">
        <v>378</v>
      </c>
      <c r="E6957" s="5">
        <v>784</v>
      </c>
      <c r="F6957" s="5">
        <v>56.178991699218699</v>
      </c>
      <c r="G6957" s="5">
        <v>19.026</v>
      </c>
    </row>
    <row r="6958" spans="1:7" x14ac:dyDescent="0.25">
      <c r="A6958" t="s">
        <v>5929</v>
      </c>
      <c r="B6958" t="s">
        <v>5930</v>
      </c>
      <c r="C6958" t="s">
        <v>290</v>
      </c>
      <c r="D6958" t="s">
        <v>378</v>
      </c>
      <c r="E6958" s="5">
        <v>4280</v>
      </c>
      <c r="F6958" s="5">
        <v>7082.6157639770499</v>
      </c>
      <c r="G6958" s="5">
        <v>1599.74</v>
      </c>
    </row>
    <row r="6959" spans="1:7" x14ac:dyDescent="0.25">
      <c r="A6959" t="s">
        <v>5929</v>
      </c>
      <c r="B6959" t="s">
        <v>5930</v>
      </c>
      <c r="C6959" t="s">
        <v>336</v>
      </c>
      <c r="D6959" t="s">
        <v>378</v>
      </c>
      <c r="E6959" s="5">
        <v>1</v>
      </c>
      <c r="F6959" s="5">
        <v>16.327150390625</v>
      </c>
      <c r="G6959" s="5">
        <v>3.968</v>
      </c>
    </row>
    <row r="6960" spans="1:7" x14ac:dyDescent="0.25">
      <c r="A6960" t="s">
        <v>5929</v>
      </c>
      <c r="B6960" t="s">
        <v>5930</v>
      </c>
      <c r="C6960" t="s">
        <v>363</v>
      </c>
      <c r="D6960" t="s">
        <v>378</v>
      </c>
      <c r="E6960" s="5">
        <v>2</v>
      </c>
      <c r="F6960" s="5">
        <v>63.968640624999999</v>
      </c>
      <c r="G6960" s="5">
        <v>15.545</v>
      </c>
    </row>
    <row r="6961" spans="1:7" x14ac:dyDescent="0.25">
      <c r="A6961" t="s">
        <v>5931</v>
      </c>
      <c r="B6961" t="s">
        <v>5932</v>
      </c>
      <c r="C6961" t="s">
        <v>249</v>
      </c>
      <c r="D6961" t="s">
        <v>378</v>
      </c>
      <c r="E6961" s="5">
        <v>5</v>
      </c>
      <c r="F6961" s="5">
        <v>35.377208984375002</v>
      </c>
      <c r="G6961" s="5">
        <v>13.462</v>
      </c>
    </row>
    <row r="6962" spans="1:7" x14ac:dyDescent="0.25">
      <c r="A6962" t="s">
        <v>5931</v>
      </c>
      <c r="B6962" t="s">
        <v>5932</v>
      </c>
      <c r="C6962" t="s">
        <v>267</v>
      </c>
      <c r="D6962" t="s">
        <v>378</v>
      </c>
      <c r="E6962" s="5">
        <v>612</v>
      </c>
      <c r="F6962" s="5">
        <v>1450.25633184814</v>
      </c>
      <c r="G6962" s="5">
        <v>747.745</v>
      </c>
    </row>
    <row r="6963" spans="1:7" x14ac:dyDescent="0.25">
      <c r="A6963" t="s">
        <v>5931</v>
      </c>
      <c r="B6963" t="s">
        <v>5932</v>
      </c>
      <c r="C6963" t="s">
        <v>271</v>
      </c>
      <c r="D6963" t="s">
        <v>378</v>
      </c>
      <c r="E6963" s="5">
        <v>6</v>
      </c>
      <c r="F6963" s="5">
        <v>455.48852368164103</v>
      </c>
      <c r="G6963" s="5">
        <v>166.017</v>
      </c>
    </row>
    <row r="6964" spans="1:7" x14ac:dyDescent="0.25">
      <c r="A6964" t="s">
        <v>5931</v>
      </c>
      <c r="B6964" t="s">
        <v>5932</v>
      </c>
      <c r="C6964" t="s">
        <v>280</v>
      </c>
      <c r="D6964" t="s">
        <v>378</v>
      </c>
      <c r="E6964" s="5">
        <v>1</v>
      </c>
      <c r="F6964" s="5">
        <v>4.4381098632812499</v>
      </c>
      <c r="G6964" s="5">
        <v>1.619</v>
      </c>
    </row>
    <row r="6965" spans="1:7" x14ac:dyDescent="0.25">
      <c r="A6965" t="s">
        <v>5931</v>
      </c>
      <c r="B6965" t="s">
        <v>5932</v>
      </c>
      <c r="C6965" t="s">
        <v>283</v>
      </c>
      <c r="D6965" t="s">
        <v>378</v>
      </c>
      <c r="E6965" s="5">
        <v>307</v>
      </c>
      <c r="F6965" s="5">
        <v>78.865809570312507</v>
      </c>
      <c r="G6965" s="5">
        <v>28.853000000000002</v>
      </c>
    </row>
    <row r="6966" spans="1:7" x14ac:dyDescent="0.25">
      <c r="A6966" t="s">
        <v>5931</v>
      </c>
      <c r="B6966" t="s">
        <v>5932</v>
      </c>
      <c r="C6966" t="s">
        <v>288</v>
      </c>
      <c r="D6966" t="s">
        <v>378</v>
      </c>
      <c r="E6966" s="5">
        <v>1</v>
      </c>
      <c r="F6966" s="5">
        <v>13.908250000000001</v>
      </c>
      <c r="G6966" s="5">
        <v>5.0709999999999997</v>
      </c>
    </row>
    <row r="6967" spans="1:7" x14ac:dyDescent="0.25">
      <c r="A6967" t="s">
        <v>5931</v>
      </c>
      <c r="B6967" t="s">
        <v>5932</v>
      </c>
      <c r="C6967" t="s">
        <v>290</v>
      </c>
      <c r="D6967" t="s">
        <v>378</v>
      </c>
      <c r="E6967" s="5">
        <v>3739</v>
      </c>
      <c r="F6967" s="5">
        <v>5791.7312909545899</v>
      </c>
      <c r="G6967" s="5">
        <v>2016.7180000000001</v>
      </c>
    </row>
    <row r="6968" spans="1:7" x14ac:dyDescent="0.25">
      <c r="A6968" t="s">
        <v>5931</v>
      </c>
      <c r="B6968" t="s">
        <v>5932</v>
      </c>
      <c r="C6968" t="s">
        <v>292</v>
      </c>
      <c r="D6968" t="s">
        <v>378</v>
      </c>
      <c r="E6968" s="5">
        <v>2</v>
      </c>
      <c r="F6968" s="5">
        <v>14.072150390625</v>
      </c>
      <c r="G6968" s="5">
        <v>5.1310000000000002</v>
      </c>
    </row>
    <row r="6969" spans="1:7" x14ac:dyDescent="0.25">
      <c r="A6969" t="s">
        <v>5931</v>
      </c>
      <c r="B6969" t="s">
        <v>5932</v>
      </c>
      <c r="C6969" t="s">
        <v>297</v>
      </c>
      <c r="D6969" t="s">
        <v>378</v>
      </c>
      <c r="E6969" s="5">
        <v>4</v>
      </c>
      <c r="F6969" s="5">
        <v>66.008391601562494</v>
      </c>
      <c r="G6969" s="5">
        <v>24.408999999999999</v>
      </c>
    </row>
    <row r="6970" spans="1:7" x14ac:dyDescent="0.25">
      <c r="A6970" t="s">
        <v>5931</v>
      </c>
      <c r="B6970" t="s">
        <v>5932</v>
      </c>
      <c r="C6970" t="s">
        <v>301</v>
      </c>
      <c r="D6970" t="s">
        <v>378</v>
      </c>
      <c r="E6970" s="5">
        <v>2</v>
      </c>
      <c r="F6970" s="5">
        <v>97.587708007812495</v>
      </c>
      <c r="G6970" s="5">
        <v>35.570999999999998</v>
      </c>
    </row>
    <row r="6971" spans="1:7" x14ac:dyDescent="0.25">
      <c r="A6971" t="s">
        <v>5931</v>
      </c>
      <c r="B6971" t="s">
        <v>5932</v>
      </c>
      <c r="C6971" t="s">
        <v>328</v>
      </c>
      <c r="D6971" t="s">
        <v>378</v>
      </c>
      <c r="E6971" s="5">
        <v>1</v>
      </c>
      <c r="F6971" s="5">
        <v>3.6136298828125</v>
      </c>
      <c r="G6971" s="5">
        <v>1.319</v>
      </c>
    </row>
    <row r="6972" spans="1:7" x14ac:dyDescent="0.25">
      <c r="A6972" t="s">
        <v>5931</v>
      </c>
      <c r="B6972" t="s">
        <v>5932</v>
      </c>
      <c r="C6972" t="s">
        <v>330</v>
      </c>
      <c r="D6972" t="s">
        <v>378</v>
      </c>
      <c r="E6972" s="5">
        <v>1</v>
      </c>
      <c r="F6972" s="5">
        <v>15.3452998046875</v>
      </c>
      <c r="G6972" s="5">
        <v>5.5949999999999998</v>
      </c>
    </row>
    <row r="6973" spans="1:7" x14ac:dyDescent="0.25">
      <c r="A6973" t="s">
        <v>5931</v>
      </c>
      <c r="B6973" t="s">
        <v>5932</v>
      </c>
      <c r="C6973" t="s">
        <v>347</v>
      </c>
      <c r="D6973" t="s">
        <v>378</v>
      </c>
      <c r="E6973" s="5">
        <v>1</v>
      </c>
      <c r="F6973" s="5">
        <v>80.060718750000007</v>
      </c>
      <c r="G6973" s="5">
        <v>29.181999999999999</v>
      </c>
    </row>
    <row r="6974" spans="1:7" x14ac:dyDescent="0.25">
      <c r="A6974" t="s">
        <v>5931</v>
      </c>
      <c r="B6974" t="s">
        <v>5932</v>
      </c>
      <c r="C6974" t="s">
        <v>351</v>
      </c>
      <c r="D6974" t="s">
        <v>378</v>
      </c>
      <c r="E6974" s="5">
        <v>4</v>
      </c>
      <c r="F6974" s="5">
        <v>17.407640624999999</v>
      </c>
      <c r="G6974" s="5">
        <v>6.3479999999999999</v>
      </c>
    </row>
    <row r="6975" spans="1:7" x14ac:dyDescent="0.25">
      <c r="A6975" t="s">
        <v>5931</v>
      </c>
      <c r="B6975" t="s">
        <v>5932</v>
      </c>
      <c r="C6975" t="s">
        <v>359</v>
      </c>
      <c r="D6975" t="s">
        <v>378</v>
      </c>
      <c r="E6975" s="5">
        <v>1</v>
      </c>
      <c r="F6975" s="5">
        <v>30.992779296875</v>
      </c>
      <c r="G6975" s="5">
        <v>11.298</v>
      </c>
    </row>
    <row r="6976" spans="1:7" x14ac:dyDescent="0.25">
      <c r="A6976" t="s">
        <v>5933</v>
      </c>
      <c r="B6976" t="s">
        <v>5934</v>
      </c>
      <c r="C6976" t="s">
        <v>290</v>
      </c>
      <c r="D6976" t="s">
        <v>378</v>
      </c>
      <c r="E6976" s="5">
        <v>6</v>
      </c>
      <c r="F6976" s="5">
        <v>7736.7030097656298</v>
      </c>
      <c r="G6976" s="5">
        <v>1533.809</v>
      </c>
    </row>
    <row r="6977" spans="1:7" x14ac:dyDescent="0.25">
      <c r="A6977" t="s">
        <v>5935</v>
      </c>
      <c r="B6977" t="s">
        <v>5936</v>
      </c>
      <c r="C6977" t="s">
        <v>283</v>
      </c>
      <c r="D6977" t="s">
        <v>378</v>
      </c>
      <c r="E6977" s="5">
        <v>8</v>
      </c>
      <c r="F6977" s="5">
        <v>239.12567187499999</v>
      </c>
      <c r="G6977" s="5">
        <v>71.62</v>
      </c>
    </row>
    <row r="6978" spans="1:7" x14ac:dyDescent="0.25">
      <c r="A6978" t="s">
        <v>5935</v>
      </c>
      <c r="B6978" t="s">
        <v>5936</v>
      </c>
      <c r="C6978" t="s">
        <v>290</v>
      </c>
      <c r="D6978" t="s">
        <v>378</v>
      </c>
      <c r="E6978" s="5">
        <v>48</v>
      </c>
      <c r="F6978" s="5">
        <v>1263.3670468749999</v>
      </c>
      <c r="G6978" s="5">
        <v>375.34899999999999</v>
      </c>
    </row>
    <row r="6979" spans="1:7" x14ac:dyDescent="0.25">
      <c r="A6979" t="s">
        <v>5935</v>
      </c>
      <c r="B6979" t="s">
        <v>5936</v>
      </c>
      <c r="C6979" t="s">
        <v>296</v>
      </c>
      <c r="D6979" t="s">
        <v>378</v>
      </c>
      <c r="E6979" s="5">
        <v>73</v>
      </c>
      <c r="F6979" s="5">
        <v>2322.1222656250002</v>
      </c>
      <c r="G6979" s="5">
        <v>696.05700000000002</v>
      </c>
    </row>
    <row r="6980" spans="1:7" x14ac:dyDescent="0.25">
      <c r="A6980" t="s">
        <v>5935</v>
      </c>
      <c r="B6980" t="s">
        <v>5936</v>
      </c>
      <c r="C6980" t="s">
        <v>297</v>
      </c>
      <c r="D6980" t="s">
        <v>378</v>
      </c>
      <c r="E6980" s="5">
        <v>1</v>
      </c>
      <c r="F6980" s="5">
        <v>457.72465625000001</v>
      </c>
      <c r="G6980" s="5">
        <v>137.654</v>
      </c>
    </row>
    <row r="6981" spans="1:7" x14ac:dyDescent="0.25">
      <c r="A6981" t="s">
        <v>5935</v>
      </c>
      <c r="B6981" t="s">
        <v>5936</v>
      </c>
      <c r="C6981" t="s">
        <v>344</v>
      </c>
      <c r="D6981" t="s">
        <v>378</v>
      </c>
      <c r="E6981" s="5">
        <v>1</v>
      </c>
      <c r="F6981" s="5">
        <v>299.38881249999997</v>
      </c>
      <c r="G6981" s="5">
        <v>89.668000000000006</v>
      </c>
    </row>
    <row r="6982" spans="1:7" x14ac:dyDescent="0.25">
      <c r="A6982" t="s">
        <v>5937</v>
      </c>
      <c r="B6982" t="s">
        <v>5938</v>
      </c>
      <c r="C6982" t="s">
        <v>267</v>
      </c>
      <c r="D6982" t="s">
        <v>378</v>
      </c>
      <c r="E6982" s="5">
        <v>1</v>
      </c>
      <c r="F6982" s="5">
        <v>61.869199218749998</v>
      </c>
      <c r="G6982" s="5">
        <v>20.861999999999998</v>
      </c>
    </row>
    <row r="6983" spans="1:7" x14ac:dyDescent="0.25">
      <c r="A6983" t="s">
        <v>5937</v>
      </c>
      <c r="B6983" t="s">
        <v>5938</v>
      </c>
      <c r="C6983" t="s">
        <v>283</v>
      </c>
      <c r="D6983" t="s">
        <v>378</v>
      </c>
      <c r="E6983" s="5">
        <v>5</v>
      </c>
      <c r="F6983" s="5">
        <v>70.019671875</v>
      </c>
      <c r="G6983" s="5">
        <v>20.971</v>
      </c>
    </row>
    <row r="6984" spans="1:7" x14ac:dyDescent="0.25">
      <c r="A6984" t="s">
        <v>5937</v>
      </c>
      <c r="B6984" t="s">
        <v>5938</v>
      </c>
      <c r="C6984" t="s">
        <v>290</v>
      </c>
      <c r="D6984" t="s">
        <v>378</v>
      </c>
      <c r="E6984" s="5">
        <v>265</v>
      </c>
      <c r="F6984" s="5">
        <v>27666.381608276399</v>
      </c>
      <c r="G6984" s="5">
        <v>4205.4660000000003</v>
      </c>
    </row>
    <row r="6985" spans="1:7" x14ac:dyDescent="0.25">
      <c r="A6985" t="s">
        <v>5939</v>
      </c>
      <c r="B6985" t="s">
        <v>5940</v>
      </c>
      <c r="C6985" t="s">
        <v>267</v>
      </c>
      <c r="D6985" t="s">
        <v>378</v>
      </c>
      <c r="E6985" s="5">
        <v>1528</v>
      </c>
      <c r="F6985" s="5">
        <v>12871.0356875</v>
      </c>
      <c r="G6985" s="5">
        <v>129.845</v>
      </c>
    </row>
    <row r="6986" spans="1:7" x14ac:dyDescent="0.25">
      <c r="A6986" t="s">
        <v>5939</v>
      </c>
      <c r="B6986" t="s">
        <v>5940</v>
      </c>
      <c r="C6986" t="s">
        <v>290</v>
      </c>
      <c r="D6986" t="s">
        <v>378</v>
      </c>
      <c r="E6986" s="5">
        <v>1138</v>
      </c>
      <c r="F6986" s="5">
        <v>13788.2787485352</v>
      </c>
      <c r="G6986" s="5">
        <v>406.41699999999997</v>
      </c>
    </row>
    <row r="6987" spans="1:7" x14ac:dyDescent="0.25">
      <c r="A6987" t="s">
        <v>5941</v>
      </c>
      <c r="B6987" t="s">
        <v>5942</v>
      </c>
      <c r="C6987" t="s">
        <v>267</v>
      </c>
      <c r="D6987" t="s">
        <v>378</v>
      </c>
      <c r="E6987" s="5">
        <v>3793</v>
      </c>
      <c r="F6987" s="5">
        <v>440.37336328125002</v>
      </c>
      <c r="G6987" s="5">
        <v>143.03100000000001</v>
      </c>
    </row>
    <row r="6988" spans="1:7" x14ac:dyDescent="0.25">
      <c r="A6988" t="s">
        <v>5941</v>
      </c>
      <c r="B6988" t="s">
        <v>5942</v>
      </c>
      <c r="C6988" t="s">
        <v>290</v>
      </c>
      <c r="D6988" t="s">
        <v>378</v>
      </c>
      <c r="E6988" s="5">
        <v>1368</v>
      </c>
      <c r="F6988" s="5">
        <v>13392.351375244099</v>
      </c>
      <c r="G6988" s="5">
        <v>2458.8780000000002</v>
      </c>
    </row>
    <row r="6989" spans="1:7" x14ac:dyDescent="0.25">
      <c r="A6989" t="s">
        <v>5941</v>
      </c>
      <c r="B6989" t="s">
        <v>5942</v>
      </c>
      <c r="C6989" t="s">
        <v>336</v>
      </c>
      <c r="D6989" t="s">
        <v>378</v>
      </c>
      <c r="E6989" s="5">
        <v>18</v>
      </c>
      <c r="F6989" s="5">
        <v>4989.2515000000003</v>
      </c>
      <c r="G6989" s="5">
        <v>1494.848</v>
      </c>
    </row>
    <row r="6990" spans="1:7" x14ac:dyDescent="0.25">
      <c r="A6990" t="s">
        <v>5943</v>
      </c>
      <c r="B6990" t="s">
        <v>5944</v>
      </c>
      <c r="C6990" t="s">
        <v>290</v>
      </c>
      <c r="D6990" t="s">
        <v>378</v>
      </c>
      <c r="E6990" s="5">
        <v>8639</v>
      </c>
      <c r="F6990" s="5">
        <v>47236.623365234402</v>
      </c>
      <c r="G6990" s="5">
        <v>10194.141</v>
      </c>
    </row>
    <row r="6991" spans="1:7" x14ac:dyDescent="0.25">
      <c r="A6991" t="s">
        <v>5945</v>
      </c>
      <c r="B6991" t="s">
        <v>5946</v>
      </c>
      <c r="C6991" t="s">
        <v>290</v>
      </c>
      <c r="D6991" t="s">
        <v>378</v>
      </c>
      <c r="E6991" s="5">
        <v>2351</v>
      </c>
      <c r="F6991" s="5">
        <v>28180.892754394499</v>
      </c>
      <c r="G6991" s="5">
        <v>5389.768</v>
      </c>
    </row>
    <row r="6992" spans="1:7" x14ac:dyDescent="0.25">
      <c r="A6992" t="s">
        <v>5947</v>
      </c>
      <c r="B6992" t="s">
        <v>5948</v>
      </c>
      <c r="C6992" t="s">
        <v>257</v>
      </c>
      <c r="D6992" t="s">
        <v>378</v>
      </c>
      <c r="E6992" s="5">
        <v>1</v>
      </c>
      <c r="F6992" s="5">
        <v>29.245800781250001</v>
      </c>
      <c r="G6992" s="5">
        <v>9.3249999999999993</v>
      </c>
    </row>
    <row r="6993" spans="1:7" x14ac:dyDescent="0.25">
      <c r="A6993" t="s">
        <v>5947</v>
      </c>
      <c r="B6993" t="s">
        <v>5949</v>
      </c>
      <c r="C6993" t="s">
        <v>267</v>
      </c>
      <c r="D6993" t="s">
        <v>378</v>
      </c>
      <c r="E6993" s="5">
        <v>40</v>
      </c>
      <c r="F6993" s="5">
        <v>1796.6483671875001</v>
      </c>
      <c r="G6993" s="5">
        <v>53.345999999999997</v>
      </c>
    </row>
    <row r="6994" spans="1:7" x14ac:dyDescent="0.25">
      <c r="A6994" t="s">
        <v>5947</v>
      </c>
      <c r="B6994" t="s">
        <v>5948</v>
      </c>
      <c r="C6994" t="s">
        <v>290</v>
      </c>
      <c r="D6994" t="s">
        <v>378</v>
      </c>
      <c r="E6994" s="5">
        <v>316</v>
      </c>
      <c r="F6994" s="5">
        <v>4309.8272957763702</v>
      </c>
      <c r="G6994" s="5">
        <v>496.90800000000002</v>
      </c>
    </row>
    <row r="6995" spans="1:7" x14ac:dyDescent="0.25">
      <c r="A6995" t="s">
        <v>5947</v>
      </c>
      <c r="B6995" t="s">
        <v>5948</v>
      </c>
      <c r="C6995" t="s">
        <v>296</v>
      </c>
      <c r="D6995" t="s">
        <v>378</v>
      </c>
      <c r="E6995" s="5">
        <v>1</v>
      </c>
      <c r="F6995" s="5">
        <v>429.87581249999999</v>
      </c>
      <c r="G6995" s="5">
        <v>129.31399999999999</v>
      </c>
    </row>
    <row r="6996" spans="1:7" x14ac:dyDescent="0.25">
      <c r="A6996" t="s">
        <v>5947</v>
      </c>
      <c r="B6996" t="s">
        <v>5948</v>
      </c>
      <c r="C6996" t="s">
        <v>334</v>
      </c>
      <c r="D6996" t="s">
        <v>378</v>
      </c>
      <c r="E6996" s="5">
        <v>33</v>
      </c>
      <c r="F6996" s="5">
        <v>633.78568749999999</v>
      </c>
      <c r="G6996" s="5">
        <v>190.38499999999999</v>
      </c>
    </row>
    <row r="6997" spans="1:7" x14ac:dyDescent="0.25">
      <c r="A6997" t="s">
        <v>5950</v>
      </c>
      <c r="B6997" t="s">
        <v>5951</v>
      </c>
      <c r="C6997" t="s">
        <v>267</v>
      </c>
      <c r="D6997" t="s">
        <v>378</v>
      </c>
      <c r="E6997" s="5">
        <v>8176</v>
      </c>
      <c r="F6997" s="5">
        <v>19219.313109375002</v>
      </c>
      <c r="G6997" s="5">
        <v>5837.5020000000004</v>
      </c>
    </row>
    <row r="6998" spans="1:7" x14ac:dyDescent="0.25">
      <c r="A6998" t="s">
        <v>5950</v>
      </c>
      <c r="B6998" t="s">
        <v>5951</v>
      </c>
      <c r="C6998" t="s">
        <v>283</v>
      </c>
      <c r="D6998" t="s">
        <v>378</v>
      </c>
      <c r="E6998" s="5">
        <v>3</v>
      </c>
      <c r="F6998" s="5">
        <v>386.67324609374998</v>
      </c>
      <c r="G6998" s="5">
        <v>116.941</v>
      </c>
    </row>
    <row r="6999" spans="1:7" x14ac:dyDescent="0.25">
      <c r="A6999" t="s">
        <v>5950</v>
      </c>
      <c r="B6999" t="s">
        <v>5951</v>
      </c>
      <c r="C6999" t="s">
        <v>290</v>
      </c>
      <c r="D6999" t="s">
        <v>378</v>
      </c>
      <c r="E6999" s="5">
        <v>616</v>
      </c>
      <c r="F6999" s="5">
        <v>7840.5850191039999</v>
      </c>
      <c r="G6999" s="5">
        <v>2353.752</v>
      </c>
    </row>
    <row r="7000" spans="1:7" x14ac:dyDescent="0.25">
      <c r="A7000" t="s">
        <v>5950</v>
      </c>
      <c r="B7000" t="s">
        <v>5951</v>
      </c>
      <c r="C7000" t="s">
        <v>297</v>
      </c>
      <c r="D7000" t="s">
        <v>378</v>
      </c>
      <c r="E7000" s="5">
        <v>2</v>
      </c>
      <c r="F7000" s="5">
        <v>103.5782109375</v>
      </c>
      <c r="G7000" s="5">
        <v>31.588999999999999</v>
      </c>
    </row>
    <row r="7001" spans="1:7" x14ac:dyDescent="0.25">
      <c r="A7001" t="s">
        <v>5950</v>
      </c>
      <c r="B7001" t="s">
        <v>5951</v>
      </c>
      <c r="C7001" t="s">
        <v>324</v>
      </c>
      <c r="D7001" t="s">
        <v>378</v>
      </c>
      <c r="E7001" s="5">
        <v>1</v>
      </c>
      <c r="F7001" s="5">
        <v>356.37534375000001</v>
      </c>
      <c r="G7001" s="5">
        <v>106.736</v>
      </c>
    </row>
    <row r="7002" spans="1:7" x14ac:dyDescent="0.25">
      <c r="A7002" t="s">
        <v>5950</v>
      </c>
      <c r="B7002" t="s">
        <v>5951</v>
      </c>
      <c r="C7002" t="s">
        <v>328</v>
      </c>
      <c r="D7002" t="s">
        <v>378</v>
      </c>
      <c r="E7002" s="5">
        <v>1</v>
      </c>
      <c r="F7002" s="5">
        <v>1.52052001953125</v>
      </c>
      <c r="G7002" s="5">
        <v>0.45700000000000002</v>
      </c>
    </row>
    <row r="7003" spans="1:7" x14ac:dyDescent="0.25">
      <c r="A7003" t="s">
        <v>5950</v>
      </c>
      <c r="B7003" t="s">
        <v>5951</v>
      </c>
      <c r="C7003" t="s">
        <v>345</v>
      </c>
      <c r="D7003" t="s">
        <v>378</v>
      </c>
      <c r="E7003" s="5">
        <v>1</v>
      </c>
      <c r="F7003" s="5">
        <v>219.96243749999999</v>
      </c>
      <c r="G7003" s="5">
        <v>66.444999999999993</v>
      </c>
    </row>
    <row r="7004" spans="1:7" x14ac:dyDescent="0.25">
      <c r="A7004" t="s">
        <v>5950</v>
      </c>
      <c r="B7004" t="s">
        <v>5951</v>
      </c>
      <c r="C7004" t="s">
        <v>359</v>
      </c>
      <c r="D7004" t="s">
        <v>378</v>
      </c>
      <c r="E7004" s="5">
        <v>4</v>
      </c>
      <c r="F7004" s="5">
        <v>1712.0930000000001</v>
      </c>
      <c r="G7004" s="5">
        <v>0</v>
      </c>
    </row>
    <row r="7005" spans="1:7" x14ac:dyDescent="0.25">
      <c r="A7005" t="s">
        <v>5950</v>
      </c>
      <c r="B7005" t="s">
        <v>5951</v>
      </c>
      <c r="C7005" t="s">
        <v>363</v>
      </c>
      <c r="D7005" t="s">
        <v>378</v>
      </c>
      <c r="E7005" s="5">
        <v>1</v>
      </c>
      <c r="F7005" s="5">
        <v>5.7032402343750004</v>
      </c>
      <c r="G7005" s="5">
        <v>1.7090000000000001</v>
      </c>
    </row>
    <row r="7006" spans="1:7" x14ac:dyDescent="0.25">
      <c r="A7006" t="s">
        <v>5952</v>
      </c>
      <c r="B7006" t="s">
        <v>5953</v>
      </c>
      <c r="C7006" t="s">
        <v>267</v>
      </c>
      <c r="D7006" t="s">
        <v>378</v>
      </c>
      <c r="E7006" s="5">
        <v>20142</v>
      </c>
      <c r="F7006" s="5">
        <v>14240.057369140601</v>
      </c>
      <c r="G7006" s="5">
        <v>4323.22</v>
      </c>
    </row>
    <row r="7007" spans="1:7" x14ac:dyDescent="0.25">
      <c r="A7007" t="s">
        <v>5952</v>
      </c>
      <c r="B7007" t="s">
        <v>5953</v>
      </c>
      <c r="C7007" t="s">
        <v>290</v>
      </c>
      <c r="D7007" t="s">
        <v>378</v>
      </c>
      <c r="E7007" s="5">
        <v>66</v>
      </c>
      <c r="F7007" s="5">
        <v>258.62480004882798</v>
      </c>
      <c r="G7007" s="5">
        <v>6.9</v>
      </c>
    </row>
    <row r="7008" spans="1:7" x14ac:dyDescent="0.25">
      <c r="A7008" t="s">
        <v>5954</v>
      </c>
      <c r="B7008" t="s">
        <v>5955</v>
      </c>
      <c r="C7008" t="s">
        <v>257</v>
      </c>
      <c r="D7008" t="s">
        <v>378</v>
      </c>
      <c r="E7008" s="5">
        <v>1</v>
      </c>
      <c r="F7008" s="5">
        <v>87.039328124999997</v>
      </c>
      <c r="G7008" s="5">
        <v>21.151</v>
      </c>
    </row>
    <row r="7009" spans="1:7" x14ac:dyDescent="0.25">
      <c r="A7009" t="s">
        <v>5954</v>
      </c>
      <c r="B7009" t="s">
        <v>5955</v>
      </c>
      <c r="C7009" t="s">
        <v>267</v>
      </c>
      <c r="D7009" t="s">
        <v>378</v>
      </c>
      <c r="E7009" s="5">
        <v>35774.449999809302</v>
      </c>
      <c r="F7009" s="5">
        <v>3068.3449995555902</v>
      </c>
      <c r="G7009" s="5">
        <v>909.21799999999996</v>
      </c>
    </row>
    <row r="7010" spans="1:7" x14ac:dyDescent="0.25">
      <c r="A7010" t="s">
        <v>5954</v>
      </c>
      <c r="B7010" t="s">
        <v>5955</v>
      </c>
      <c r="C7010" t="s">
        <v>272</v>
      </c>
      <c r="D7010" t="s">
        <v>378</v>
      </c>
      <c r="E7010" s="5">
        <v>4</v>
      </c>
      <c r="F7010" s="5">
        <v>114.33884375</v>
      </c>
      <c r="G7010" s="5">
        <v>27.785</v>
      </c>
    </row>
    <row r="7011" spans="1:7" x14ac:dyDescent="0.25">
      <c r="A7011" t="s">
        <v>5954</v>
      </c>
      <c r="B7011" t="s">
        <v>5955</v>
      </c>
      <c r="C7011" t="s">
        <v>280</v>
      </c>
      <c r="D7011" t="s">
        <v>378</v>
      </c>
      <c r="E7011" s="5">
        <v>1</v>
      </c>
      <c r="F7011" s="5">
        <v>1.33832995605469</v>
      </c>
      <c r="G7011" s="5">
        <v>0.32600000000000001</v>
      </c>
    </row>
    <row r="7012" spans="1:7" x14ac:dyDescent="0.25">
      <c r="A7012" t="s">
        <v>5954</v>
      </c>
      <c r="B7012" t="s">
        <v>5955</v>
      </c>
      <c r="C7012" t="s">
        <v>283</v>
      </c>
      <c r="D7012" t="s">
        <v>378</v>
      </c>
      <c r="E7012" s="5">
        <v>24</v>
      </c>
      <c r="F7012" s="5">
        <v>872.16024218749999</v>
      </c>
      <c r="G7012" s="5">
        <v>211.93899999999999</v>
      </c>
    </row>
    <row r="7013" spans="1:7" x14ac:dyDescent="0.25">
      <c r="A7013" t="s">
        <v>5954</v>
      </c>
      <c r="B7013" t="s">
        <v>5955</v>
      </c>
      <c r="C7013" t="s">
        <v>290</v>
      </c>
      <c r="D7013" t="s">
        <v>378</v>
      </c>
      <c r="E7013" s="5">
        <v>23567.760002136201</v>
      </c>
      <c r="F7013" s="5">
        <v>8230.1966465377809</v>
      </c>
      <c r="G7013" s="5">
        <v>1972.931</v>
      </c>
    </row>
    <row r="7014" spans="1:7" x14ac:dyDescent="0.25">
      <c r="A7014" t="s">
        <v>5954</v>
      </c>
      <c r="B7014" t="s">
        <v>5955</v>
      </c>
      <c r="C7014" t="s">
        <v>296</v>
      </c>
      <c r="D7014" t="s">
        <v>378</v>
      </c>
      <c r="E7014" s="5">
        <v>310</v>
      </c>
      <c r="F7014" s="5">
        <v>1375.55339413452</v>
      </c>
      <c r="G7014" s="5">
        <v>335.416</v>
      </c>
    </row>
    <row r="7015" spans="1:7" x14ac:dyDescent="0.25">
      <c r="A7015" t="s">
        <v>5954</v>
      </c>
      <c r="B7015" t="s">
        <v>5955</v>
      </c>
      <c r="C7015" t="s">
        <v>336</v>
      </c>
      <c r="D7015" t="s">
        <v>378</v>
      </c>
      <c r="E7015" s="5">
        <v>1</v>
      </c>
      <c r="F7015" s="5">
        <v>108.40884375</v>
      </c>
      <c r="G7015" s="5">
        <v>26.908999999999999</v>
      </c>
    </row>
    <row r="7016" spans="1:7" x14ac:dyDescent="0.25">
      <c r="A7016" t="s">
        <v>5956</v>
      </c>
      <c r="B7016" t="s">
        <v>5957</v>
      </c>
      <c r="C7016" t="s">
        <v>290</v>
      </c>
      <c r="D7016" t="s">
        <v>378</v>
      </c>
      <c r="E7016" s="5">
        <v>26412</v>
      </c>
      <c r="F7016" s="5">
        <v>945.10325439453095</v>
      </c>
      <c r="G7016" s="5">
        <v>238.917</v>
      </c>
    </row>
    <row r="7017" spans="1:7" x14ac:dyDescent="0.25">
      <c r="A7017" t="s">
        <v>5958</v>
      </c>
      <c r="B7017" t="s">
        <v>5959</v>
      </c>
      <c r="C7017" t="s">
        <v>267</v>
      </c>
      <c r="D7017" t="s">
        <v>378</v>
      </c>
      <c r="E7017" s="5">
        <v>6</v>
      </c>
      <c r="F7017" s="5">
        <v>37.532199035644503</v>
      </c>
      <c r="G7017" s="5">
        <v>14.215999999999999</v>
      </c>
    </row>
    <row r="7018" spans="1:7" x14ac:dyDescent="0.25">
      <c r="A7018" t="s">
        <v>5958</v>
      </c>
      <c r="B7018" t="s">
        <v>5959</v>
      </c>
      <c r="C7018" t="s">
        <v>283</v>
      </c>
      <c r="D7018" t="s">
        <v>378</v>
      </c>
      <c r="E7018" s="5">
        <v>2</v>
      </c>
      <c r="F7018" s="5">
        <v>18883.405999999999</v>
      </c>
      <c r="G7018" s="5">
        <v>5656.1459999999997</v>
      </c>
    </row>
    <row r="7019" spans="1:7" x14ac:dyDescent="0.25">
      <c r="A7019" t="s">
        <v>5958</v>
      </c>
      <c r="B7019" t="s">
        <v>5959</v>
      </c>
      <c r="C7019" t="s">
        <v>290</v>
      </c>
      <c r="D7019" t="s">
        <v>378</v>
      </c>
      <c r="E7019" s="5">
        <v>619</v>
      </c>
      <c r="F7019" s="5">
        <v>2798.8476956787099</v>
      </c>
      <c r="G7019" s="5">
        <v>852.36500000000001</v>
      </c>
    </row>
    <row r="7020" spans="1:7" x14ac:dyDescent="0.25">
      <c r="A7020" t="s">
        <v>5958</v>
      </c>
      <c r="B7020" t="s">
        <v>5959</v>
      </c>
      <c r="C7020" t="s">
        <v>292</v>
      </c>
      <c r="D7020" t="s">
        <v>378</v>
      </c>
      <c r="E7020" s="5">
        <v>42</v>
      </c>
      <c r="F7020" s="5">
        <v>1.38658996582031</v>
      </c>
      <c r="G7020" s="5">
        <v>0.41699999999999998</v>
      </c>
    </row>
    <row r="7021" spans="1:7" x14ac:dyDescent="0.25">
      <c r="A7021" t="s">
        <v>5958</v>
      </c>
      <c r="B7021" t="s">
        <v>5959</v>
      </c>
      <c r="C7021" t="s">
        <v>296</v>
      </c>
      <c r="D7021" t="s">
        <v>378</v>
      </c>
      <c r="E7021" s="5">
        <v>1</v>
      </c>
      <c r="F7021" s="5">
        <v>815.81312500000001</v>
      </c>
      <c r="G7021" s="5">
        <v>244.33799999999999</v>
      </c>
    </row>
    <row r="7022" spans="1:7" x14ac:dyDescent="0.25">
      <c r="A7022" t="s">
        <v>5958</v>
      </c>
      <c r="B7022" t="s">
        <v>5959</v>
      </c>
      <c r="C7022" t="s">
        <v>357</v>
      </c>
      <c r="D7022" t="s">
        <v>378</v>
      </c>
      <c r="E7022" s="5">
        <v>1</v>
      </c>
      <c r="F7022" s="5">
        <v>0.75976000976562497</v>
      </c>
      <c r="G7022" s="5">
        <v>0.22800000000000001</v>
      </c>
    </row>
    <row r="7023" spans="1:7" x14ac:dyDescent="0.25">
      <c r="A7023" t="s">
        <v>5960</v>
      </c>
      <c r="B7023" t="s">
        <v>5961</v>
      </c>
      <c r="C7023" t="s">
        <v>267</v>
      </c>
      <c r="D7023" t="s">
        <v>378</v>
      </c>
      <c r="E7023" s="5">
        <v>16824</v>
      </c>
      <c r="F7023" s="5">
        <v>804.45975366210905</v>
      </c>
      <c r="G7023" s="5">
        <v>332.40600000000001</v>
      </c>
    </row>
    <row r="7024" spans="1:7" x14ac:dyDescent="0.25">
      <c r="A7024" t="s">
        <v>5960</v>
      </c>
      <c r="B7024" t="s">
        <v>5961</v>
      </c>
      <c r="C7024" t="s">
        <v>290</v>
      </c>
      <c r="D7024" t="s">
        <v>378</v>
      </c>
      <c r="E7024" s="5">
        <v>5696</v>
      </c>
      <c r="F7024" s="5">
        <v>1439.25338049316</v>
      </c>
      <c r="G7024" s="5">
        <v>431.79</v>
      </c>
    </row>
    <row r="7025" spans="1:7" x14ac:dyDescent="0.25">
      <c r="A7025" t="s">
        <v>5960</v>
      </c>
      <c r="B7025" t="s">
        <v>5961</v>
      </c>
      <c r="C7025" t="s">
        <v>347</v>
      </c>
      <c r="D7025" t="s">
        <v>378</v>
      </c>
      <c r="E7025" s="5">
        <v>2</v>
      </c>
      <c r="F7025" s="5">
        <v>0.107279998779297</v>
      </c>
      <c r="G7025" s="5">
        <v>6.0999999999999999E-2</v>
      </c>
    </row>
    <row r="7026" spans="1:7" x14ac:dyDescent="0.25">
      <c r="A7026" t="s">
        <v>5962</v>
      </c>
      <c r="B7026" t="s">
        <v>5963</v>
      </c>
      <c r="C7026" t="s">
        <v>267</v>
      </c>
      <c r="D7026" t="s">
        <v>378</v>
      </c>
      <c r="E7026" s="5">
        <v>150</v>
      </c>
      <c r="F7026" s="5">
        <v>1466.4266997070299</v>
      </c>
      <c r="G7026" s="5">
        <v>358.05399999999997</v>
      </c>
    </row>
    <row r="7027" spans="1:7" x14ac:dyDescent="0.25">
      <c r="A7027" t="s">
        <v>5962</v>
      </c>
      <c r="B7027" t="s">
        <v>5963</v>
      </c>
      <c r="C7027" t="s">
        <v>290</v>
      </c>
      <c r="D7027" t="s">
        <v>378</v>
      </c>
      <c r="E7027" s="5">
        <v>2079</v>
      </c>
      <c r="F7027" s="5">
        <v>13841.066102294901</v>
      </c>
      <c r="G7027" s="5">
        <v>3384.1770000000001</v>
      </c>
    </row>
    <row r="7028" spans="1:7" x14ac:dyDescent="0.25">
      <c r="A7028" t="s">
        <v>5962</v>
      </c>
      <c r="B7028" t="s">
        <v>5963</v>
      </c>
      <c r="C7028" t="s">
        <v>307</v>
      </c>
      <c r="D7028" t="s">
        <v>378</v>
      </c>
      <c r="E7028" s="5">
        <v>1</v>
      </c>
      <c r="F7028" s="5">
        <v>34.895031250000002</v>
      </c>
      <c r="G7028" s="5">
        <v>9.0459999999999994</v>
      </c>
    </row>
    <row r="7029" spans="1:7" x14ac:dyDescent="0.25">
      <c r="A7029" t="s">
        <v>5964</v>
      </c>
      <c r="B7029" t="s">
        <v>5965</v>
      </c>
      <c r="C7029" t="s">
        <v>267</v>
      </c>
      <c r="D7029" t="s">
        <v>378</v>
      </c>
      <c r="E7029" s="5">
        <v>701</v>
      </c>
      <c r="F7029" s="5">
        <v>6842.6742513427698</v>
      </c>
      <c r="G7029" s="5">
        <v>1690.3430000000001</v>
      </c>
    </row>
    <row r="7030" spans="1:7" x14ac:dyDescent="0.25">
      <c r="A7030" t="s">
        <v>5964</v>
      </c>
      <c r="B7030" t="s">
        <v>5965</v>
      </c>
      <c r="C7030" t="s">
        <v>283</v>
      </c>
      <c r="D7030" t="s">
        <v>378</v>
      </c>
      <c r="E7030" s="5">
        <v>1</v>
      </c>
      <c r="F7030" s="5">
        <v>819.76531250000005</v>
      </c>
      <c r="G7030" s="5">
        <v>199.76900000000001</v>
      </c>
    </row>
    <row r="7031" spans="1:7" x14ac:dyDescent="0.25">
      <c r="A7031" t="s">
        <v>5964</v>
      </c>
      <c r="B7031" t="s">
        <v>5965</v>
      </c>
      <c r="C7031" t="s">
        <v>290</v>
      </c>
      <c r="D7031" t="s">
        <v>378</v>
      </c>
      <c r="E7031" s="5">
        <v>168</v>
      </c>
      <c r="F7031" s="5">
        <v>19310.451420349102</v>
      </c>
      <c r="G7031" s="5">
        <v>4294.8549999999996</v>
      </c>
    </row>
    <row r="7032" spans="1:7" x14ac:dyDescent="0.25">
      <c r="A7032" t="s">
        <v>5964</v>
      </c>
      <c r="B7032" t="s">
        <v>5965</v>
      </c>
      <c r="C7032" t="s">
        <v>297</v>
      </c>
      <c r="D7032" t="s">
        <v>378</v>
      </c>
      <c r="E7032" s="5">
        <v>1</v>
      </c>
      <c r="F7032" s="5">
        <v>66.974390624999998</v>
      </c>
      <c r="G7032" s="5">
        <v>16.276</v>
      </c>
    </row>
    <row r="7033" spans="1:7" x14ac:dyDescent="0.25">
      <c r="A7033" t="s">
        <v>5964</v>
      </c>
      <c r="B7033" t="s">
        <v>5965</v>
      </c>
      <c r="C7033" t="s">
        <v>346</v>
      </c>
      <c r="D7033" t="s">
        <v>378</v>
      </c>
      <c r="E7033" s="5">
        <v>2</v>
      </c>
      <c r="F7033" s="5">
        <v>39.908999999999999</v>
      </c>
      <c r="G7033" s="5">
        <v>10.83</v>
      </c>
    </row>
    <row r="7034" spans="1:7" x14ac:dyDescent="0.25">
      <c r="A7034" t="s">
        <v>5966</v>
      </c>
      <c r="B7034" t="s">
        <v>5967</v>
      </c>
      <c r="C7034" t="s">
        <v>267</v>
      </c>
      <c r="D7034" t="s">
        <v>378</v>
      </c>
      <c r="E7034" s="5">
        <v>15718</v>
      </c>
      <c r="F7034" s="5">
        <v>5109.54810794067</v>
      </c>
      <c r="G7034" s="5">
        <v>1261.3530000000001</v>
      </c>
    </row>
    <row r="7035" spans="1:7" x14ac:dyDescent="0.25">
      <c r="A7035" t="s">
        <v>5966</v>
      </c>
      <c r="B7035" t="s">
        <v>5967</v>
      </c>
      <c r="C7035" t="s">
        <v>280</v>
      </c>
      <c r="D7035" t="s">
        <v>378</v>
      </c>
      <c r="E7035" s="5">
        <v>2</v>
      </c>
      <c r="F7035" s="5">
        <v>140.58123437500001</v>
      </c>
      <c r="G7035" s="5">
        <v>34.162999999999997</v>
      </c>
    </row>
    <row r="7036" spans="1:7" x14ac:dyDescent="0.25">
      <c r="A7036" t="s">
        <v>5966</v>
      </c>
      <c r="B7036" t="s">
        <v>5967</v>
      </c>
      <c r="C7036" t="s">
        <v>287</v>
      </c>
      <c r="D7036" t="s">
        <v>378</v>
      </c>
      <c r="E7036" s="5">
        <v>5</v>
      </c>
      <c r="F7036" s="5">
        <v>11.892870117187501</v>
      </c>
      <c r="G7036" s="5">
        <v>3.2189999999999999</v>
      </c>
    </row>
    <row r="7037" spans="1:7" x14ac:dyDescent="0.25">
      <c r="A7037" t="s">
        <v>5966</v>
      </c>
      <c r="B7037" t="s">
        <v>5967</v>
      </c>
      <c r="C7037" t="s">
        <v>290</v>
      </c>
      <c r="D7037" t="s">
        <v>378</v>
      </c>
      <c r="E7037" s="5">
        <v>28417</v>
      </c>
      <c r="F7037" s="5">
        <v>41423.4670769043</v>
      </c>
      <c r="G7037" s="5">
        <v>8788.4419999999991</v>
      </c>
    </row>
    <row r="7038" spans="1:7" x14ac:dyDescent="0.25">
      <c r="A7038" t="s">
        <v>5966</v>
      </c>
      <c r="B7038" t="s">
        <v>5967</v>
      </c>
      <c r="C7038" t="s">
        <v>297</v>
      </c>
      <c r="D7038" t="s">
        <v>378</v>
      </c>
      <c r="E7038" s="5">
        <v>4</v>
      </c>
      <c r="F7038" s="5">
        <v>2.39340997314453</v>
      </c>
      <c r="G7038" s="5">
        <v>0.58499999999999996</v>
      </c>
    </row>
    <row r="7039" spans="1:7" x14ac:dyDescent="0.25">
      <c r="A7039" t="s">
        <v>5966</v>
      </c>
      <c r="B7039" t="s">
        <v>5967</v>
      </c>
      <c r="C7039" t="s">
        <v>302</v>
      </c>
      <c r="D7039" t="s">
        <v>378</v>
      </c>
      <c r="E7039" s="5">
        <v>3</v>
      </c>
      <c r="F7039" s="5">
        <v>3.4628698730468801</v>
      </c>
      <c r="G7039" s="5">
        <v>0.84399999999999997</v>
      </c>
    </row>
    <row r="7040" spans="1:7" x14ac:dyDescent="0.25">
      <c r="A7040" t="s">
        <v>5966</v>
      </c>
      <c r="B7040" t="s">
        <v>5967</v>
      </c>
      <c r="C7040" t="s">
        <v>328</v>
      </c>
      <c r="D7040" t="s">
        <v>378</v>
      </c>
      <c r="E7040" s="5">
        <v>1</v>
      </c>
      <c r="F7040" s="5">
        <v>1.47705004882813</v>
      </c>
      <c r="G7040" s="5">
        <v>0.36</v>
      </c>
    </row>
    <row r="7041" spans="1:7" x14ac:dyDescent="0.25">
      <c r="A7041" t="s">
        <v>5966</v>
      </c>
      <c r="B7041" t="s">
        <v>5967</v>
      </c>
      <c r="C7041" t="s">
        <v>336</v>
      </c>
      <c r="D7041" t="s">
        <v>378</v>
      </c>
      <c r="E7041" s="5">
        <v>4</v>
      </c>
      <c r="F7041" s="5">
        <v>4.3766398925781296</v>
      </c>
      <c r="G7041" s="5">
        <v>1.0680000000000001</v>
      </c>
    </row>
    <row r="7042" spans="1:7" x14ac:dyDescent="0.25">
      <c r="A7042" t="s">
        <v>5966</v>
      </c>
      <c r="B7042" t="s">
        <v>5967</v>
      </c>
      <c r="C7042" t="s">
        <v>357</v>
      </c>
      <c r="D7042" t="s">
        <v>378</v>
      </c>
      <c r="E7042" s="5">
        <v>27</v>
      </c>
      <c r="F7042" s="5">
        <v>36.212589675903303</v>
      </c>
      <c r="G7042" s="5">
        <v>8.8119999999999994</v>
      </c>
    </row>
    <row r="7043" spans="1:7" x14ac:dyDescent="0.25">
      <c r="A7043" t="s">
        <v>5968</v>
      </c>
      <c r="B7043" t="s">
        <v>5969</v>
      </c>
      <c r="C7043" t="s">
        <v>247</v>
      </c>
      <c r="D7043" t="s">
        <v>378</v>
      </c>
      <c r="E7043" s="5">
        <v>2</v>
      </c>
      <c r="F7043" s="5">
        <v>2.74589990234375</v>
      </c>
      <c r="G7043" s="5">
        <v>0.67</v>
      </c>
    </row>
    <row r="7044" spans="1:7" x14ac:dyDescent="0.25">
      <c r="A7044" t="s">
        <v>5968</v>
      </c>
      <c r="B7044" t="s">
        <v>5969</v>
      </c>
      <c r="C7044" t="s">
        <v>267</v>
      </c>
      <c r="D7044" t="s">
        <v>378</v>
      </c>
      <c r="E7044" s="5">
        <v>4036</v>
      </c>
      <c r="F7044" s="5">
        <v>1343.56635241699</v>
      </c>
      <c r="G7044" s="5">
        <v>356.416</v>
      </c>
    </row>
    <row r="7045" spans="1:7" x14ac:dyDescent="0.25">
      <c r="A7045" t="s">
        <v>5968</v>
      </c>
      <c r="B7045" t="s">
        <v>5969</v>
      </c>
      <c r="C7045" t="s">
        <v>270</v>
      </c>
      <c r="D7045" t="s">
        <v>378</v>
      </c>
      <c r="E7045" s="5">
        <v>1</v>
      </c>
      <c r="F7045" s="5">
        <v>2.2395500488281299</v>
      </c>
      <c r="G7045" s="5">
        <v>0.54500000000000004</v>
      </c>
    </row>
    <row r="7046" spans="1:7" x14ac:dyDescent="0.25">
      <c r="A7046" t="s">
        <v>5968</v>
      </c>
      <c r="B7046" t="s">
        <v>5969</v>
      </c>
      <c r="C7046" t="s">
        <v>283</v>
      </c>
      <c r="D7046" t="s">
        <v>378</v>
      </c>
      <c r="E7046" s="5">
        <v>5</v>
      </c>
      <c r="F7046" s="5">
        <v>325.19909887695297</v>
      </c>
      <c r="G7046" s="5">
        <v>57.898000000000003</v>
      </c>
    </row>
    <row r="7047" spans="1:7" x14ac:dyDescent="0.25">
      <c r="A7047" t="s">
        <v>5968</v>
      </c>
      <c r="B7047" t="s">
        <v>5969</v>
      </c>
      <c r="C7047" t="s">
        <v>290</v>
      </c>
      <c r="D7047" t="s">
        <v>378</v>
      </c>
      <c r="E7047" s="5">
        <v>4568</v>
      </c>
      <c r="F7047" s="5">
        <v>19094.6215575104</v>
      </c>
      <c r="G7047" s="5">
        <v>4539.8190000000004</v>
      </c>
    </row>
    <row r="7048" spans="1:7" x14ac:dyDescent="0.25">
      <c r="A7048" t="s">
        <v>5968</v>
      </c>
      <c r="B7048" t="s">
        <v>5969</v>
      </c>
      <c r="C7048" t="s">
        <v>297</v>
      </c>
      <c r="D7048" t="s">
        <v>378</v>
      </c>
      <c r="E7048" s="5">
        <v>17</v>
      </c>
      <c r="F7048" s="5">
        <v>312894.41574999999</v>
      </c>
      <c r="G7048" s="5">
        <v>3809.5619999999999</v>
      </c>
    </row>
    <row r="7049" spans="1:7" x14ac:dyDescent="0.25">
      <c r="A7049" t="s">
        <v>5968</v>
      </c>
      <c r="B7049" t="s">
        <v>5969</v>
      </c>
      <c r="C7049" t="s">
        <v>302</v>
      </c>
      <c r="D7049" t="s">
        <v>378</v>
      </c>
      <c r="E7049" s="5">
        <v>6</v>
      </c>
      <c r="F7049" s="5">
        <v>12.5181700439453</v>
      </c>
      <c r="G7049" s="5">
        <v>3.048</v>
      </c>
    </row>
    <row r="7050" spans="1:7" x14ac:dyDescent="0.25">
      <c r="A7050" t="s">
        <v>5968</v>
      </c>
      <c r="B7050" t="s">
        <v>5969</v>
      </c>
      <c r="C7050" t="s">
        <v>307</v>
      </c>
      <c r="D7050" t="s">
        <v>378</v>
      </c>
      <c r="E7050" s="5">
        <v>1</v>
      </c>
      <c r="F7050" s="5">
        <v>1.2694599609374999</v>
      </c>
      <c r="G7050" s="5">
        <v>0.309</v>
      </c>
    </row>
    <row r="7051" spans="1:7" x14ac:dyDescent="0.25">
      <c r="A7051" t="s">
        <v>5968</v>
      </c>
      <c r="B7051" t="s">
        <v>5969</v>
      </c>
      <c r="C7051" t="s">
        <v>324</v>
      </c>
      <c r="D7051" t="s">
        <v>378</v>
      </c>
      <c r="E7051" s="5">
        <v>3</v>
      </c>
      <c r="F7051" s="5">
        <v>34.569240234375002</v>
      </c>
      <c r="G7051" s="5">
        <v>8.4030000000000005</v>
      </c>
    </row>
    <row r="7052" spans="1:7" x14ac:dyDescent="0.25">
      <c r="A7052" t="s">
        <v>5968</v>
      </c>
      <c r="B7052" t="s">
        <v>5969</v>
      </c>
      <c r="C7052" t="s">
        <v>328</v>
      </c>
      <c r="D7052" t="s">
        <v>378</v>
      </c>
      <c r="E7052" s="5">
        <v>47</v>
      </c>
      <c r="F7052" s="5">
        <v>67.146539855957002</v>
      </c>
      <c r="G7052" s="5">
        <v>16.347000000000001</v>
      </c>
    </row>
    <row r="7053" spans="1:7" x14ac:dyDescent="0.25">
      <c r="A7053" t="s">
        <v>5968</v>
      </c>
      <c r="B7053" t="s">
        <v>5969</v>
      </c>
      <c r="C7053" t="s">
        <v>332</v>
      </c>
      <c r="D7053" t="s">
        <v>378</v>
      </c>
      <c r="E7053" s="5">
        <v>2</v>
      </c>
      <c r="F7053" s="5">
        <v>7.3532099609374999</v>
      </c>
      <c r="G7053" s="5">
        <v>1.9370000000000001</v>
      </c>
    </row>
    <row r="7054" spans="1:7" x14ac:dyDescent="0.25">
      <c r="A7054" t="s">
        <v>5968</v>
      </c>
      <c r="B7054" t="s">
        <v>5969</v>
      </c>
      <c r="C7054" t="s">
        <v>347</v>
      </c>
      <c r="D7054" t="s">
        <v>378</v>
      </c>
      <c r="E7054" s="5">
        <v>3</v>
      </c>
      <c r="F7054" s="5">
        <v>12.3509396972656</v>
      </c>
      <c r="G7054" s="5">
        <v>3.004</v>
      </c>
    </row>
    <row r="7055" spans="1:7" x14ac:dyDescent="0.25">
      <c r="A7055" t="s">
        <v>5968</v>
      </c>
      <c r="B7055" t="s">
        <v>5969</v>
      </c>
      <c r="C7055" t="s">
        <v>357</v>
      </c>
      <c r="D7055" t="s">
        <v>378</v>
      </c>
      <c r="E7055" s="5">
        <v>3</v>
      </c>
      <c r="F7055" s="5">
        <v>6.5073499908447303</v>
      </c>
      <c r="G7055" s="5">
        <v>1.5860000000000001</v>
      </c>
    </row>
    <row r="7056" spans="1:7" x14ac:dyDescent="0.25">
      <c r="A7056" t="s">
        <v>5968</v>
      </c>
      <c r="B7056" t="s">
        <v>5969</v>
      </c>
      <c r="C7056" t="s">
        <v>359</v>
      </c>
      <c r="D7056" t="s">
        <v>378</v>
      </c>
      <c r="E7056" s="5">
        <v>2</v>
      </c>
      <c r="F7056" s="5">
        <v>1.3099599609374999</v>
      </c>
      <c r="G7056" s="5">
        <v>0.31900000000000001</v>
      </c>
    </row>
    <row r="7057" spans="1:7" x14ac:dyDescent="0.25">
      <c r="A7057" t="s">
        <v>5968</v>
      </c>
      <c r="B7057" t="s">
        <v>5969</v>
      </c>
      <c r="C7057" t="s">
        <v>363</v>
      </c>
      <c r="D7057" t="s">
        <v>378</v>
      </c>
      <c r="E7057" s="5">
        <v>3</v>
      </c>
      <c r="F7057" s="5">
        <v>46.130580078125</v>
      </c>
      <c r="G7057" s="5">
        <v>11.776</v>
      </c>
    </row>
    <row r="7058" spans="1:7" x14ac:dyDescent="0.25">
      <c r="A7058" t="s">
        <v>5970</v>
      </c>
      <c r="B7058" t="s">
        <v>5971</v>
      </c>
      <c r="C7058" t="s">
        <v>267</v>
      </c>
      <c r="D7058" t="s">
        <v>378</v>
      </c>
      <c r="E7058" s="5">
        <v>3008</v>
      </c>
      <c r="F7058" s="5">
        <v>20009.919581054699</v>
      </c>
      <c r="G7058" s="5">
        <v>6236.6970000000001</v>
      </c>
    </row>
    <row r="7059" spans="1:7" x14ac:dyDescent="0.25">
      <c r="A7059" t="s">
        <v>5970</v>
      </c>
      <c r="B7059" t="s">
        <v>5971</v>
      </c>
      <c r="C7059" t="s">
        <v>290</v>
      </c>
      <c r="D7059" t="s">
        <v>378</v>
      </c>
      <c r="E7059" s="5">
        <v>180</v>
      </c>
      <c r="F7059" s="5">
        <v>2609.4913081054701</v>
      </c>
      <c r="G7059" s="5">
        <v>579.55100000000004</v>
      </c>
    </row>
    <row r="7060" spans="1:7" x14ac:dyDescent="0.25">
      <c r="A7060" t="s">
        <v>5972</v>
      </c>
      <c r="B7060" t="s">
        <v>5973</v>
      </c>
      <c r="C7060" t="s">
        <v>290</v>
      </c>
      <c r="D7060" t="s">
        <v>378</v>
      </c>
      <c r="E7060" s="5">
        <v>8</v>
      </c>
      <c r="F7060" s="5">
        <v>1386.5624687500001</v>
      </c>
      <c r="G7060" s="5">
        <v>416.411</v>
      </c>
    </row>
    <row r="7061" spans="1:7" x14ac:dyDescent="0.25">
      <c r="A7061" t="s">
        <v>5972</v>
      </c>
      <c r="B7061" t="s">
        <v>5973</v>
      </c>
      <c r="C7061" t="s">
        <v>336</v>
      </c>
      <c r="D7061" t="s">
        <v>378</v>
      </c>
      <c r="E7061" s="5">
        <v>2</v>
      </c>
      <c r="F7061" s="5">
        <v>69.492550781250003</v>
      </c>
      <c r="G7061" s="5">
        <v>21.945</v>
      </c>
    </row>
    <row r="7062" spans="1:7" x14ac:dyDescent="0.25">
      <c r="A7062" t="s">
        <v>5974</v>
      </c>
      <c r="B7062" t="s">
        <v>5975</v>
      </c>
      <c r="C7062" t="s">
        <v>267</v>
      </c>
      <c r="D7062" t="s">
        <v>378</v>
      </c>
      <c r="E7062" s="5">
        <v>2901</v>
      </c>
      <c r="F7062" s="5">
        <v>3426.38692919922</v>
      </c>
      <c r="G7062" s="5">
        <v>1014.789</v>
      </c>
    </row>
    <row r="7063" spans="1:7" x14ac:dyDescent="0.25">
      <c r="A7063" t="s">
        <v>5974</v>
      </c>
      <c r="B7063" t="s">
        <v>5975</v>
      </c>
      <c r="C7063" t="s">
        <v>290</v>
      </c>
      <c r="D7063" t="s">
        <v>378</v>
      </c>
      <c r="E7063" s="5">
        <v>203</v>
      </c>
      <c r="F7063" s="5">
        <v>10670.4875046997</v>
      </c>
      <c r="G7063" s="5">
        <v>2537.9839999999999</v>
      </c>
    </row>
    <row r="7064" spans="1:7" x14ac:dyDescent="0.25">
      <c r="A7064" t="s">
        <v>5974</v>
      </c>
      <c r="B7064" t="s">
        <v>5975</v>
      </c>
      <c r="C7064" t="s">
        <v>292</v>
      </c>
      <c r="D7064" t="s">
        <v>378</v>
      </c>
      <c r="E7064" s="5">
        <v>1</v>
      </c>
      <c r="F7064" s="5">
        <v>554.24024999999995</v>
      </c>
      <c r="G7064" s="5">
        <v>135.24700000000001</v>
      </c>
    </row>
    <row r="7065" spans="1:7" x14ac:dyDescent="0.25">
      <c r="A7065" t="s">
        <v>5974</v>
      </c>
      <c r="B7065" t="s">
        <v>5975</v>
      </c>
      <c r="C7065" t="s">
        <v>328</v>
      </c>
      <c r="D7065" t="s">
        <v>378</v>
      </c>
      <c r="E7065" s="5">
        <v>6</v>
      </c>
      <c r="F7065" s="5">
        <v>18.880089721679699</v>
      </c>
      <c r="G7065" s="5">
        <v>4.593</v>
      </c>
    </row>
    <row r="7066" spans="1:7" x14ac:dyDescent="0.25">
      <c r="A7066" t="s">
        <v>5974</v>
      </c>
      <c r="B7066" t="s">
        <v>5975</v>
      </c>
      <c r="C7066" t="s">
        <v>332</v>
      </c>
      <c r="D7066" t="s">
        <v>378</v>
      </c>
      <c r="E7066" s="5">
        <v>1</v>
      </c>
      <c r="F7066" s="5">
        <v>1.3134100341796899</v>
      </c>
      <c r="G7066" s="5">
        <v>0.32</v>
      </c>
    </row>
    <row r="7067" spans="1:7" x14ac:dyDescent="0.25">
      <c r="A7067" t="s">
        <v>5976</v>
      </c>
      <c r="B7067" t="s">
        <v>5977</v>
      </c>
      <c r="C7067" t="s">
        <v>257</v>
      </c>
      <c r="D7067" t="s">
        <v>378</v>
      </c>
      <c r="E7067" s="5">
        <v>5</v>
      </c>
      <c r="F7067" s="5">
        <v>529.56781249999995</v>
      </c>
      <c r="G7067" s="5">
        <v>128.68899999999999</v>
      </c>
    </row>
    <row r="7068" spans="1:7" x14ac:dyDescent="0.25">
      <c r="A7068" t="s">
        <v>5976</v>
      </c>
      <c r="B7068" t="s">
        <v>5977</v>
      </c>
      <c r="C7068" t="s">
        <v>267</v>
      </c>
      <c r="D7068" t="s">
        <v>378</v>
      </c>
      <c r="E7068" s="5">
        <v>4564</v>
      </c>
      <c r="F7068" s="5">
        <v>1210.1037292480501</v>
      </c>
      <c r="G7068" s="5">
        <v>317.779</v>
      </c>
    </row>
    <row r="7069" spans="1:7" x14ac:dyDescent="0.25">
      <c r="A7069" t="s">
        <v>5976</v>
      </c>
      <c r="B7069" t="s">
        <v>5977</v>
      </c>
      <c r="C7069" t="s">
        <v>280</v>
      </c>
      <c r="D7069" t="s">
        <v>378</v>
      </c>
      <c r="E7069" s="5">
        <v>6</v>
      </c>
      <c r="F7069" s="5">
        <v>141.41325732421899</v>
      </c>
      <c r="G7069" s="5">
        <v>34.366</v>
      </c>
    </row>
    <row r="7070" spans="1:7" x14ac:dyDescent="0.25">
      <c r="A7070" t="s">
        <v>5976</v>
      </c>
      <c r="B7070" t="s">
        <v>5977</v>
      </c>
      <c r="C7070" t="s">
        <v>290</v>
      </c>
      <c r="D7070" t="s">
        <v>378</v>
      </c>
      <c r="E7070" s="5">
        <v>36765</v>
      </c>
      <c r="F7070" s="5">
        <v>15217.395047348</v>
      </c>
      <c r="G7070" s="5">
        <v>2847.3530000000001</v>
      </c>
    </row>
    <row r="7071" spans="1:7" x14ac:dyDescent="0.25">
      <c r="A7071" t="s">
        <v>5976</v>
      </c>
      <c r="B7071" t="s">
        <v>5977</v>
      </c>
      <c r="C7071" t="s">
        <v>296</v>
      </c>
      <c r="D7071" t="s">
        <v>378</v>
      </c>
      <c r="E7071" s="5">
        <v>1</v>
      </c>
      <c r="F7071" s="5">
        <v>106.4435625</v>
      </c>
      <c r="G7071" s="5">
        <v>26.431999999999999</v>
      </c>
    </row>
    <row r="7072" spans="1:7" x14ac:dyDescent="0.25">
      <c r="A7072" t="s">
        <v>5976</v>
      </c>
      <c r="B7072" t="s">
        <v>5977</v>
      </c>
      <c r="C7072" t="s">
        <v>297</v>
      </c>
      <c r="D7072" t="s">
        <v>378</v>
      </c>
      <c r="E7072" s="5">
        <v>1</v>
      </c>
      <c r="F7072" s="5">
        <v>10.973889648437501</v>
      </c>
      <c r="G7072" s="5">
        <v>2.6680000000000001</v>
      </c>
    </row>
    <row r="7073" spans="1:7" x14ac:dyDescent="0.25">
      <c r="A7073" t="s">
        <v>5976</v>
      </c>
      <c r="B7073" t="s">
        <v>5977</v>
      </c>
      <c r="C7073" t="s">
        <v>310</v>
      </c>
      <c r="D7073" t="s">
        <v>378</v>
      </c>
      <c r="E7073" s="5">
        <v>1</v>
      </c>
      <c r="F7073" s="5">
        <v>54.588488281250001</v>
      </c>
      <c r="G7073" s="5">
        <v>13.266</v>
      </c>
    </row>
    <row r="7074" spans="1:7" x14ac:dyDescent="0.25">
      <c r="A7074" t="s">
        <v>5976</v>
      </c>
      <c r="B7074" t="s">
        <v>5977</v>
      </c>
      <c r="C7074" t="s">
        <v>324</v>
      </c>
      <c r="D7074" t="s">
        <v>378</v>
      </c>
      <c r="E7074" s="5">
        <v>1</v>
      </c>
      <c r="F7074" s="5">
        <v>199.950484375</v>
      </c>
      <c r="G7074" s="5">
        <v>48.59</v>
      </c>
    </row>
    <row r="7075" spans="1:7" x14ac:dyDescent="0.25">
      <c r="A7075" t="s">
        <v>5976</v>
      </c>
      <c r="B7075" t="s">
        <v>5977</v>
      </c>
      <c r="C7075" t="s">
        <v>330</v>
      </c>
      <c r="D7075" t="s">
        <v>378</v>
      </c>
      <c r="E7075" s="5">
        <v>1</v>
      </c>
      <c r="F7075" s="5">
        <v>3.4319999999999999</v>
      </c>
      <c r="G7075" s="5">
        <v>0.83499999999999996</v>
      </c>
    </row>
    <row r="7076" spans="1:7" x14ac:dyDescent="0.25">
      <c r="A7076" t="s">
        <v>5976</v>
      </c>
      <c r="B7076" t="s">
        <v>5977</v>
      </c>
      <c r="C7076" t="s">
        <v>346</v>
      </c>
      <c r="D7076" t="s">
        <v>378</v>
      </c>
      <c r="E7076" s="5">
        <v>5</v>
      </c>
      <c r="F7076" s="5">
        <v>1.15202001953125</v>
      </c>
      <c r="G7076" s="5">
        <v>0.28100000000000003</v>
      </c>
    </row>
    <row r="7077" spans="1:7" x14ac:dyDescent="0.25">
      <c r="A7077" t="s">
        <v>5976</v>
      </c>
      <c r="B7077" t="s">
        <v>5977</v>
      </c>
      <c r="C7077" t="s">
        <v>359</v>
      </c>
      <c r="D7077" t="s">
        <v>378</v>
      </c>
      <c r="E7077" s="5">
        <v>4</v>
      </c>
      <c r="F7077" s="5">
        <v>29.700339843750001</v>
      </c>
      <c r="G7077" s="5">
        <v>7.2190000000000003</v>
      </c>
    </row>
    <row r="7078" spans="1:7" x14ac:dyDescent="0.25">
      <c r="A7078" t="s">
        <v>5976</v>
      </c>
      <c r="B7078" t="s">
        <v>5977</v>
      </c>
      <c r="C7078" t="s">
        <v>363</v>
      </c>
      <c r="D7078" t="s">
        <v>378</v>
      </c>
      <c r="E7078" s="5">
        <v>16</v>
      </c>
      <c r="F7078" s="5">
        <v>375.22259277343699</v>
      </c>
      <c r="G7078" s="5">
        <v>91.748999999999995</v>
      </c>
    </row>
    <row r="7079" spans="1:7" x14ac:dyDescent="0.25">
      <c r="A7079" t="s">
        <v>5978</v>
      </c>
      <c r="B7079" t="s">
        <v>5979</v>
      </c>
      <c r="C7079" t="s">
        <v>267</v>
      </c>
      <c r="D7079" t="s">
        <v>378</v>
      </c>
      <c r="E7079" s="5">
        <v>6800</v>
      </c>
      <c r="F7079" s="5">
        <v>231392.233752812</v>
      </c>
      <c r="G7079" s="5">
        <v>108563.31</v>
      </c>
    </row>
    <row r="7080" spans="1:7" x14ac:dyDescent="0.25">
      <c r="A7080" t="s">
        <v>5978</v>
      </c>
      <c r="B7080" t="s">
        <v>5979</v>
      </c>
      <c r="C7080" t="s">
        <v>290</v>
      </c>
      <c r="D7080" t="s">
        <v>378</v>
      </c>
      <c r="E7080" s="5">
        <v>2572</v>
      </c>
      <c r="F7080" s="5">
        <v>117371.98649023401</v>
      </c>
      <c r="G7080" s="5">
        <v>52751.661</v>
      </c>
    </row>
    <row r="7081" spans="1:7" x14ac:dyDescent="0.25">
      <c r="A7081" t="s">
        <v>5978</v>
      </c>
      <c r="B7081" t="s">
        <v>5979</v>
      </c>
      <c r="C7081" t="s">
        <v>301</v>
      </c>
      <c r="D7081" t="s">
        <v>378</v>
      </c>
      <c r="E7081" s="5">
        <v>11</v>
      </c>
      <c r="F7081" s="5">
        <v>896.25235546875001</v>
      </c>
      <c r="G7081" s="5">
        <v>421.483</v>
      </c>
    </row>
    <row r="7082" spans="1:7" x14ac:dyDescent="0.25">
      <c r="A7082" t="s">
        <v>5978</v>
      </c>
      <c r="B7082" t="s">
        <v>5979</v>
      </c>
      <c r="C7082" t="s">
        <v>347</v>
      </c>
      <c r="D7082" t="s">
        <v>378</v>
      </c>
      <c r="E7082" s="5">
        <v>216</v>
      </c>
      <c r="F7082" s="5">
        <v>12536.348218749999</v>
      </c>
      <c r="G7082" s="5">
        <v>5880.12</v>
      </c>
    </row>
    <row r="7083" spans="1:7" x14ac:dyDescent="0.25">
      <c r="A7083" t="s">
        <v>5980</v>
      </c>
      <c r="B7083" t="s">
        <v>5981</v>
      </c>
      <c r="C7083" t="s">
        <v>290</v>
      </c>
      <c r="D7083" t="s">
        <v>378</v>
      </c>
      <c r="E7083" s="5">
        <v>58</v>
      </c>
      <c r="F7083" s="5">
        <v>8140.6681872558602</v>
      </c>
      <c r="G7083" s="5">
        <v>3773.2060000000001</v>
      </c>
    </row>
    <row r="7084" spans="1:7" x14ac:dyDescent="0.25">
      <c r="A7084" t="s">
        <v>5982</v>
      </c>
      <c r="B7084" t="s">
        <v>5983</v>
      </c>
      <c r="C7084" t="s">
        <v>290</v>
      </c>
      <c r="D7084" t="s">
        <v>378</v>
      </c>
      <c r="E7084" s="5">
        <v>3</v>
      </c>
      <c r="F7084" s="5">
        <v>984.82399023437495</v>
      </c>
      <c r="G7084" s="5">
        <v>20.832000000000001</v>
      </c>
    </row>
    <row r="7085" spans="1:7" x14ac:dyDescent="0.25">
      <c r="A7085" t="s">
        <v>5984</v>
      </c>
      <c r="B7085" t="s">
        <v>5985</v>
      </c>
      <c r="C7085" t="s">
        <v>267</v>
      </c>
      <c r="D7085" t="s">
        <v>378</v>
      </c>
      <c r="E7085" s="5">
        <v>4</v>
      </c>
      <c r="F7085" s="5">
        <v>43.845339843749997</v>
      </c>
      <c r="G7085" s="5">
        <v>28.033999999999999</v>
      </c>
    </row>
    <row r="7086" spans="1:7" x14ac:dyDescent="0.25">
      <c r="A7086" t="s">
        <v>5984</v>
      </c>
      <c r="B7086" t="s">
        <v>5985</v>
      </c>
      <c r="C7086" t="s">
        <v>290</v>
      </c>
      <c r="D7086" t="s">
        <v>378</v>
      </c>
      <c r="E7086" s="5">
        <v>62</v>
      </c>
      <c r="F7086" s="5">
        <v>4780.1590888671899</v>
      </c>
      <c r="G7086" s="5">
        <v>2238.873</v>
      </c>
    </row>
    <row r="7087" spans="1:7" x14ac:dyDescent="0.25">
      <c r="A7087" t="s">
        <v>5984</v>
      </c>
      <c r="B7087" t="s">
        <v>5985</v>
      </c>
      <c r="C7087" t="s">
        <v>296</v>
      </c>
      <c r="D7087" t="s">
        <v>378</v>
      </c>
      <c r="E7087" s="5">
        <v>1</v>
      </c>
      <c r="F7087" s="5">
        <v>503.31887499999999</v>
      </c>
      <c r="G7087" s="5">
        <v>236.62200000000001</v>
      </c>
    </row>
    <row r="7088" spans="1:7" x14ac:dyDescent="0.25">
      <c r="A7088" t="s">
        <v>5984</v>
      </c>
      <c r="B7088" t="s">
        <v>5985</v>
      </c>
      <c r="C7088" t="s">
        <v>328</v>
      </c>
      <c r="D7088" t="s">
        <v>378</v>
      </c>
      <c r="E7088" s="5">
        <v>1</v>
      </c>
      <c r="F7088" s="5">
        <v>1.58688000488281</v>
      </c>
      <c r="G7088" s="5">
        <v>0.746</v>
      </c>
    </row>
    <row r="7089" spans="1:7" x14ac:dyDescent="0.25">
      <c r="A7089" t="s">
        <v>5986</v>
      </c>
      <c r="B7089" t="s">
        <v>5987</v>
      </c>
      <c r="C7089" t="s">
        <v>290</v>
      </c>
      <c r="D7089" t="s">
        <v>378</v>
      </c>
      <c r="E7089" s="5">
        <v>26</v>
      </c>
      <c r="F7089" s="5">
        <v>11530.589148437501</v>
      </c>
      <c r="G7089" s="5">
        <v>4399.9340000000002</v>
      </c>
    </row>
    <row r="7090" spans="1:7" x14ac:dyDescent="0.25">
      <c r="A7090" t="s">
        <v>5986</v>
      </c>
      <c r="B7090" t="s">
        <v>5987</v>
      </c>
      <c r="C7090" t="s">
        <v>328</v>
      </c>
      <c r="D7090" t="s">
        <v>378</v>
      </c>
      <c r="E7090" s="5">
        <v>2</v>
      </c>
      <c r="F7090" s="5">
        <v>9.2232900390624994</v>
      </c>
      <c r="G7090" s="5">
        <v>4.327</v>
      </c>
    </row>
    <row r="7091" spans="1:7" x14ac:dyDescent="0.25">
      <c r="A7091" t="s">
        <v>5988</v>
      </c>
      <c r="B7091" t="s">
        <v>5989</v>
      </c>
      <c r="C7091" t="s">
        <v>290</v>
      </c>
      <c r="D7091" t="s">
        <v>378</v>
      </c>
      <c r="E7091" s="5">
        <v>29</v>
      </c>
      <c r="F7091" s="5">
        <v>1401.1660390625</v>
      </c>
      <c r="G7091" s="5">
        <v>657.721</v>
      </c>
    </row>
    <row r="7092" spans="1:7" x14ac:dyDescent="0.25">
      <c r="A7092" t="s">
        <v>5990</v>
      </c>
      <c r="B7092" t="s">
        <v>5991</v>
      </c>
      <c r="C7092" t="s">
        <v>267</v>
      </c>
      <c r="D7092" t="s">
        <v>378</v>
      </c>
      <c r="E7092" s="5">
        <v>1281</v>
      </c>
      <c r="F7092" s="5">
        <v>952.75368445587196</v>
      </c>
      <c r="G7092" s="5">
        <v>455.50099999999998</v>
      </c>
    </row>
    <row r="7093" spans="1:7" x14ac:dyDescent="0.25">
      <c r="A7093" t="s">
        <v>5990</v>
      </c>
      <c r="B7093" t="s">
        <v>5991</v>
      </c>
      <c r="C7093" t="s">
        <v>280</v>
      </c>
      <c r="D7093" t="s">
        <v>378</v>
      </c>
      <c r="E7093" s="5">
        <v>1</v>
      </c>
      <c r="F7093" s="5">
        <v>19.454300781250002</v>
      </c>
      <c r="G7093" s="5">
        <v>9.125</v>
      </c>
    </row>
    <row r="7094" spans="1:7" x14ac:dyDescent="0.25">
      <c r="A7094" t="s">
        <v>5990</v>
      </c>
      <c r="B7094" t="s">
        <v>5991</v>
      </c>
      <c r="C7094" t="s">
        <v>290</v>
      </c>
      <c r="D7094" t="s">
        <v>378</v>
      </c>
      <c r="E7094" s="5">
        <v>11388.6499671936</v>
      </c>
      <c r="F7094" s="5">
        <v>21156.430107624099</v>
      </c>
      <c r="G7094" s="5">
        <v>9743.9050000000007</v>
      </c>
    </row>
    <row r="7095" spans="1:7" x14ac:dyDescent="0.25">
      <c r="A7095" t="s">
        <v>5990</v>
      </c>
      <c r="B7095" t="s">
        <v>5991</v>
      </c>
      <c r="C7095" t="s">
        <v>292</v>
      </c>
      <c r="D7095" t="s">
        <v>378</v>
      </c>
      <c r="E7095" s="5">
        <v>2</v>
      </c>
      <c r="F7095" s="5">
        <v>2.4161699218749999</v>
      </c>
      <c r="G7095" s="5">
        <v>1.135</v>
      </c>
    </row>
    <row r="7096" spans="1:7" x14ac:dyDescent="0.25">
      <c r="A7096" t="s">
        <v>5990</v>
      </c>
      <c r="B7096" t="s">
        <v>5991</v>
      </c>
      <c r="C7096" t="s">
        <v>296</v>
      </c>
      <c r="D7096" t="s">
        <v>378</v>
      </c>
      <c r="E7096" s="5">
        <v>6</v>
      </c>
      <c r="F7096" s="5">
        <v>161.68528125</v>
      </c>
      <c r="G7096" s="5">
        <v>76.400999999999996</v>
      </c>
    </row>
    <row r="7097" spans="1:7" x14ac:dyDescent="0.25">
      <c r="A7097" t="s">
        <v>5990</v>
      </c>
      <c r="B7097" t="s">
        <v>5991</v>
      </c>
      <c r="C7097" t="s">
        <v>297</v>
      </c>
      <c r="D7097" t="s">
        <v>378</v>
      </c>
      <c r="E7097" s="5">
        <v>1</v>
      </c>
      <c r="F7097" s="5">
        <v>5.31283984375</v>
      </c>
      <c r="G7097" s="5">
        <v>2.492</v>
      </c>
    </row>
    <row r="7098" spans="1:7" x14ac:dyDescent="0.25">
      <c r="A7098" t="s">
        <v>5990</v>
      </c>
      <c r="B7098" t="s">
        <v>5991</v>
      </c>
      <c r="C7098" t="s">
        <v>301</v>
      </c>
      <c r="D7098" t="s">
        <v>378</v>
      </c>
      <c r="E7098" s="5">
        <v>126</v>
      </c>
      <c r="F7098" s="5">
        <v>543.61489575195299</v>
      </c>
      <c r="G7098" s="5">
        <v>254.96799999999999</v>
      </c>
    </row>
    <row r="7099" spans="1:7" x14ac:dyDescent="0.25">
      <c r="A7099" t="s">
        <v>5990</v>
      </c>
      <c r="B7099" t="s">
        <v>5991</v>
      </c>
      <c r="C7099" t="s">
        <v>307</v>
      </c>
      <c r="D7099" t="s">
        <v>378</v>
      </c>
      <c r="E7099" s="5">
        <v>1</v>
      </c>
      <c r="F7099" s="5">
        <v>11.31276953125</v>
      </c>
      <c r="G7099" s="5">
        <v>5.306</v>
      </c>
    </row>
    <row r="7100" spans="1:7" x14ac:dyDescent="0.25">
      <c r="A7100" t="s">
        <v>5990</v>
      </c>
      <c r="B7100" t="s">
        <v>5991</v>
      </c>
      <c r="C7100" t="s">
        <v>311</v>
      </c>
      <c r="D7100" t="s">
        <v>378</v>
      </c>
      <c r="E7100" s="5">
        <v>1</v>
      </c>
      <c r="F7100" s="5">
        <v>14.356440429687501</v>
      </c>
      <c r="G7100" s="5">
        <v>6.7350000000000003</v>
      </c>
    </row>
    <row r="7101" spans="1:7" x14ac:dyDescent="0.25">
      <c r="A7101" t="s">
        <v>5990</v>
      </c>
      <c r="B7101" t="s">
        <v>5991</v>
      </c>
      <c r="C7101" t="s">
        <v>340</v>
      </c>
      <c r="D7101" t="s">
        <v>378</v>
      </c>
      <c r="E7101" s="5">
        <v>2</v>
      </c>
      <c r="F7101" s="5">
        <v>16.232290039062502</v>
      </c>
      <c r="G7101" s="5">
        <v>7.6150000000000002</v>
      </c>
    </row>
    <row r="7102" spans="1:7" x14ac:dyDescent="0.25">
      <c r="A7102" t="s">
        <v>5990</v>
      </c>
      <c r="B7102" t="s">
        <v>5991</v>
      </c>
      <c r="C7102" t="s">
        <v>347</v>
      </c>
      <c r="D7102" t="s">
        <v>378</v>
      </c>
      <c r="E7102" s="5">
        <v>60</v>
      </c>
      <c r="F7102" s="5">
        <v>43.540429687500001</v>
      </c>
      <c r="G7102" s="5">
        <v>20.986999999999998</v>
      </c>
    </row>
    <row r="7103" spans="1:7" x14ac:dyDescent="0.25">
      <c r="A7103" t="s">
        <v>5992</v>
      </c>
      <c r="B7103" t="s">
        <v>5993</v>
      </c>
      <c r="C7103" t="s">
        <v>290</v>
      </c>
      <c r="D7103" t="s">
        <v>378</v>
      </c>
      <c r="E7103" s="5">
        <v>354</v>
      </c>
      <c r="F7103" s="5">
        <v>93.947639160156299</v>
      </c>
      <c r="G7103" s="5">
        <v>5.2640000000000002</v>
      </c>
    </row>
    <row r="7104" spans="1:7" x14ac:dyDescent="0.25">
      <c r="A7104" t="s">
        <v>5994</v>
      </c>
      <c r="B7104" t="s">
        <v>5995</v>
      </c>
      <c r="C7104" t="s">
        <v>267</v>
      </c>
      <c r="D7104" t="s">
        <v>378</v>
      </c>
      <c r="E7104" s="5">
        <v>2</v>
      </c>
      <c r="F7104" s="5">
        <v>1.55498999023437</v>
      </c>
      <c r="G7104" s="5">
        <v>7.8E-2</v>
      </c>
    </row>
    <row r="7105" spans="1:7" x14ac:dyDescent="0.25">
      <c r="A7105" t="s">
        <v>5994</v>
      </c>
      <c r="B7105" t="s">
        <v>5995</v>
      </c>
      <c r="C7105" t="s">
        <v>290</v>
      </c>
      <c r="D7105" t="s">
        <v>378</v>
      </c>
      <c r="E7105" s="5">
        <v>56</v>
      </c>
      <c r="F7105" s="5">
        <v>1601.78409033203</v>
      </c>
      <c r="G7105" s="5">
        <v>19.864999999999998</v>
      </c>
    </row>
    <row r="7106" spans="1:7" x14ac:dyDescent="0.25">
      <c r="A7106" t="s">
        <v>5996</v>
      </c>
      <c r="B7106" t="s">
        <v>5997</v>
      </c>
      <c r="C7106" t="s">
        <v>290</v>
      </c>
      <c r="D7106" t="s">
        <v>378</v>
      </c>
      <c r="E7106" s="5">
        <v>1</v>
      </c>
      <c r="F7106" s="5">
        <v>20.819500000000001</v>
      </c>
      <c r="G7106" s="5">
        <v>1.6060000000000001</v>
      </c>
    </row>
    <row r="7107" spans="1:7" x14ac:dyDescent="0.25">
      <c r="A7107" t="s">
        <v>5998</v>
      </c>
      <c r="B7107" t="s">
        <v>5999</v>
      </c>
      <c r="C7107" t="s">
        <v>290</v>
      </c>
      <c r="D7107" t="s">
        <v>378</v>
      </c>
      <c r="E7107" s="5">
        <v>235</v>
      </c>
      <c r="F7107" s="5">
        <v>493.617347167969</v>
      </c>
      <c r="G7107" s="5">
        <v>93.77</v>
      </c>
    </row>
    <row r="7108" spans="1:7" x14ac:dyDescent="0.25">
      <c r="A7108" t="s">
        <v>6000</v>
      </c>
      <c r="B7108" t="s">
        <v>6001</v>
      </c>
      <c r="C7108" t="s">
        <v>290</v>
      </c>
      <c r="D7108" t="s">
        <v>378</v>
      </c>
      <c r="E7108" s="5">
        <v>18</v>
      </c>
      <c r="F7108" s="5">
        <v>11818.048299804699</v>
      </c>
      <c r="G7108" s="5">
        <v>169.935</v>
      </c>
    </row>
    <row r="7109" spans="1:7" x14ac:dyDescent="0.25">
      <c r="A7109" t="s">
        <v>6002</v>
      </c>
      <c r="B7109" t="s">
        <v>6003</v>
      </c>
      <c r="C7109" t="s">
        <v>267</v>
      </c>
      <c r="D7109" t="s">
        <v>378</v>
      </c>
      <c r="E7109" s="5">
        <v>84</v>
      </c>
      <c r="F7109" s="5">
        <v>4414.2388779296898</v>
      </c>
      <c r="G7109" s="5">
        <v>222.554</v>
      </c>
    </row>
    <row r="7110" spans="1:7" x14ac:dyDescent="0.25">
      <c r="A7110" t="s">
        <v>6002</v>
      </c>
      <c r="B7110" t="s">
        <v>6003</v>
      </c>
      <c r="C7110" t="s">
        <v>290</v>
      </c>
      <c r="D7110" t="s">
        <v>378</v>
      </c>
      <c r="E7110" s="5">
        <v>5</v>
      </c>
      <c r="F7110" s="5">
        <v>49.326109375000001</v>
      </c>
      <c r="G7110" s="5">
        <v>3.0350000000000001</v>
      </c>
    </row>
    <row r="7111" spans="1:7" x14ac:dyDescent="0.25">
      <c r="A7111" t="s">
        <v>6004</v>
      </c>
      <c r="B7111" t="s">
        <v>6005</v>
      </c>
      <c r="C7111" t="s">
        <v>267</v>
      </c>
      <c r="D7111" t="s">
        <v>378</v>
      </c>
      <c r="E7111" s="5">
        <v>2</v>
      </c>
      <c r="F7111" s="5">
        <v>37591.871289062503</v>
      </c>
      <c r="G7111" s="5">
        <v>377.66899999999998</v>
      </c>
    </row>
    <row r="7112" spans="1:7" x14ac:dyDescent="0.25">
      <c r="A7112" t="s">
        <v>6004</v>
      </c>
      <c r="B7112" t="s">
        <v>6005</v>
      </c>
      <c r="C7112" t="s">
        <v>290</v>
      </c>
      <c r="D7112" t="s">
        <v>378</v>
      </c>
      <c r="E7112" s="5">
        <v>54</v>
      </c>
      <c r="F7112" s="5">
        <v>275.98888867187497</v>
      </c>
      <c r="G7112" s="5">
        <v>8.1310000000000002</v>
      </c>
    </row>
    <row r="7113" spans="1:7" x14ac:dyDescent="0.25">
      <c r="A7113" t="s">
        <v>6006</v>
      </c>
      <c r="B7113" t="s">
        <v>6007</v>
      </c>
      <c r="C7113" t="s">
        <v>290</v>
      </c>
      <c r="D7113" t="s">
        <v>378</v>
      </c>
      <c r="E7113" s="5">
        <v>200</v>
      </c>
      <c r="F7113" s="5">
        <v>86.987406250000006</v>
      </c>
      <c r="G7113" s="5">
        <v>16.792999999999999</v>
      </c>
    </row>
    <row r="7114" spans="1:7" x14ac:dyDescent="0.25">
      <c r="A7114" t="s">
        <v>6008</v>
      </c>
      <c r="B7114" t="s">
        <v>6009</v>
      </c>
      <c r="C7114" t="s">
        <v>267</v>
      </c>
      <c r="D7114" t="s">
        <v>378</v>
      </c>
      <c r="E7114" s="5">
        <v>476</v>
      </c>
      <c r="F7114" s="5">
        <v>11155.375549316401</v>
      </c>
      <c r="G7114" s="5">
        <v>3352.7280000000001</v>
      </c>
    </row>
    <row r="7115" spans="1:7" x14ac:dyDescent="0.25">
      <c r="A7115" t="s">
        <v>6008</v>
      </c>
      <c r="B7115" t="s">
        <v>6009</v>
      </c>
      <c r="C7115" t="s">
        <v>290</v>
      </c>
      <c r="D7115" t="s">
        <v>378</v>
      </c>
      <c r="E7115" s="5">
        <v>367</v>
      </c>
      <c r="F7115" s="5">
        <v>554.09452370452902</v>
      </c>
      <c r="G7115" s="5">
        <v>169.38300000000001</v>
      </c>
    </row>
    <row r="7116" spans="1:7" x14ac:dyDescent="0.25">
      <c r="A7116" t="s">
        <v>6008</v>
      </c>
      <c r="B7116" t="s">
        <v>6009</v>
      </c>
      <c r="C7116" t="s">
        <v>301</v>
      </c>
      <c r="D7116" t="s">
        <v>378</v>
      </c>
      <c r="E7116" s="5">
        <v>2</v>
      </c>
      <c r="F7116" s="5">
        <v>33.102350585937501</v>
      </c>
      <c r="G7116" s="5">
        <v>9.9160000000000004</v>
      </c>
    </row>
    <row r="7117" spans="1:7" x14ac:dyDescent="0.25">
      <c r="A7117" t="s">
        <v>6008</v>
      </c>
      <c r="B7117" t="s">
        <v>6009</v>
      </c>
      <c r="C7117" t="s">
        <v>347</v>
      </c>
      <c r="D7117" t="s">
        <v>378</v>
      </c>
      <c r="E7117" s="5">
        <v>80</v>
      </c>
      <c r="F7117" s="5">
        <v>2719.1289999999999</v>
      </c>
      <c r="G7117" s="5">
        <v>814.94500000000005</v>
      </c>
    </row>
    <row r="7118" spans="1:7" x14ac:dyDescent="0.25">
      <c r="A7118" t="s">
        <v>6010</v>
      </c>
      <c r="B7118" t="s">
        <v>6011</v>
      </c>
      <c r="C7118" t="s">
        <v>267</v>
      </c>
      <c r="D7118" t="s">
        <v>378</v>
      </c>
      <c r="E7118" s="5">
        <v>606</v>
      </c>
      <c r="F7118" s="5">
        <v>20977.141020507799</v>
      </c>
      <c r="G7118" s="5">
        <v>6284.9210000000003</v>
      </c>
    </row>
    <row r="7119" spans="1:7" x14ac:dyDescent="0.25">
      <c r="A7119" t="s">
        <v>6010</v>
      </c>
      <c r="B7119" t="s">
        <v>6011</v>
      </c>
      <c r="C7119" t="s">
        <v>290</v>
      </c>
      <c r="D7119" t="s">
        <v>378</v>
      </c>
      <c r="E7119" s="5">
        <v>20731</v>
      </c>
      <c r="F7119" s="5">
        <v>329939.41125341802</v>
      </c>
      <c r="G7119" s="5">
        <v>96148.191999999995</v>
      </c>
    </row>
    <row r="7120" spans="1:7" x14ac:dyDescent="0.25">
      <c r="A7120" t="s">
        <v>6010</v>
      </c>
      <c r="B7120" t="s">
        <v>6011</v>
      </c>
      <c r="C7120" t="s">
        <v>292</v>
      </c>
      <c r="D7120" t="s">
        <v>378</v>
      </c>
      <c r="E7120" s="5">
        <v>492</v>
      </c>
      <c r="F7120" s="5">
        <v>7797.6809999999996</v>
      </c>
      <c r="G7120" s="5">
        <v>2335.9720000000002</v>
      </c>
    </row>
    <row r="7121" spans="1:7" x14ac:dyDescent="0.25">
      <c r="A7121" t="s">
        <v>6012</v>
      </c>
      <c r="B7121" t="s">
        <v>6013</v>
      </c>
      <c r="C7121" t="s">
        <v>267</v>
      </c>
      <c r="D7121" t="s">
        <v>378</v>
      </c>
      <c r="E7121" s="5">
        <v>29</v>
      </c>
      <c r="F7121" s="5">
        <v>7208.83824707031</v>
      </c>
      <c r="G7121" s="5">
        <v>2175.904</v>
      </c>
    </row>
    <row r="7122" spans="1:7" x14ac:dyDescent="0.25">
      <c r="A7122" t="s">
        <v>6012</v>
      </c>
      <c r="B7122" t="s">
        <v>6013</v>
      </c>
      <c r="C7122" t="s">
        <v>290</v>
      </c>
      <c r="D7122" t="s">
        <v>378</v>
      </c>
      <c r="E7122" s="5">
        <v>3435</v>
      </c>
      <c r="F7122" s="5">
        <v>50614.268983306902</v>
      </c>
      <c r="G7122" s="5">
        <v>14738.155000000001</v>
      </c>
    </row>
    <row r="7123" spans="1:7" x14ac:dyDescent="0.25">
      <c r="A7123" t="s">
        <v>6012</v>
      </c>
      <c r="B7123" t="s">
        <v>6013</v>
      </c>
      <c r="C7123" t="s">
        <v>336</v>
      </c>
      <c r="D7123" t="s">
        <v>378</v>
      </c>
      <c r="E7123" s="5">
        <v>1</v>
      </c>
      <c r="F7123" s="5">
        <v>6.2754301757812501</v>
      </c>
      <c r="G7123" s="5">
        <v>1.881</v>
      </c>
    </row>
    <row r="7124" spans="1:7" x14ac:dyDescent="0.25">
      <c r="A7124" t="s">
        <v>6014</v>
      </c>
      <c r="B7124" t="s">
        <v>6015</v>
      </c>
      <c r="C7124" t="s">
        <v>267</v>
      </c>
      <c r="D7124" t="s">
        <v>378</v>
      </c>
      <c r="E7124" s="5">
        <v>609</v>
      </c>
      <c r="F7124" s="5">
        <v>15614.070390913101</v>
      </c>
      <c r="G7124" s="5">
        <v>4678.6940000000004</v>
      </c>
    </row>
    <row r="7125" spans="1:7" x14ac:dyDescent="0.25">
      <c r="A7125" t="s">
        <v>6014</v>
      </c>
      <c r="B7125" t="s">
        <v>6015</v>
      </c>
      <c r="C7125" t="s">
        <v>290</v>
      </c>
      <c r="D7125" t="s">
        <v>378</v>
      </c>
      <c r="E7125" s="5">
        <v>213</v>
      </c>
      <c r="F7125" s="5">
        <v>5803.6345546875</v>
      </c>
      <c r="G7125" s="5">
        <v>1697.2550000000001</v>
      </c>
    </row>
    <row r="7126" spans="1:7" x14ac:dyDescent="0.25">
      <c r="A7126" t="s">
        <v>6016</v>
      </c>
      <c r="B7126" t="s">
        <v>6017</v>
      </c>
      <c r="C7126" t="s">
        <v>267</v>
      </c>
      <c r="D7126" t="s">
        <v>378</v>
      </c>
      <c r="E7126" s="5">
        <v>268</v>
      </c>
      <c r="F7126" s="5">
        <v>11163.787437499999</v>
      </c>
      <c r="G7126" s="5">
        <v>3345.26</v>
      </c>
    </row>
    <row r="7127" spans="1:7" x14ac:dyDescent="0.25">
      <c r="A7127" t="s">
        <v>6016</v>
      </c>
      <c r="B7127" t="s">
        <v>6017</v>
      </c>
      <c r="C7127" t="s">
        <v>290</v>
      </c>
      <c r="D7127" t="s">
        <v>378</v>
      </c>
      <c r="E7127" s="5">
        <v>1</v>
      </c>
      <c r="F7127" s="5">
        <v>5332.6390000000001</v>
      </c>
      <c r="G7127" s="5">
        <v>1597.691</v>
      </c>
    </row>
    <row r="7128" spans="1:7" x14ac:dyDescent="0.25">
      <c r="A7128" t="s">
        <v>6016</v>
      </c>
      <c r="B7128" t="s">
        <v>6017</v>
      </c>
      <c r="C7128" t="s">
        <v>296</v>
      </c>
      <c r="D7128" t="s">
        <v>378</v>
      </c>
      <c r="E7128" s="5">
        <v>5</v>
      </c>
      <c r="F7128" s="5">
        <v>957.13371874999996</v>
      </c>
      <c r="G7128" s="5">
        <v>286.66500000000002</v>
      </c>
    </row>
    <row r="7129" spans="1:7" x14ac:dyDescent="0.25">
      <c r="A7129" t="s">
        <v>6018</v>
      </c>
      <c r="B7129" t="s">
        <v>6019</v>
      </c>
      <c r="C7129" t="s">
        <v>267</v>
      </c>
      <c r="D7129" t="s">
        <v>378</v>
      </c>
      <c r="E7129" s="5">
        <v>88</v>
      </c>
      <c r="F7129" s="5">
        <v>2124.6396249999998</v>
      </c>
      <c r="G7129" s="5">
        <v>636.89700000000005</v>
      </c>
    </row>
    <row r="7130" spans="1:7" x14ac:dyDescent="0.25">
      <c r="A7130" t="s">
        <v>6018</v>
      </c>
      <c r="B7130" t="s">
        <v>6019</v>
      </c>
      <c r="C7130" t="s">
        <v>290</v>
      </c>
      <c r="D7130" t="s">
        <v>378</v>
      </c>
      <c r="E7130" s="5">
        <v>331</v>
      </c>
      <c r="F7130" s="5">
        <v>17759.356994140599</v>
      </c>
      <c r="G7130" s="5">
        <v>5257.0910000000003</v>
      </c>
    </row>
    <row r="7131" spans="1:7" x14ac:dyDescent="0.25">
      <c r="A7131" t="s">
        <v>6018</v>
      </c>
      <c r="B7131" t="s">
        <v>6019</v>
      </c>
      <c r="C7131" t="s">
        <v>302</v>
      </c>
      <c r="D7131" t="s">
        <v>378</v>
      </c>
      <c r="E7131" s="5">
        <v>1</v>
      </c>
      <c r="F7131" s="5">
        <v>3.1526398925781201</v>
      </c>
      <c r="G7131" s="5">
        <v>0.94499999999999995</v>
      </c>
    </row>
    <row r="7132" spans="1:7" x14ac:dyDescent="0.25">
      <c r="A7132" t="s">
        <v>6020</v>
      </c>
      <c r="B7132" t="s">
        <v>6021</v>
      </c>
      <c r="C7132" t="s">
        <v>267</v>
      </c>
      <c r="D7132" t="s">
        <v>378</v>
      </c>
      <c r="E7132" s="5">
        <v>41</v>
      </c>
      <c r="F7132" s="5">
        <v>6404.2189300537102</v>
      </c>
      <c r="G7132" s="5">
        <v>1921.2280000000001</v>
      </c>
    </row>
    <row r="7133" spans="1:7" x14ac:dyDescent="0.25">
      <c r="A7133" t="s">
        <v>6020</v>
      </c>
      <c r="B7133" t="s">
        <v>6021</v>
      </c>
      <c r="C7133" t="s">
        <v>344</v>
      </c>
      <c r="D7133" t="s">
        <v>378</v>
      </c>
      <c r="E7133" s="5">
        <v>2</v>
      </c>
      <c r="F7133" s="5">
        <v>229.93243749999999</v>
      </c>
      <c r="G7133" s="5">
        <v>68.864999999999995</v>
      </c>
    </row>
    <row r="7134" spans="1:7" x14ac:dyDescent="0.25">
      <c r="A7134" t="s">
        <v>6022</v>
      </c>
      <c r="B7134" t="s">
        <v>6023</v>
      </c>
      <c r="C7134" t="s">
        <v>267</v>
      </c>
      <c r="D7134" t="s">
        <v>378</v>
      </c>
      <c r="E7134" s="5">
        <v>13</v>
      </c>
      <c r="F7134" s="5">
        <v>546.83589843749996</v>
      </c>
      <c r="G7134" s="5">
        <v>163.78100000000001</v>
      </c>
    </row>
    <row r="7135" spans="1:7" x14ac:dyDescent="0.25">
      <c r="A7135" t="s">
        <v>6022</v>
      </c>
      <c r="B7135" t="s">
        <v>6023</v>
      </c>
      <c r="C7135" t="s">
        <v>290</v>
      </c>
      <c r="D7135" t="s">
        <v>378</v>
      </c>
      <c r="E7135" s="5">
        <v>15</v>
      </c>
      <c r="F7135" s="5">
        <v>3129.0038320312501</v>
      </c>
      <c r="G7135" s="5">
        <v>599.17999999999995</v>
      </c>
    </row>
    <row r="7136" spans="1:7" x14ac:dyDescent="0.25">
      <c r="A7136" t="s">
        <v>6024</v>
      </c>
      <c r="B7136" t="s">
        <v>6025</v>
      </c>
      <c r="C7136" t="s">
        <v>267</v>
      </c>
      <c r="D7136" t="s">
        <v>378</v>
      </c>
      <c r="E7136" s="5">
        <v>29</v>
      </c>
      <c r="F7136" s="5">
        <v>5556.2535566406204</v>
      </c>
      <c r="G7136" s="5">
        <v>1664.6780000000001</v>
      </c>
    </row>
    <row r="7137" spans="1:7" x14ac:dyDescent="0.25">
      <c r="A7137" t="s">
        <v>6024</v>
      </c>
      <c r="B7137" t="s">
        <v>6025</v>
      </c>
      <c r="C7137" t="s">
        <v>290</v>
      </c>
      <c r="D7137" t="s">
        <v>378</v>
      </c>
      <c r="E7137" s="5">
        <v>368</v>
      </c>
      <c r="F7137" s="5">
        <v>29992.374817983098</v>
      </c>
      <c r="G7137" s="5">
        <v>4810.2340000000004</v>
      </c>
    </row>
    <row r="7138" spans="1:7" x14ac:dyDescent="0.25">
      <c r="A7138" t="s">
        <v>6024</v>
      </c>
      <c r="B7138" t="s">
        <v>6025</v>
      </c>
      <c r="C7138" t="s">
        <v>302</v>
      </c>
      <c r="D7138" t="s">
        <v>378</v>
      </c>
      <c r="E7138" s="5">
        <v>2</v>
      </c>
      <c r="F7138" s="5">
        <v>5.3676098632812499</v>
      </c>
      <c r="G7138" s="5">
        <v>1.61</v>
      </c>
    </row>
    <row r="7139" spans="1:7" x14ac:dyDescent="0.25">
      <c r="A7139" t="s">
        <v>6024</v>
      </c>
      <c r="B7139" t="s">
        <v>6025</v>
      </c>
      <c r="C7139" t="s">
        <v>328</v>
      </c>
      <c r="D7139" t="s">
        <v>378</v>
      </c>
      <c r="E7139" s="5">
        <v>8</v>
      </c>
      <c r="F7139" s="5">
        <v>29.828950195312501</v>
      </c>
      <c r="G7139" s="5">
        <v>8.9420000000000002</v>
      </c>
    </row>
    <row r="7140" spans="1:7" x14ac:dyDescent="0.25">
      <c r="A7140" t="s">
        <v>6024</v>
      </c>
      <c r="B7140" t="s">
        <v>6025</v>
      </c>
      <c r="C7140" t="s">
        <v>332</v>
      </c>
      <c r="D7140" t="s">
        <v>378</v>
      </c>
      <c r="E7140" s="5">
        <v>1</v>
      </c>
      <c r="F7140" s="5">
        <v>3.171330078125</v>
      </c>
      <c r="G7140" s="5">
        <v>0.95099999999999996</v>
      </c>
    </row>
    <row r="7141" spans="1:7" x14ac:dyDescent="0.25">
      <c r="A7141" t="s">
        <v>6026</v>
      </c>
      <c r="B7141" t="s">
        <v>6027</v>
      </c>
      <c r="C7141" t="s">
        <v>267</v>
      </c>
      <c r="D7141" t="s">
        <v>378</v>
      </c>
      <c r="E7141" s="5">
        <v>30</v>
      </c>
      <c r="F7141" s="5">
        <v>2164.0861406250001</v>
      </c>
      <c r="G7141" s="5">
        <v>648.15099999999995</v>
      </c>
    </row>
    <row r="7142" spans="1:7" x14ac:dyDescent="0.25">
      <c r="A7142" t="s">
        <v>6026</v>
      </c>
      <c r="B7142" t="s">
        <v>6027</v>
      </c>
      <c r="C7142" t="s">
        <v>290</v>
      </c>
      <c r="D7142" t="s">
        <v>378</v>
      </c>
      <c r="E7142" s="5">
        <v>7</v>
      </c>
      <c r="F7142" s="5">
        <v>729.45990625000002</v>
      </c>
      <c r="G7142" s="5">
        <v>218.47900000000001</v>
      </c>
    </row>
    <row r="7143" spans="1:7" x14ac:dyDescent="0.25">
      <c r="A7143" t="s">
        <v>6028</v>
      </c>
      <c r="B7143" t="s">
        <v>6029</v>
      </c>
      <c r="C7143" t="s">
        <v>267</v>
      </c>
      <c r="D7143" t="s">
        <v>378</v>
      </c>
      <c r="E7143" s="5">
        <v>4509</v>
      </c>
      <c r="F7143" s="5">
        <v>7754.4100234375001</v>
      </c>
      <c r="G7143" s="5">
        <v>2324.11</v>
      </c>
    </row>
    <row r="7144" spans="1:7" x14ac:dyDescent="0.25">
      <c r="A7144" t="s">
        <v>6028</v>
      </c>
      <c r="B7144" t="s">
        <v>6029</v>
      </c>
      <c r="C7144" t="s">
        <v>280</v>
      </c>
      <c r="D7144" t="s">
        <v>378</v>
      </c>
      <c r="E7144" s="5">
        <v>1</v>
      </c>
      <c r="F7144" s="5">
        <v>22.008730468749999</v>
      </c>
      <c r="G7144" s="5">
        <v>6.593</v>
      </c>
    </row>
    <row r="7145" spans="1:7" x14ac:dyDescent="0.25">
      <c r="A7145" t="s">
        <v>6028</v>
      </c>
      <c r="B7145" t="s">
        <v>6029</v>
      </c>
      <c r="C7145" t="s">
        <v>290</v>
      </c>
      <c r="D7145" t="s">
        <v>378</v>
      </c>
      <c r="E7145" s="5">
        <v>15241</v>
      </c>
      <c r="F7145" s="5">
        <v>8652.6341725635502</v>
      </c>
      <c r="G7145" s="5">
        <v>2620.92</v>
      </c>
    </row>
    <row r="7146" spans="1:7" x14ac:dyDescent="0.25">
      <c r="A7146" t="s">
        <v>6028</v>
      </c>
      <c r="B7146" t="s">
        <v>6029</v>
      </c>
      <c r="C7146" t="s">
        <v>296</v>
      </c>
      <c r="D7146" t="s">
        <v>378</v>
      </c>
      <c r="E7146" s="5">
        <v>1</v>
      </c>
      <c r="F7146" s="5">
        <v>260.93312500000002</v>
      </c>
      <c r="G7146" s="5">
        <v>0</v>
      </c>
    </row>
    <row r="7147" spans="1:7" x14ac:dyDescent="0.25">
      <c r="A7147" t="s">
        <v>6028</v>
      </c>
      <c r="B7147" t="s">
        <v>6029</v>
      </c>
      <c r="C7147" t="s">
        <v>301</v>
      </c>
      <c r="D7147" t="s">
        <v>378</v>
      </c>
      <c r="E7147" s="5">
        <v>20</v>
      </c>
      <c r="F7147" s="5">
        <v>150.496091781616</v>
      </c>
      <c r="G7147" s="5">
        <v>45.645000000000003</v>
      </c>
    </row>
    <row r="7148" spans="1:7" x14ac:dyDescent="0.25">
      <c r="A7148" t="s">
        <v>6028</v>
      </c>
      <c r="B7148" t="s">
        <v>6029</v>
      </c>
      <c r="C7148" t="s">
        <v>311</v>
      </c>
      <c r="D7148" t="s">
        <v>378</v>
      </c>
      <c r="E7148" s="5">
        <v>2</v>
      </c>
      <c r="F7148" s="5">
        <v>42.099281249999997</v>
      </c>
      <c r="G7148" s="5">
        <v>12.609</v>
      </c>
    </row>
    <row r="7149" spans="1:7" x14ac:dyDescent="0.25">
      <c r="A7149" t="s">
        <v>6028</v>
      </c>
      <c r="B7149" t="s">
        <v>6029</v>
      </c>
      <c r="C7149" t="s">
        <v>369</v>
      </c>
      <c r="D7149" t="s">
        <v>378</v>
      </c>
      <c r="E7149" s="5">
        <v>7</v>
      </c>
      <c r="F7149" s="5">
        <v>3.82378002929687</v>
      </c>
      <c r="G7149" s="5">
        <v>1.1459999999999999</v>
      </c>
    </row>
    <row r="7150" spans="1:7" x14ac:dyDescent="0.25">
      <c r="A7150" t="s">
        <v>6030</v>
      </c>
      <c r="B7150" t="s">
        <v>6031</v>
      </c>
      <c r="C7150" t="s">
        <v>290</v>
      </c>
      <c r="D7150" t="s">
        <v>378</v>
      </c>
      <c r="E7150" s="5">
        <v>5</v>
      </c>
      <c r="F7150" s="5">
        <v>140.09984374999999</v>
      </c>
      <c r="G7150" s="5">
        <v>34.045000000000002</v>
      </c>
    </row>
    <row r="7151" spans="1:7" x14ac:dyDescent="0.25">
      <c r="A7151" t="s">
        <v>6032</v>
      </c>
      <c r="B7151" t="s">
        <v>6033</v>
      </c>
      <c r="C7151" t="s">
        <v>267</v>
      </c>
      <c r="D7151" t="s">
        <v>378</v>
      </c>
      <c r="E7151" s="5">
        <v>937</v>
      </c>
      <c r="F7151" s="5">
        <v>19360.568419433599</v>
      </c>
      <c r="G7151" s="5">
        <v>4708.0529999999999</v>
      </c>
    </row>
    <row r="7152" spans="1:7" x14ac:dyDescent="0.25">
      <c r="A7152" t="s">
        <v>6034</v>
      </c>
      <c r="B7152" t="s">
        <v>6035</v>
      </c>
      <c r="C7152" t="s">
        <v>267</v>
      </c>
      <c r="D7152" t="s">
        <v>378</v>
      </c>
      <c r="E7152" s="5">
        <v>95</v>
      </c>
      <c r="F7152" s="5">
        <v>2462.3713420410199</v>
      </c>
      <c r="G7152" s="5">
        <v>600.07100000000003</v>
      </c>
    </row>
    <row r="7153" spans="1:7" x14ac:dyDescent="0.25">
      <c r="A7153" t="s">
        <v>6034</v>
      </c>
      <c r="B7153" t="s">
        <v>6035</v>
      </c>
      <c r="C7153" t="s">
        <v>290</v>
      </c>
      <c r="D7153" t="s">
        <v>378</v>
      </c>
      <c r="E7153" s="5">
        <v>1</v>
      </c>
      <c r="F7153" s="5">
        <v>16.015000000000001</v>
      </c>
      <c r="G7153" s="5">
        <v>4.4580000000000002</v>
      </c>
    </row>
    <row r="7154" spans="1:7" x14ac:dyDescent="0.25">
      <c r="A7154" t="s">
        <v>6036</v>
      </c>
      <c r="B7154" t="s">
        <v>6037</v>
      </c>
      <c r="C7154" t="s">
        <v>267</v>
      </c>
      <c r="D7154" t="s">
        <v>378</v>
      </c>
      <c r="E7154" s="5">
        <v>3</v>
      </c>
      <c r="F7154" s="5">
        <v>27.965250000000001</v>
      </c>
      <c r="G7154" s="5">
        <v>1.399</v>
      </c>
    </row>
    <row r="7155" spans="1:7" x14ac:dyDescent="0.25">
      <c r="A7155" t="s">
        <v>6036</v>
      </c>
      <c r="B7155" t="s">
        <v>6037</v>
      </c>
      <c r="C7155" t="s">
        <v>290</v>
      </c>
      <c r="D7155" t="s">
        <v>378</v>
      </c>
      <c r="E7155" s="5">
        <v>203</v>
      </c>
      <c r="F7155" s="5">
        <v>7574.5019846191399</v>
      </c>
      <c r="G7155" s="5">
        <v>369.12</v>
      </c>
    </row>
    <row r="7156" spans="1:7" x14ac:dyDescent="0.25">
      <c r="A7156" t="s">
        <v>6036</v>
      </c>
      <c r="B7156" t="s">
        <v>6037</v>
      </c>
      <c r="C7156" t="s">
        <v>301</v>
      </c>
      <c r="D7156" t="s">
        <v>378</v>
      </c>
      <c r="E7156" s="5">
        <v>1</v>
      </c>
      <c r="F7156" s="5">
        <v>474.04846874999998</v>
      </c>
      <c r="G7156" s="5">
        <v>24.268000000000001</v>
      </c>
    </row>
    <row r="7157" spans="1:7" x14ac:dyDescent="0.25">
      <c r="A7157" t="s">
        <v>6038</v>
      </c>
      <c r="B7157" t="s">
        <v>6039</v>
      </c>
      <c r="C7157" t="s">
        <v>290</v>
      </c>
      <c r="D7157" t="s">
        <v>378</v>
      </c>
      <c r="E7157" s="5">
        <v>123</v>
      </c>
      <c r="F7157" s="5">
        <v>4361.8487584228496</v>
      </c>
      <c r="G7157" s="5">
        <v>220.93</v>
      </c>
    </row>
    <row r="7158" spans="1:7" x14ac:dyDescent="0.25">
      <c r="A7158" t="s">
        <v>6038</v>
      </c>
      <c r="B7158" t="s">
        <v>6039</v>
      </c>
      <c r="C7158" t="s">
        <v>347</v>
      </c>
      <c r="D7158" t="s">
        <v>378</v>
      </c>
      <c r="E7158" s="5">
        <v>2</v>
      </c>
      <c r="F7158" s="5">
        <v>1.5680799942016601</v>
      </c>
      <c r="G7158" s="5">
        <v>0.152</v>
      </c>
    </row>
    <row r="7159" spans="1:7" x14ac:dyDescent="0.25">
      <c r="A7159" t="s">
        <v>6038</v>
      </c>
      <c r="B7159" t="s">
        <v>6039</v>
      </c>
      <c r="C7159" t="s">
        <v>363</v>
      </c>
      <c r="D7159" t="s">
        <v>378</v>
      </c>
      <c r="E7159" s="5">
        <v>3</v>
      </c>
      <c r="F7159" s="5">
        <v>17242.254000000001</v>
      </c>
      <c r="G7159" s="5">
        <v>862.678</v>
      </c>
    </row>
    <row r="7160" spans="1:7" x14ac:dyDescent="0.25">
      <c r="A7160" t="s">
        <v>6040</v>
      </c>
      <c r="B7160" t="s">
        <v>6041</v>
      </c>
      <c r="C7160" t="s">
        <v>267</v>
      </c>
      <c r="D7160" t="s">
        <v>378</v>
      </c>
      <c r="E7160" s="5">
        <v>67</v>
      </c>
      <c r="F7160" s="5">
        <v>79892.828460937497</v>
      </c>
      <c r="G7160" s="5">
        <v>800.63</v>
      </c>
    </row>
    <row r="7161" spans="1:7" x14ac:dyDescent="0.25">
      <c r="A7161" t="s">
        <v>6040</v>
      </c>
      <c r="B7161" t="s">
        <v>6041</v>
      </c>
      <c r="C7161" t="s">
        <v>290</v>
      </c>
      <c r="D7161" t="s">
        <v>378</v>
      </c>
      <c r="E7161" s="5">
        <v>10</v>
      </c>
      <c r="F7161" s="5">
        <v>40333.109578124997</v>
      </c>
      <c r="G7161" s="5">
        <v>912.42499999999995</v>
      </c>
    </row>
    <row r="7162" spans="1:7" x14ac:dyDescent="0.25">
      <c r="A7162" t="s">
        <v>6042</v>
      </c>
      <c r="B7162" t="s">
        <v>6043</v>
      </c>
      <c r="C7162" t="s">
        <v>290</v>
      </c>
      <c r="D7162" t="s">
        <v>378</v>
      </c>
      <c r="E7162" s="5">
        <v>9</v>
      </c>
      <c r="F7162" s="5">
        <v>2998.4573515625002</v>
      </c>
      <c r="G7162" s="5">
        <v>86.691999999999993</v>
      </c>
    </row>
    <row r="7163" spans="1:7" x14ac:dyDescent="0.25">
      <c r="A7163" t="s">
        <v>6044</v>
      </c>
      <c r="B7163" t="s">
        <v>6045</v>
      </c>
      <c r="C7163" t="s">
        <v>283</v>
      </c>
      <c r="D7163" t="s">
        <v>378</v>
      </c>
      <c r="E7163" s="5">
        <v>1</v>
      </c>
      <c r="F7163" s="5">
        <v>67.507546875000003</v>
      </c>
      <c r="G7163" s="5">
        <v>3.3759999999999999</v>
      </c>
    </row>
    <row r="7164" spans="1:7" x14ac:dyDescent="0.25">
      <c r="A7164" t="s">
        <v>6044</v>
      </c>
      <c r="B7164" t="s">
        <v>6045</v>
      </c>
      <c r="C7164" t="s">
        <v>290</v>
      </c>
      <c r="D7164" t="s">
        <v>378</v>
      </c>
      <c r="E7164" s="5">
        <v>21</v>
      </c>
      <c r="F7164" s="5">
        <v>3887.3873017578098</v>
      </c>
      <c r="G7164" s="5">
        <v>125.703</v>
      </c>
    </row>
    <row r="7165" spans="1:7" x14ac:dyDescent="0.25">
      <c r="A7165" t="s">
        <v>6044</v>
      </c>
      <c r="B7165" t="s">
        <v>6045</v>
      </c>
      <c r="C7165" t="s">
        <v>297</v>
      </c>
      <c r="D7165" t="s">
        <v>378</v>
      </c>
      <c r="E7165" s="5">
        <v>1</v>
      </c>
      <c r="F7165" s="5">
        <v>20.034140624999999</v>
      </c>
      <c r="G7165" s="5">
        <v>1.002</v>
      </c>
    </row>
    <row r="7166" spans="1:7" x14ac:dyDescent="0.25">
      <c r="A7166" t="s">
        <v>6046</v>
      </c>
      <c r="B7166" t="s">
        <v>6047</v>
      </c>
      <c r="C7166" t="s">
        <v>267</v>
      </c>
      <c r="D7166" t="s">
        <v>378</v>
      </c>
      <c r="E7166" s="5">
        <v>3</v>
      </c>
      <c r="F7166" s="5">
        <v>121.47725</v>
      </c>
      <c r="G7166" s="5">
        <v>6.6390000000000002</v>
      </c>
    </row>
    <row r="7167" spans="1:7" x14ac:dyDescent="0.25">
      <c r="A7167" t="s">
        <v>6046</v>
      </c>
      <c r="B7167" t="s">
        <v>6047</v>
      </c>
      <c r="C7167" t="s">
        <v>290</v>
      </c>
      <c r="D7167" t="s">
        <v>378</v>
      </c>
      <c r="E7167" s="5">
        <v>1</v>
      </c>
      <c r="F7167" s="5">
        <v>4211.6719999999996</v>
      </c>
      <c r="G7167" s="5">
        <v>200.62</v>
      </c>
    </row>
    <row r="7168" spans="1:7" x14ac:dyDescent="0.25">
      <c r="A7168" t="s">
        <v>6048</v>
      </c>
      <c r="B7168" t="s">
        <v>6049</v>
      </c>
      <c r="C7168" t="s">
        <v>267</v>
      </c>
      <c r="D7168" t="s">
        <v>378</v>
      </c>
      <c r="E7168" s="5">
        <v>49</v>
      </c>
      <c r="F7168" s="5">
        <v>2000.5696074218799</v>
      </c>
      <c r="G7168" s="5">
        <v>100.035</v>
      </c>
    </row>
    <row r="7169" spans="1:7" x14ac:dyDescent="0.25">
      <c r="A7169" t="s">
        <v>6048</v>
      </c>
      <c r="B7169" t="s">
        <v>6049</v>
      </c>
      <c r="C7169" t="s">
        <v>290</v>
      </c>
      <c r="D7169" t="s">
        <v>378</v>
      </c>
      <c r="E7169" s="5">
        <v>12</v>
      </c>
      <c r="F7169" s="5">
        <v>1934.7319296875</v>
      </c>
      <c r="G7169" s="5">
        <v>72.734999999999999</v>
      </c>
    </row>
    <row r="7170" spans="1:7" x14ac:dyDescent="0.25">
      <c r="A7170" t="s">
        <v>6048</v>
      </c>
      <c r="B7170" t="s">
        <v>6049</v>
      </c>
      <c r="C7170" t="s">
        <v>296</v>
      </c>
      <c r="D7170" t="s">
        <v>378</v>
      </c>
      <c r="E7170" s="5">
        <v>10</v>
      </c>
      <c r="F7170" s="5">
        <v>2129.8000625</v>
      </c>
      <c r="G7170" s="5">
        <v>21.302</v>
      </c>
    </row>
    <row r="7171" spans="1:7" x14ac:dyDescent="0.25">
      <c r="A7171" t="s">
        <v>6050</v>
      </c>
      <c r="B7171" t="s">
        <v>6051</v>
      </c>
      <c r="C7171" t="s">
        <v>290</v>
      </c>
      <c r="D7171" t="s">
        <v>378</v>
      </c>
      <c r="E7171" s="5">
        <v>5</v>
      </c>
      <c r="F7171" s="5">
        <v>2795.7001015625001</v>
      </c>
      <c r="G7171" s="5">
        <v>2.2599999999999998</v>
      </c>
    </row>
    <row r="7172" spans="1:7" x14ac:dyDescent="0.25">
      <c r="A7172" t="s">
        <v>6052</v>
      </c>
      <c r="B7172" t="s">
        <v>6053</v>
      </c>
      <c r="C7172" t="s">
        <v>267</v>
      </c>
      <c r="D7172" t="s">
        <v>378</v>
      </c>
      <c r="E7172" s="5">
        <v>4</v>
      </c>
      <c r="F7172" s="5">
        <v>48.614531249999999</v>
      </c>
      <c r="G7172" s="5">
        <v>0</v>
      </c>
    </row>
    <row r="7173" spans="1:7" x14ac:dyDescent="0.25">
      <c r="A7173" t="s">
        <v>6052</v>
      </c>
      <c r="B7173" t="s">
        <v>6053</v>
      </c>
      <c r="C7173" t="s">
        <v>290</v>
      </c>
      <c r="D7173" t="s">
        <v>378</v>
      </c>
      <c r="E7173" s="5">
        <v>39</v>
      </c>
      <c r="F7173" s="5">
        <v>4341.0347246093797</v>
      </c>
      <c r="G7173" s="5">
        <v>0.56499999999999995</v>
      </c>
    </row>
    <row r="7174" spans="1:7" x14ac:dyDescent="0.25">
      <c r="A7174" t="s">
        <v>6054</v>
      </c>
      <c r="B7174" t="s">
        <v>6055</v>
      </c>
      <c r="C7174" t="s">
        <v>267</v>
      </c>
      <c r="D7174" t="s">
        <v>378</v>
      </c>
      <c r="E7174" s="5">
        <v>60.699999809265101</v>
      </c>
      <c r="F7174" s="5">
        <v>205.73287457275401</v>
      </c>
      <c r="G7174" s="5">
        <v>26.748000000000001</v>
      </c>
    </row>
    <row r="7175" spans="1:7" x14ac:dyDescent="0.25">
      <c r="A7175" t="s">
        <v>6054</v>
      </c>
      <c r="B7175" t="s">
        <v>6055</v>
      </c>
      <c r="C7175" t="s">
        <v>290</v>
      </c>
      <c r="D7175" t="s">
        <v>378</v>
      </c>
      <c r="E7175" s="5">
        <v>254</v>
      </c>
      <c r="F7175" s="5">
        <v>1297.1701600341801</v>
      </c>
      <c r="G7175" s="5">
        <v>170.91300000000001</v>
      </c>
    </row>
    <row r="7176" spans="1:7" x14ac:dyDescent="0.25">
      <c r="A7176" t="s">
        <v>6054</v>
      </c>
      <c r="B7176" t="s">
        <v>6055</v>
      </c>
      <c r="C7176" t="s">
        <v>296</v>
      </c>
      <c r="D7176" t="s">
        <v>378</v>
      </c>
      <c r="E7176" s="5">
        <v>2</v>
      </c>
      <c r="F7176" s="5">
        <v>26.137060546874999</v>
      </c>
      <c r="G7176" s="5">
        <v>3.399</v>
      </c>
    </row>
    <row r="7177" spans="1:7" x14ac:dyDescent="0.25">
      <c r="A7177" t="s">
        <v>6056</v>
      </c>
      <c r="B7177" t="s">
        <v>6057</v>
      </c>
      <c r="C7177" t="s">
        <v>346</v>
      </c>
      <c r="D7177" t="s">
        <v>378</v>
      </c>
      <c r="E7177" s="5">
        <v>2</v>
      </c>
      <c r="F7177" s="5">
        <v>111769.68399999999</v>
      </c>
      <c r="G7177" s="5">
        <v>1118.828</v>
      </c>
    </row>
    <row r="7178" spans="1:7" x14ac:dyDescent="0.25">
      <c r="A7178" t="s">
        <v>6058</v>
      </c>
      <c r="B7178" t="s">
        <v>6059</v>
      </c>
      <c r="C7178" t="s">
        <v>290</v>
      </c>
      <c r="D7178" t="s">
        <v>378</v>
      </c>
      <c r="E7178" s="5">
        <v>38</v>
      </c>
      <c r="F7178" s="5">
        <v>462.16678979492201</v>
      </c>
      <c r="G7178" s="5">
        <v>87.834000000000003</v>
      </c>
    </row>
    <row r="7179" spans="1:7" x14ac:dyDescent="0.25">
      <c r="A7179" t="s">
        <v>6060</v>
      </c>
      <c r="B7179" t="s">
        <v>6061</v>
      </c>
      <c r="C7179" t="s">
        <v>290</v>
      </c>
      <c r="D7179" t="s">
        <v>378</v>
      </c>
      <c r="E7179" s="5">
        <v>24</v>
      </c>
      <c r="F7179" s="5">
        <v>857.46551855468704</v>
      </c>
      <c r="G7179" s="5">
        <v>161.06</v>
      </c>
    </row>
    <row r="7180" spans="1:7" x14ac:dyDescent="0.25">
      <c r="A7180" t="s">
        <v>6060</v>
      </c>
      <c r="B7180" t="s">
        <v>6061</v>
      </c>
      <c r="C7180" t="s">
        <v>296</v>
      </c>
      <c r="D7180" t="s">
        <v>378</v>
      </c>
      <c r="E7180" s="5">
        <v>31</v>
      </c>
      <c r="F7180" s="5">
        <v>412.57684802246098</v>
      </c>
      <c r="G7180" s="5">
        <v>76.954999999999998</v>
      </c>
    </row>
    <row r="7181" spans="1:7" x14ac:dyDescent="0.25">
      <c r="A7181" t="s">
        <v>6062</v>
      </c>
      <c r="B7181" t="s">
        <v>6063</v>
      </c>
      <c r="C7181" t="s">
        <v>265</v>
      </c>
      <c r="D7181" t="s">
        <v>378</v>
      </c>
      <c r="E7181" s="5">
        <v>1</v>
      </c>
      <c r="F7181" s="5">
        <v>63.357851562500002</v>
      </c>
      <c r="G7181" s="5">
        <v>3.1680000000000001</v>
      </c>
    </row>
    <row r="7182" spans="1:7" x14ac:dyDescent="0.25">
      <c r="A7182" t="s">
        <v>6062</v>
      </c>
      <c r="B7182" t="s">
        <v>6063</v>
      </c>
      <c r="C7182" t="s">
        <v>267</v>
      </c>
      <c r="D7182" t="s">
        <v>378</v>
      </c>
      <c r="E7182" s="5">
        <v>1</v>
      </c>
      <c r="F7182" s="5">
        <v>32.398859375000001</v>
      </c>
      <c r="G7182" s="5">
        <v>1.62</v>
      </c>
    </row>
    <row r="7183" spans="1:7" x14ac:dyDescent="0.25">
      <c r="A7183" t="s">
        <v>6062</v>
      </c>
      <c r="B7183" t="s">
        <v>6063</v>
      </c>
      <c r="C7183" t="s">
        <v>290</v>
      </c>
      <c r="D7183" t="s">
        <v>378</v>
      </c>
      <c r="E7183" s="5">
        <v>24</v>
      </c>
      <c r="F7183" s="5">
        <v>335.17777539062502</v>
      </c>
      <c r="G7183" s="5">
        <v>8.468</v>
      </c>
    </row>
    <row r="7184" spans="1:7" x14ac:dyDescent="0.25">
      <c r="A7184" t="s">
        <v>6064</v>
      </c>
      <c r="B7184" t="s">
        <v>6065</v>
      </c>
      <c r="C7184" t="s">
        <v>283</v>
      </c>
      <c r="D7184" t="s">
        <v>378</v>
      </c>
      <c r="E7184" s="5">
        <v>2</v>
      </c>
      <c r="F7184" s="5">
        <v>4195.2631250000004</v>
      </c>
      <c r="G7184" s="5">
        <v>149.31</v>
      </c>
    </row>
    <row r="7185" spans="1:7" x14ac:dyDescent="0.25">
      <c r="A7185" t="s">
        <v>6064</v>
      </c>
      <c r="B7185" t="s">
        <v>6065</v>
      </c>
      <c r="C7185" t="s">
        <v>290</v>
      </c>
      <c r="D7185" t="s">
        <v>378</v>
      </c>
      <c r="E7185" s="5">
        <v>133</v>
      </c>
      <c r="F7185" s="5">
        <v>1524.54964038086</v>
      </c>
      <c r="G7185" s="5">
        <v>77.861999999999995</v>
      </c>
    </row>
    <row r="7186" spans="1:7" x14ac:dyDescent="0.25">
      <c r="A7186" t="s">
        <v>6066</v>
      </c>
      <c r="B7186" t="s">
        <v>6067</v>
      </c>
      <c r="C7186" t="s">
        <v>267</v>
      </c>
      <c r="D7186" t="s">
        <v>378</v>
      </c>
      <c r="E7186" s="5">
        <v>5533</v>
      </c>
      <c r="F7186" s="5">
        <v>4650.8652050781202</v>
      </c>
      <c r="G7186" s="5">
        <v>165.673</v>
      </c>
    </row>
    <row r="7187" spans="1:7" x14ac:dyDescent="0.25">
      <c r="A7187" t="s">
        <v>6066</v>
      </c>
      <c r="B7187" t="s">
        <v>6067</v>
      </c>
      <c r="C7187" t="s">
        <v>283</v>
      </c>
      <c r="D7187" t="s">
        <v>378</v>
      </c>
      <c r="E7187" s="5">
        <v>5</v>
      </c>
      <c r="F7187" s="5">
        <v>1999.19075</v>
      </c>
      <c r="G7187" s="5">
        <v>100.526</v>
      </c>
    </row>
    <row r="7188" spans="1:7" x14ac:dyDescent="0.25">
      <c r="A7188" t="s">
        <v>6066</v>
      </c>
      <c r="B7188" t="s">
        <v>6067</v>
      </c>
      <c r="C7188" t="s">
        <v>290</v>
      </c>
      <c r="D7188" t="s">
        <v>378</v>
      </c>
      <c r="E7188" s="5">
        <v>14377</v>
      </c>
      <c r="F7188" s="5">
        <v>55670.656978271501</v>
      </c>
      <c r="G7188" s="5">
        <v>2468.1770000000001</v>
      </c>
    </row>
    <row r="7189" spans="1:7" x14ac:dyDescent="0.25">
      <c r="A7189" t="s">
        <v>6066</v>
      </c>
      <c r="B7189" t="s">
        <v>6067</v>
      </c>
      <c r="C7189" t="s">
        <v>297</v>
      </c>
      <c r="D7189" t="s">
        <v>378</v>
      </c>
      <c r="E7189" s="5">
        <v>1</v>
      </c>
      <c r="F7189" s="5">
        <v>67.673679687499998</v>
      </c>
      <c r="G7189" s="5">
        <v>3.9489999999999998</v>
      </c>
    </row>
    <row r="7190" spans="1:7" x14ac:dyDescent="0.25">
      <c r="A7190" t="s">
        <v>6066</v>
      </c>
      <c r="B7190" t="s">
        <v>6067</v>
      </c>
      <c r="C7190" t="s">
        <v>302</v>
      </c>
      <c r="D7190" t="s">
        <v>378</v>
      </c>
      <c r="E7190" s="5">
        <v>1</v>
      </c>
      <c r="F7190" s="5">
        <v>2.30240991210938</v>
      </c>
      <c r="G7190" s="5">
        <v>0.11600000000000001</v>
      </c>
    </row>
    <row r="7191" spans="1:7" x14ac:dyDescent="0.25">
      <c r="A7191" t="s">
        <v>6066</v>
      </c>
      <c r="B7191" t="s">
        <v>6067</v>
      </c>
      <c r="C7191" t="s">
        <v>328</v>
      </c>
      <c r="D7191" t="s">
        <v>378</v>
      </c>
      <c r="E7191" s="5">
        <v>1</v>
      </c>
      <c r="F7191" s="5">
        <v>3.36922998046875</v>
      </c>
      <c r="G7191" s="5">
        <v>0.16900000000000001</v>
      </c>
    </row>
    <row r="7192" spans="1:7" x14ac:dyDescent="0.25">
      <c r="A7192" t="s">
        <v>6066</v>
      </c>
      <c r="B7192" t="s">
        <v>6067</v>
      </c>
      <c r="C7192" t="s">
        <v>347</v>
      </c>
      <c r="D7192" t="s">
        <v>378</v>
      </c>
      <c r="E7192" s="5">
        <v>6006</v>
      </c>
      <c r="F7192" s="5">
        <v>3062.2110859374998</v>
      </c>
      <c r="G7192" s="5">
        <v>153.11199999999999</v>
      </c>
    </row>
    <row r="7193" spans="1:7" x14ac:dyDescent="0.25">
      <c r="A7193" t="s">
        <v>6066</v>
      </c>
      <c r="B7193" t="s">
        <v>6067</v>
      </c>
      <c r="C7193" t="s">
        <v>357</v>
      </c>
      <c r="D7193" t="s">
        <v>378</v>
      </c>
      <c r="E7193" s="5">
        <v>1</v>
      </c>
      <c r="F7193" s="5">
        <v>4.4257700195312504</v>
      </c>
      <c r="G7193" s="5">
        <v>0.78700000000000003</v>
      </c>
    </row>
    <row r="7194" spans="1:7" x14ac:dyDescent="0.25">
      <c r="A7194" t="s">
        <v>6066</v>
      </c>
      <c r="B7194" t="s">
        <v>6067</v>
      </c>
      <c r="C7194" t="s">
        <v>363</v>
      </c>
      <c r="D7194" t="s">
        <v>378</v>
      </c>
      <c r="E7194" s="5">
        <v>19</v>
      </c>
      <c r="F7194" s="5">
        <v>1011.0199375</v>
      </c>
      <c r="G7194" s="5">
        <v>50.551000000000002</v>
      </c>
    </row>
    <row r="7195" spans="1:7" x14ac:dyDescent="0.25">
      <c r="A7195" t="s">
        <v>6068</v>
      </c>
      <c r="B7195" t="s">
        <v>6069</v>
      </c>
      <c r="C7195" t="s">
        <v>290</v>
      </c>
      <c r="D7195" t="s">
        <v>378</v>
      </c>
      <c r="E7195" s="5">
        <v>5</v>
      </c>
      <c r="F7195" s="5">
        <v>6523.8628896484397</v>
      </c>
      <c r="G7195" s="5">
        <v>67.614000000000004</v>
      </c>
    </row>
    <row r="7196" spans="1:7" x14ac:dyDescent="0.25">
      <c r="A7196" t="s">
        <v>6068</v>
      </c>
      <c r="B7196" t="s">
        <v>6069</v>
      </c>
      <c r="C7196" t="s">
        <v>296</v>
      </c>
      <c r="D7196" t="s">
        <v>378</v>
      </c>
      <c r="E7196" s="5">
        <v>5</v>
      </c>
      <c r="F7196" s="5">
        <v>44.441980468750003</v>
      </c>
      <c r="G7196" s="5">
        <v>2.2109999999999999</v>
      </c>
    </row>
    <row r="7197" spans="1:7" x14ac:dyDescent="0.25">
      <c r="A7197" t="s">
        <v>6070</v>
      </c>
      <c r="B7197" t="s">
        <v>6071</v>
      </c>
      <c r="C7197" t="s">
        <v>249</v>
      </c>
      <c r="D7197" t="s">
        <v>378</v>
      </c>
      <c r="E7197" s="5">
        <v>37</v>
      </c>
      <c r="F7197" s="5">
        <v>51.908490234375002</v>
      </c>
      <c r="G7197" s="5">
        <v>18.923999999999999</v>
      </c>
    </row>
    <row r="7198" spans="1:7" x14ac:dyDescent="0.25">
      <c r="A7198" t="s">
        <v>6070</v>
      </c>
      <c r="B7198" t="s">
        <v>6071</v>
      </c>
      <c r="C7198" t="s">
        <v>257</v>
      </c>
      <c r="D7198" t="s">
        <v>378</v>
      </c>
      <c r="E7198" s="5">
        <v>9</v>
      </c>
      <c r="F7198" s="5">
        <v>437.62387304687502</v>
      </c>
      <c r="G7198" s="5">
        <v>160.077</v>
      </c>
    </row>
    <row r="7199" spans="1:7" x14ac:dyDescent="0.25">
      <c r="A7199" t="s">
        <v>6070</v>
      </c>
      <c r="B7199" t="s">
        <v>6071</v>
      </c>
      <c r="C7199" t="s">
        <v>260</v>
      </c>
      <c r="D7199" t="s">
        <v>378</v>
      </c>
      <c r="E7199" s="5">
        <v>24</v>
      </c>
      <c r="F7199" s="5">
        <v>19.817849609374999</v>
      </c>
      <c r="G7199" s="5">
        <v>7.2249999999999996</v>
      </c>
    </row>
    <row r="7200" spans="1:7" x14ac:dyDescent="0.25">
      <c r="A7200" t="s">
        <v>6070</v>
      </c>
      <c r="B7200" t="s">
        <v>6071</v>
      </c>
      <c r="C7200" t="s">
        <v>267</v>
      </c>
      <c r="D7200" t="s">
        <v>378</v>
      </c>
      <c r="E7200" s="5">
        <v>10118</v>
      </c>
      <c r="F7200" s="5">
        <v>8980.9258684081997</v>
      </c>
      <c r="G7200" s="5">
        <v>3454.8359999999998</v>
      </c>
    </row>
    <row r="7201" spans="1:7" x14ac:dyDescent="0.25">
      <c r="A7201" t="s">
        <v>6070</v>
      </c>
      <c r="B7201" t="s">
        <v>6071</v>
      </c>
      <c r="C7201" t="s">
        <v>271</v>
      </c>
      <c r="D7201" t="s">
        <v>378</v>
      </c>
      <c r="E7201" s="5">
        <v>43</v>
      </c>
      <c r="F7201" s="5">
        <v>87.878639648437499</v>
      </c>
      <c r="G7201" s="5">
        <v>32.043999999999997</v>
      </c>
    </row>
    <row r="7202" spans="1:7" x14ac:dyDescent="0.25">
      <c r="A7202" t="s">
        <v>6070</v>
      </c>
      <c r="B7202" t="s">
        <v>6071</v>
      </c>
      <c r="C7202" t="s">
        <v>280</v>
      </c>
      <c r="D7202" t="s">
        <v>378</v>
      </c>
      <c r="E7202" s="5">
        <v>147</v>
      </c>
      <c r="F7202" s="5">
        <v>532.60757250976599</v>
      </c>
      <c r="G7202" s="5">
        <v>194.7</v>
      </c>
    </row>
    <row r="7203" spans="1:7" x14ac:dyDescent="0.25">
      <c r="A7203" t="s">
        <v>6070</v>
      </c>
      <c r="B7203" t="s">
        <v>6071</v>
      </c>
      <c r="C7203" t="s">
        <v>283</v>
      </c>
      <c r="D7203" t="s">
        <v>378</v>
      </c>
      <c r="E7203" s="5">
        <v>353</v>
      </c>
      <c r="F7203" s="5">
        <v>2465.31528100586</v>
      </c>
      <c r="G7203" s="5">
        <v>899.71600000000001</v>
      </c>
    </row>
    <row r="7204" spans="1:7" x14ac:dyDescent="0.25">
      <c r="A7204" t="s">
        <v>6070</v>
      </c>
      <c r="B7204" t="s">
        <v>6071</v>
      </c>
      <c r="C7204" t="s">
        <v>290</v>
      </c>
      <c r="D7204" t="s">
        <v>378</v>
      </c>
      <c r="E7204" s="5">
        <v>249496.40000000599</v>
      </c>
      <c r="F7204" s="5">
        <v>70661.148944961504</v>
      </c>
      <c r="G7204" s="5">
        <v>24246.559000000001</v>
      </c>
    </row>
    <row r="7205" spans="1:7" x14ac:dyDescent="0.25">
      <c r="A7205" t="s">
        <v>6070</v>
      </c>
      <c r="B7205" t="s">
        <v>6071</v>
      </c>
      <c r="C7205" t="s">
        <v>292</v>
      </c>
      <c r="D7205" t="s">
        <v>378</v>
      </c>
      <c r="E7205" s="5">
        <v>85</v>
      </c>
      <c r="F7205" s="5">
        <v>306.21332812499998</v>
      </c>
      <c r="G7205" s="5">
        <v>116.173</v>
      </c>
    </row>
    <row r="7206" spans="1:7" x14ac:dyDescent="0.25">
      <c r="A7206" t="s">
        <v>6070</v>
      </c>
      <c r="B7206" t="s">
        <v>6071</v>
      </c>
      <c r="C7206" t="s">
        <v>294</v>
      </c>
      <c r="D7206" t="s">
        <v>378</v>
      </c>
      <c r="E7206" s="5">
        <v>6</v>
      </c>
      <c r="F7206" s="5">
        <v>206.742875</v>
      </c>
      <c r="G7206" s="5">
        <v>75.353999999999999</v>
      </c>
    </row>
    <row r="7207" spans="1:7" x14ac:dyDescent="0.25">
      <c r="A7207" t="s">
        <v>6070</v>
      </c>
      <c r="B7207" t="s">
        <v>6071</v>
      </c>
      <c r="C7207" t="s">
        <v>296</v>
      </c>
      <c r="D7207" t="s">
        <v>378</v>
      </c>
      <c r="E7207" s="5">
        <v>24</v>
      </c>
      <c r="F7207" s="5">
        <v>199.243638671875</v>
      </c>
      <c r="G7207" s="5">
        <v>72.626000000000005</v>
      </c>
    </row>
    <row r="7208" spans="1:7" x14ac:dyDescent="0.25">
      <c r="A7208" t="s">
        <v>6070</v>
      </c>
      <c r="B7208" t="s">
        <v>6071</v>
      </c>
      <c r="C7208" t="s">
        <v>297</v>
      </c>
      <c r="D7208" t="s">
        <v>378</v>
      </c>
      <c r="E7208" s="5">
        <v>846</v>
      </c>
      <c r="F7208" s="5">
        <v>1677.52712145996</v>
      </c>
      <c r="G7208" s="5">
        <v>623.44299999999998</v>
      </c>
    </row>
    <row r="7209" spans="1:7" x14ac:dyDescent="0.25">
      <c r="A7209" t="s">
        <v>6070</v>
      </c>
      <c r="B7209" t="s">
        <v>6071</v>
      </c>
      <c r="C7209" t="s">
        <v>301</v>
      </c>
      <c r="D7209" t="s">
        <v>378</v>
      </c>
      <c r="E7209" s="5">
        <v>6845</v>
      </c>
      <c r="F7209" s="5">
        <v>10260.3609648438</v>
      </c>
      <c r="G7209" s="5">
        <v>3739.6970000000001</v>
      </c>
    </row>
    <row r="7210" spans="1:7" x14ac:dyDescent="0.25">
      <c r="A7210" t="s">
        <v>6070</v>
      </c>
      <c r="B7210" t="s">
        <v>6071</v>
      </c>
      <c r="C7210" t="s">
        <v>307</v>
      </c>
      <c r="D7210" t="s">
        <v>378</v>
      </c>
      <c r="E7210" s="5">
        <v>22</v>
      </c>
      <c r="F7210" s="5">
        <v>21.112729492187501</v>
      </c>
      <c r="G7210" s="5">
        <v>7.6980000000000004</v>
      </c>
    </row>
    <row r="7211" spans="1:7" x14ac:dyDescent="0.25">
      <c r="A7211" t="s">
        <v>6070</v>
      </c>
      <c r="B7211" t="s">
        <v>6071</v>
      </c>
      <c r="C7211" t="s">
        <v>310</v>
      </c>
      <c r="D7211" t="s">
        <v>378</v>
      </c>
      <c r="E7211" s="5">
        <v>82</v>
      </c>
      <c r="F7211" s="5">
        <v>354.81781933593697</v>
      </c>
      <c r="G7211" s="5">
        <v>129.9</v>
      </c>
    </row>
    <row r="7212" spans="1:7" x14ac:dyDescent="0.25">
      <c r="A7212" t="s">
        <v>6070</v>
      </c>
      <c r="B7212" t="s">
        <v>6071</v>
      </c>
      <c r="C7212" t="s">
        <v>311</v>
      </c>
      <c r="D7212" t="s">
        <v>378</v>
      </c>
      <c r="E7212" s="5">
        <v>1</v>
      </c>
      <c r="F7212" s="5">
        <v>1.33917004394531</v>
      </c>
      <c r="G7212" s="5">
        <v>0.49</v>
      </c>
    </row>
    <row r="7213" spans="1:7" x14ac:dyDescent="0.25">
      <c r="A7213" t="s">
        <v>6070</v>
      </c>
      <c r="B7213" t="s">
        <v>6071</v>
      </c>
      <c r="C7213" t="s">
        <v>324</v>
      </c>
      <c r="D7213" t="s">
        <v>378</v>
      </c>
      <c r="E7213" s="5">
        <v>5</v>
      </c>
      <c r="F7213" s="5">
        <v>28.973920166015599</v>
      </c>
      <c r="G7213" s="5">
        <v>10.565</v>
      </c>
    </row>
    <row r="7214" spans="1:7" x14ac:dyDescent="0.25">
      <c r="A7214" t="s">
        <v>6070</v>
      </c>
      <c r="B7214" t="s">
        <v>6071</v>
      </c>
      <c r="C7214" t="s">
        <v>344</v>
      </c>
      <c r="D7214" t="s">
        <v>378</v>
      </c>
      <c r="E7214" s="5">
        <v>15</v>
      </c>
      <c r="F7214" s="5">
        <v>68.174059570312494</v>
      </c>
      <c r="G7214" s="5">
        <v>24.850999999999999</v>
      </c>
    </row>
    <row r="7215" spans="1:7" x14ac:dyDescent="0.25">
      <c r="A7215" t="s">
        <v>6070</v>
      </c>
      <c r="B7215" t="s">
        <v>6071</v>
      </c>
      <c r="C7215" t="s">
        <v>347</v>
      </c>
      <c r="D7215" t="s">
        <v>378</v>
      </c>
      <c r="E7215" s="5">
        <v>270</v>
      </c>
      <c r="F7215" s="5">
        <v>471.73560839843702</v>
      </c>
      <c r="G7215" s="5">
        <v>174.44200000000001</v>
      </c>
    </row>
    <row r="7216" spans="1:7" x14ac:dyDescent="0.25">
      <c r="A7216" t="s">
        <v>6070</v>
      </c>
      <c r="B7216" t="s">
        <v>6071</v>
      </c>
      <c r="C7216" t="s">
        <v>357</v>
      </c>
      <c r="D7216" t="s">
        <v>378</v>
      </c>
      <c r="E7216" s="5">
        <v>1</v>
      </c>
      <c r="F7216" s="5">
        <v>5.1408701171875002</v>
      </c>
      <c r="G7216" s="5">
        <v>1.8759999999999999</v>
      </c>
    </row>
    <row r="7217" spans="1:7" x14ac:dyDescent="0.25">
      <c r="A7217" t="s">
        <v>6070</v>
      </c>
      <c r="B7217" t="s">
        <v>6071</v>
      </c>
      <c r="C7217" t="s">
        <v>359</v>
      </c>
      <c r="D7217" t="s">
        <v>378</v>
      </c>
      <c r="E7217" s="5">
        <v>12</v>
      </c>
      <c r="F7217" s="5">
        <v>121.4097421875</v>
      </c>
      <c r="G7217" s="5">
        <v>44.817999999999998</v>
      </c>
    </row>
    <row r="7218" spans="1:7" x14ac:dyDescent="0.25">
      <c r="A7218" t="s">
        <v>6070</v>
      </c>
      <c r="B7218" t="s">
        <v>6071</v>
      </c>
      <c r="C7218" t="s">
        <v>363</v>
      </c>
      <c r="D7218" t="s">
        <v>378</v>
      </c>
      <c r="E7218" s="5">
        <v>454</v>
      </c>
      <c r="F7218" s="5">
        <v>1294.3963813476601</v>
      </c>
      <c r="G7218" s="5">
        <v>472.935</v>
      </c>
    </row>
    <row r="7219" spans="1:7" x14ac:dyDescent="0.25">
      <c r="A7219" t="s">
        <v>6072</v>
      </c>
      <c r="B7219" t="s">
        <v>6073</v>
      </c>
      <c r="C7219" t="s">
        <v>267</v>
      </c>
      <c r="D7219" t="s">
        <v>378</v>
      </c>
      <c r="E7219" s="5">
        <v>3485.8000001907299</v>
      </c>
      <c r="F7219" s="5">
        <v>957.15438467407205</v>
      </c>
      <c r="G7219" s="5">
        <v>245.46799999999999</v>
      </c>
    </row>
    <row r="7220" spans="1:7" x14ac:dyDescent="0.25">
      <c r="A7220" t="s">
        <v>6072</v>
      </c>
      <c r="B7220" t="s">
        <v>6073</v>
      </c>
      <c r="C7220" t="s">
        <v>283</v>
      </c>
      <c r="D7220" t="s">
        <v>378</v>
      </c>
      <c r="E7220" s="5">
        <v>13</v>
      </c>
      <c r="F7220" s="5">
        <v>23.5446000976563</v>
      </c>
      <c r="G7220" s="5">
        <v>5.726</v>
      </c>
    </row>
    <row r="7221" spans="1:7" x14ac:dyDescent="0.25">
      <c r="A7221" t="s">
        <v>6072</v>
      </c>
      <c r="B7221" t="s">
        <v>6073</v>
      </c>
      <c r="C7221" t="s">
        <v>290</v>
      </c>
      <c r="D7221" t="s">
        <v>378</v>
      </c>
      <c r="E7221" s="5">
        <v>2289.3499999046298</v>
      </c>
      <c r="F7221" s="5">
        <v>4027.3951979980502</v>
      </c>
      <c r="G7221" s="5">
        <v>698.79899999999998</v>
      </c>
    </row>
    <row r="7222" spans="1:7" x14ac:dyDescent="0.25">
      <c r="A7222" t="s">
        <v>6072</v>
      </c>
      <c r="B7222" t="s">
        <v>6073</v>
      </c>
      <c r="C7222" t="s">
        <v>296</v>
      </c>
      <c r="D7222" t="s">
        <v>378</v>
      </c>
      <c r="E7222" s="5">
        <v>5</v>
      </c>
      <c r="F7222" s="5">
        <v>269.95083593750002</v>
      </c>
      <c r="G7222" s="5">
        <v>65.600999999999999</v>
      </c>
    </row>
    <row r="7223" spans="1:7" x14ac:dyDescent="0.25">
      <c r="A7223" t="s">
        <v>6072</v>
      </c>
      <c r="B7223" t="s">
        <v>6073</v>
      </c>
      <c r="C7223" t="s">
        <v>351</v>
      </c>
      <c r="D7223" t="s">
        <v>378</v>
      </c>
      <c r="E7223" s="5">
        <v>18</v>
      </c>
      <c r="F7223" s="5">
        <v>491.78957812499999</v>
      </c>
      <c r="G7223" s="5">
        <v>121.20399999999999</v>
      </c>
    </row>
    <row r="7224" spans="1:7" x14ac:dyDescent="0.25">
      <c r="A7224" t="s">
        <v>6072</v>
      </c>
      <c r="B7224" t="s">
        <v>6073</v>
      </c>
      <c r="C7224" t="s">
        <v>359</v>
      </c>
      <c r="D7224" t="s">
        <v>378</v>
      </c>
      <c r="E7224" s="5">
        <v>3</v>
      </c>
      <c r="F7224" s="5">
        <v>9.7045800781249998</v>
      </c>
      <c r="G7224" s="5">
        <v>2.3610000000000002</v>
      </c>
    </row>
    <row r="7225" spans="1:7" x14ac:dyDescent="0.25">
      <c r="A7225" t="s">
        <v>6074</v>
      </c>
      <c r="B7225" t="s">
        <v>6075</v>
      </c>
      <c r="C7225" t="s">
        <v>249</v>
      </c>
      <c r="D7225" t="s">
        <v>378</v>
      </c>
      <c r="E7225" s="5">
        <v>7</v>
      </c>
      <c r="F7225" s="5">
        <v>16.081269531250001</v>
      </c>
      <c r="G7225" s="5">
        <v>5.8630000000000004</v>
      </c>
    </row>
    <row r="7226" spans="1:7" x14ac:dyDescent="0.25">
      <c r="A7226" t="s">
        <v>6074</v>
      </c>
      <c r="B7226" t="s">
        <v>6075</v>
      </c>
      <c r="C7226" t="s">
        <v>259</v>
      </c>
      <c r="D7226" t="s">
        <v>378</v>
      </c>
      <c r="E7226" s="5">
        <v>52</v>
      </c>
      <c r="F7226" s="5">
        <v>153.52490624999999</v>
      </c>
      <c r="G7226" s="5">
        <v>55.957000000000001</v>
      </c>
    </row>
    <row r="7227" spans="1:7" x14ac:dyDescent="0.25">
      <c r="A7227" t="s">
        <v>6074</v>
      </c>
      <c r="B7227" t="s">
        <v>6075</v>
      </c>
      <c r="C7227" t="s">
        <v>267</v>
      </c>
      <c r="D7227" t="s">
        <v>378</v>
      </c>
      <c r="E7227" s="5">
        <v>3980</v>
      </c>
      <c r="F7227" s="5">
        <v>7510.9106454009998</v>
      </c>
      <c r="G7227" s="5">
        <v>2824.3449999999998</v>
      </c>
    </row>
    <row r="7228" spans="1:7" x14ac:dyDescent="0.25">
      <c r="A7228" t="s">
        <v>6074</v>
      </c>
      <c r="B7228" t="s">
        <v>6075</v>
      </c>
      <c r="C7228" t="s">
        <v>271</v>
      </c>
      <c r="D7228" t="s">
        <v>378</v>
      </c>
      <c r="E7228" s="5">
        <v>1</v>
      </c>
      <c r="F7228" s="5">
        <v>47.783140625000001</v>
      </c>
      <c r="G7228" s="5">
        <v>17.417000000000002</v>
      </c>
    </row>
    <row r="7229" spans="1:7" x14ac:dyDescent="0.25">
      <c r="A7229" t="s">
        <v>6074</v>
      </c>
      <c r="B7229" t="s">
        <v>6075</v>
      </c>
      <c r="C7229" t="s">
        <v>280</v>
      </c>
      <c r="D7229" t="s">
        <v>378</v>
      </c>
      <c r="E7229" s="5">
        <v>9</v>
      </c>
      <c r="F7229" s="5">
        <v>94.099218750000006</v>
      </c>
      <c r="G7229" s="5">
        <v>34.298000000000002</v>
      </c>
    </row>
    <row r="7230" spans="1:7" x14ac:dyDescent="0.25">
      <c r="A7230" t="s">
        <v>6074</v>
      </c>
      <c r="B7230" t="s">
        <v>6075</v>
      </c>
      <c r="C7230" t="s">
        <v>283</v>
      </c>
      <c r="D7230" t="s">
        <v>378</v>
      </c>
      <c r="E7230" s="5">
        <v>34</v>
      </c>
      <c r="F7230" s="5">
        <v>716.46614062499998</v>
      </c>
      <c r="G7230" s="5">
        <v>261.154</v>
      </c>
    </row>
    <row r="7231" spans="1:7" x14ac:dyDescent="0.25">
      <c r="A7231" t="s">
        <v>6074</v>
      </c>
      <c r="B7231" t="s">
        <v>6075</v>
      </c>
      <c r="C7231" t="s">
        <v>290</v>
      </c>
      <c r="D7231" t="s">
        <v>378</v>
      </c>
      <c r="E7231" s="5">
        <v>142824.100000381</v>
      </c>
      <c r="F7231" s="5">
        <v>47623.153794321101</v>
      </c>
      <c r="G7231" s="5">
        <v>15783.442999999999</v>
      </c>
    </row>
    <row r="7232" spans="1:7" x14ac:dyDescent="0.25">
      <c r="A7232" t="s">
        <v>6074</v>
      </c>
      <c r="B7232" t="s">
        <v>6075</v>
      </c>
      <c r="C7232" t="s">
        <v>292</v>
      </c>
      <c r="D7232" t="s">
        <v>378</v>
      </c>
      <c r="E7232" s="5">
        <v>30</v>
      </c>
      <c r="F7232" s="5">
        <v>19.064819824218699</v>
      </c>
      <c r="G7232" s="5">
        <v>7.5190000000000001</v>
      </c>
    </row>
    <row r="7233" spans="1:7" x14ac:dyDescent="0.25">
      <c r="A7233" t="s">
        <v>6074</v>
      </c>
      <c r="B7233" t="s">
        <v>6075</v>
      </c>
      <c r="C7233" t="s">
        <v>296</v>
      </c>
      <c r="D7233" t="s">
        <v>378</v>
      </c>
      <c r="E7233" s="5">
        <v>185</v>
      </c>
      <c r="F7233" s="5">
        <v>742.48931640625005</v>
      </c>
      <c r="G7233" s="5">
        <v>271.779</v>
      </c>
    </row>
    <row r="7234" spans="1:7" x14ac:dyDescent="0.25">
      <c r="A7234" t="s">
        <v>6074</v>
      </c>
      <c r="B7234" t="s">
        <v>6075</v>
      </c>
      <c r="C7234" t="s">
        <v>297</v>
      </c>
      <c r="D7234" t="s">
        <v>378</v>
      </c>
      <c r="E7234" s="5">
        <v>113</v>
      </c>
      <c r="F7234" s="5">
        <v>375.28351855468702</v>
      </c>
      <c r="G7234" s="5">
        <v>137.05099999999999</v>
      </c>
    </row>
    <row r="7235" spans="1:7" x14ac:dyDescent="0.25">
      <c r="A7235" t="s">
        <v>6074</v>
      </c>
      <c r="B7235" t="s">
        <v>6075</v>
      </c>
      <c r="C7235" t="s">
        <v>301</v>
      </c>
      <c r="D7235" t="s">
        <v>378</v>
      </c>
      <c r="E7235" s="5">
        <v>298</v>
      </c>
      <c r="F7235" s="5">
        <v>1138.2857578124999</v>
      </c>
      <c r="G7235" s="5">
        <v>414.89100000000002</v>
      </c>
    </row>
    <row r="7236" spans="1:7" x14ac:dyDescent="0.25">
      <c r="A7236" t="s">
        <v>6074</v>
      </c>
      <c r="B7236" t="s">
        <v>6075</v>
      </c>
      <c r="C7236" t="s">
        <v>307</v>
      </c>
      <c r="D7236" t="s">
        <v>378</v>
      </c>
      <c r="E7236" s="5">
        <v>30</v>
      </c>
      <c r="F7236" s="5">
        <v>36.843619628906303</v>
      </c>
      <c r="G7236" s="5">
        <v>13.432</v>
      </c>
    </row>
    <row r="7237" spans="1:7" x14ac:dyDescent="0.25">
      <c r="A7237" t="s">
        <v>6074</v>
      </c>
      <c r="B7237" t="s">
        <v>6075</v>
      </c>
      <c r="C7237" t="s">
        <v>311</v>
      </c>
      <c r="D7237" t="s">
        <v>378</v>
      </c>
      <c r="E7237" s="5">
        <v>2</v>
      </c>
      <c r="F7237" s="5">
        <v>37.458539062500002</v>
      </c>
      <c r="G7237" s="5">
        <v>13.654</v>
      </c>
    </row>
    <row r="7238" spans="1:7" x14ac:dyDescent="0.25">
      <c r="A7238" t="s">
        <v>6074</v>
      </c>
      <c r="B7238" t="s">
        <v>6075</v>
      </c>
      <c r="C7238" t="s">
        <v>330</v>
      </c>
      <c r="D7238" t="s">
        <v>378</v>
      </c>
      <c r="E7238" s="5">
        <v>1</v>
      </c>
      <c r="F7238" s="5">
        <v>58.339648437500003</v>
      </c>
      <c r="G7238" s="5">
        <v>21.829000000000001</v>
      </c>
    </row>
    <row r="7239" spans="1:7" x14ac:dyDescent="0.25">
      <c r="A7239" t="s">
        <v>6074</v>
      </c>
      <c r="B7239" t="s">
        <v>6075</v>
      </c>
      <c r="C7239" t="s">
        <v>337</v>
      </c>
      <c r="D7239" t="s">
        <v>378</v>
      </c>
      <c r="E7239" s="5">
        <v>5</v>
      </c>
      <c r="F7239" s="5">
        <v>40.112578124999999</v>
      </c>
      <c r="G7239" s="5">
        <v>14.621</v>
      </c>
    </row>
    <row r="7240" spans="1:7" x14ac:dyDescent="0.25">
      <c r="A7240" t="s">
        <v>6074</v>
      </c>
      <c r="B7240" t="s">
        <v>6075</v>
      </c>
      <c r="C7240" t="s">
        <v>347</v>
      </c>
      <c r="D7240" t="s">
        <v>378</v>
      </c>
      <c r="E7240" s="5">
        <v>72</v>
      </c>
      <c r="F7240" s="5">
        <v>175.04437207031299</v>
      </c>
      <c r="G7240" s="5">
        <v>68.566999999999993</v>
      </c>
    </row>
    <row r="7241" spans="1:7" x14ac:dyDescent="0.25">
      <c r="A7241" t="s">
        <v>6074</v>
      </c>
      <c r="B7241" t="s">
        <v>6075</v>
      </c>
      <c r="C7241" t="s">
        <v>359</v>
      </c>
      <c r="D7241" t="s">
        <v>378</v>
      </c>
      <c r="E7241" s="5">
        <v>13</v>
      </c>
      <c r="F7241" s="5">
        <v>75.080410644531298</v>
      </c>
      <c r="G7241" s="5">
        <v>27.370999999999999</v>
      </c>
    </row>
    <row r="7242" spans="1:7" x14ac:dyDescent="0.25">
      <c r="A7242" t="s">
        <v>6074</v>
      </c>
      <c r="B7242" t="s">
        <v>6075</v>
      </c>
      <c r="C7242" t="s">
        <v>363</v>
      </c>
      <c r="D7242" t="s">
        <v>378</v>
      </c>
      <c r="E7242" s="5">
        <v>48</v>
      </c>
      <c r="F7242" s="5">
        <v>165.14483203124999</v>
      </c>
      <c r="G7242" s="5">
        <v>60.194000000000003</v>
      </c>
    </row>
    <row r="7243" spans="1:7" x14ac:dyDescent="0.25">
      <c r="A7243" t="s">
        <v>6076</v>
      </c>
      <c r="B7243" t="s">
        <v>6077</v>
      </c>
      <c r="C7243" t="s">
        <v>267</v>
      </c>
      <c r="D7243" t="s">
        <v>378</v>
      </c>
      <c r="E7243" s="5">
        <v>10</v>
      </c>
      <c r="F7243" s="5">
        <v>1316.712125</v>
      </c>
      <c r="G7243" s="5">
        <v>383.197</v>
      </c>
    </row>
    <row r="7244" spans="1:7" x14ac:dyDescent="0.25">
      <c r="A7244" t="s">
        <v>6076</v>
      </c>
      <c r="B7244" t="s">
        <v>6077</v>
      </c>
      <c r="C7244" t="s">
        <v>290</v>
      </c>
      <c r="D7244" t="s">
        <v>378</v>
      </c>
      <c r="E7244" s="5">
        <v>668</v>
      </c>
      <c r="F7244" s="5">
        <v>744.67119819641096</v>
      </c>
      <c r="G7244" s="5">
        <v>200.36199999999999</v>
      </c>
    </row>
    <row r="7245" spans="1:7" x14ac:dyDescent="0.25">
      <c r="A7245" t="s">
        <v>6076</v>
      </c>
      <c r="B7245" t="s">
        <v>6077</v>
      </c>
      <c r="C7245" t="s">
        <v>363</v>
      </c>
      <c r="D7245" t="s">
        <v>378</v>
      </c>
      <c r="E7245" s="5">
        <v>6</v>
      </c>
      <c r="F7245" s="5">
        <v>128.53560156250001</v>
      </c>
      <c r="G7245" s="5">
        <v>38.497999999999998</v>
      </c>
    </row>
    <row r="7246" spans="1:7" x14ac:dyDescent="0.25">
      <c r="A7246" t="s">
        <v>6078</v>
      </c>
      <c r="B7246" t="s">
        <v>6079</v>
      </c>
      <c r="C7246" t="s">
        <v>267</v>
      </c>
      <c r="D7246" t="s">
        <v>378</v>
      </c>
      <c r="E7246" s="5">
        <v>2</v>
      </c>
      <c r="F7246" s="5">
        <v>1741.4628496093801</v>
      </c>
      <c r="G7246" s="5">
        <v>88.204999999999998</v>
      </c>
    </row>
    <row r="7247" spans="1:7" x14ac:dyDescent="0.25">
      <c r="A7247" t="s">
        <v>6078</v>
      </c>
      <c r="B7247" t="s">
        <v>6079</v>
      </c>
      <c r="C7247" t="s">
        <v>290</v>
      </c>
      <c r="D7247" t="s">
        <v>378</v>
      </c>
      <c r="E7247" s="5">
        <v>50</v>
      </c>
      <c r="F7247" s="5">
        <v>32.977988281249999</v>
      </c>
      <c r="G7247" s="5">
        <v>1.649</v>
      </c>
    </row>
    <row r="7248" spans="1:7" x14ac:dyDescent="0.25">
      <c r="A7248" t="s">
        <v>6080</v>
      </c>
      <c r="B7248" t="s">
        <v>6081</v>
      </c>
      <c r="C7248" t="s">
        <v>267</v>
      </c>
      <c r="D7248" t="s">
        <v>378</v>
      </c>
      <c r="E7248" s="5">
        <v>16</v>
      </c>
      <c r="F7248" s="5">
        <v>735.97612890624998</v>
      </c>
      <c r="G7248" s="5">
        <v>20.992000000000001</v>
      </c>
    </row>
    <row r="7249" spans="1:7" x14ac:dyDescent="0.25">
      <c r="A7249" t="s">
        <v>6080</v>
      </c>
      <c r="B7249" t="s">
        <v>6081</v>
      </c>
      <c r="C7249" t="s">
        <v>290</v>
      </c>
      <c r="D7249" t="s">
        <v>378</v>
      </c>
      <c r="E7249" s="5">
        <v>1414</v>
      </c>
      <c r="F7249" s="5">
        <v>14633.322569747899</v>
      </c>
      <c r="G7249" s="5">
        <v>331.18099999999998</v>
      </c>
    </row>
    <row r="7250" spans="1:7" x14ac:dyDescent="0.25">
      <c r="A7250" t="s">
        <v>6080</v>
      </c>
      <c r="B7250" t="s">
        <v>6081</v>
      </c>
      <c r="C7250" t="s">
        <v>296</v>
      </c>
      <c r="D7250" t="s">
        <v>378</v>
      </c>
      <c r="E7250" s="5">
        <v>1</v>
      </c>
      <c r="F7250" s="5">
        <v>1.67240002441406</v>
      </c>
      <c r="G7250" s="5">
        <v>8.4000000000000005E-2</v>
      </c>
    </row>
    <row r="7251" spans="1:7" x14ac:dyDescent="0.25">
      <c r="A7251" t="s">
        <v>6080</v>
      </c>
      <c r="B7251" t="s">
        <v>6081</v>
      </c>
      <c r="C7251" t="s">
        <v>297</v>
      </c>
      <c r="D7251" t="s">
        <v>378</v>
      </c>
      <c r="E7251" s="5">
        <v>200</v>
      </c>
      <c r="F7251" s="5">
        <v>277.05671875000002</v>
      </c>
      <c r="G7251" s="5">
        <v>13.853</v>
      </c>
    </row>
    <row r="7252" spans="1:7" x14ac:dyDescent="0.25">
      <c r="A7252" t="s">
        <v>6080</v>
      </c>
      <c r="B7252" t="s">
        <v>6081</v>
      </c>
      <c r="C7252" t="s">
        <v>301</v>
      </c>
      <c r="D7252" t="s">
        <v>378</v>
      </c>
      <c r="E7252" s="5">
        <v>3</v>
      </c>
      <c r="F7252" s="5">
        <v>0.49570999145507799</v>
      </c>
      <c r="G7252" s="5">
        <v>4.8000000000000001E-2</v>
      </c>
    </row>
    <row r="7253" spans="1:7" x14ac:dyDescent="0.25">
      <c r="A7253" t="s">
        <v>6080</v>
      </c>
      <c r="B7253" t="s">
        <v>6081</v>
      </c>
      <c r="C7253" t="s">
        <v>328</v>
      </c>
      <c r="D7253" t="s">
        <v>378</v>
      </c>
      <c r="E7253" s="5">
        <v>1</v>
      </c>
      <c r="F7253" s="5">
        <v>2.7824099121093799</v>
      </c>
      <c r="G7253" s="5">
        <v>0.14000000000000001</v>
      </c>
    </row>
    <row r="7254" spans="1:7" x14ac:dyDescent="0.25">
      <c r="A7254" t="s">
        <v>6080</v>
      </c>
      <c r="B7254" t="s">
        <v>6081</v>
      </c>
      <c r="C7254" t="s">
        <v>351</v>
      </c>
      <c r="D7254" t="s">
        <v>378</v>
      </c>
      <c r="E7254" s="5">
        <v>100</v>
      </c>
      <c r="F7254" s="5">
        <v>44.51258984375</v>
      </c>
      <c r="G7254" s="5">
        <v>2.226</v>
      </c>
    </row>
    <row r="7255" spans="1:7" x14ac:dyDescent="0.25">
      <c r="A7255" t="s">
        <v>6080</v>
      </c>
      <c r="B7255" t="s">
        <v>6081</v>
      </c>
      <c r="C7255" t="s">
        <v>369</v>
      </c>
      <c r="D7255" t="s">
        <v>378</v>
      </c>
      <c r="E7255" s="5">
        <v>50</v>
      </c>
      <c r="F7255" s="5">
        <v>2168.4180000000001</v>
      </c>
      <c r="G7255" s="5">
        <v>108.986</v>
      </c>
    </row>
    <row r="7256" spans="1:7" x14ac:dyDescent="0.25">
      <c r="A7256" t="s">
        <v>6082</v>
      </c>
      <c r="B7256" t="s">
        <v>6083</v>
      </c>
      <c r="C7256" t="s">
        <v>283</v>
      </c>
      <c r="D7256" t="s">
        <v>378</v>
      </c>
      <c r="E7256" s="5">
        <v>14</v>
      </c>
      <c r="F7256" s="5">
        <v>2683.4669062500002</v>
      </c>
      <c r="G7256" s="5">
        <v>291.17599999999999</v>
      </c>
    </row>
    <row r="7257" spans="1:7" x14ac:dyDescent="0.25">
      <c r="A7257" t="s">
        <v>6082</v>
      </c>
      <c r="B7257" t="s">
        <v>6083</v>
      </c>
      <c r="C7257" t="s">
        <v>290</v>
      </c>
      <c r="D7257" t="s">
        <v>378</v>
      </c>
      <c r="E7257" s="5">
        <v>52</v>
      </c>
      <c r="F7257" s="5">
        <v>71.774631698608403</v>
      </c>
      <c r="G7257" s="5">
        <v>9.9</v>
      </c>
    </row>
    <row r="7258" spans="1:7" x14ac:dyDescent="0.25">
      <c r="A7258" t="s">
        <v>6082</v>
      </c>
      <c r="B7258" t="s">
        <v>6083</v>
      </c>
      <c r="C7258" t="s">
        <v>363</v>
      </c>
      <c r="D7258" t="s">
        <v>378</v>
      </c>
      <c r="E7258" s="5">
        <v>1</v>
      </c>
      <c r="F7258" s="5">
        <v>391.92950000000002</v>
      </c>
      <c r="G7258" s="5">
        <v>0</v>
      </c>
    </row>
    <row r="7259" spans="1:7" x14ac:dyDescent="0.25">
      <c r="A7259" t="s">
        <v>6084</v>
      </c>
      <c r="B7259" t="s">
        <v>6085</v>
      </c>
      <c r="C7259" t="s">
        <v>267</v>
      </c>
      <c r="D7259" t="s">
        <v>378</v>
      </c>
      <c r="E7259" s="5">
        <v>823850</v>
      </c>
      <c r="F7259" s="5">
        <v>5116.5926601104702</v>
      </c>
      <c r="G7259" s="5">
        <v>969.21699999999998</v>
      </c>
    </row>
    <row r="7260" spans="1:7" x14ac:dyDescent="0.25">
      <c r="A7260" t="s">
        <v>6084</v>
      </c>
      <c r="B7260" t="s">
        <v>6085</v>
      </c>
      <c r="C7260" t="s">
        <v>280</v>
      </c>
      <c r="D7260" t="s">
        <v>378</v>
      </c>
      <c r="E7260" s="5">
        <v>2</v>
      </c>
      <c r="F7260" s="5">
        <v>46.833210937499999</v>
      </c>
      <c r="G7260" s="5">
        <v>8.7349999999999994</v>
      </c>
    </row>
    <row r="7261" spans="1:7" x14ac:dyDescent="0.25">
      <c r="A7261" t="s">
        <v>6084</v>
      </c>
      <c r="B7261" t="s">
        <v>6085</v>
      </c>
      <c r="C7261" t="s">
        <v>283</v>
      </c>
      <c r="D7261" t="s">
        <v>378</v>
      </c>
      <c r="E7261" s="5">
        <v>8</v>
      </c>
      <c r="F7261" s="5">
        <v>32.582910156250001</v>
      </c>
      <c r="G7261" s="5">
        <v>6.0810000000000004</v>
      </c>
    </row>
    <row r="7262" spans="1:7" x14ac:dyDescent="0.25">
      <c r="A7262" t="s">
        <v>6084</v>
      </c>
      <c r="B7262" t="s">
        <v>6085</v>
      </c>
      <c r="C7262" t="s">
        <v>290</v>
      </c>
      <c r="D7262" t="s">
        <v>378</v>
      </c>
      <c r="E7262" s="5">
        <v>278330</v>
      </c>
      <c r="F7262" s="5">
        <v>24838.008730632799</v>
      </c>
      <c r="G7262" s="5">
        <v>4324.9189999999999</v>
      </c>
    </row>
    <row r="7263" spans="1:7" x14ac:dyDescent="0.25">
      <c r="A7263" t="s">
        <v>6084</v>
      </c>
      <c r="B7263" t="s">
        <v>6085</v>
      </c>
      <c r="C7263" t="s">
        <v>296</v>
      </c>
      <c r="D7263" t="s">
        <v>378</v>
      </c>
      <c r="E7263" s="5">
        <v>20</v>
      </c>
      <c r="F7263" s="5">
        <v>37.313160156249999</v>
      </c>
      <c r="G7263" s="5">
        <v>7.5250000000000004</v>
      </c>
    </row>
    <row r="7264" spans="1:7" x14ac:dyDescent="0.25">
      <c r="A7264" t="s">
        <v>6084</v>
      </c>
      <c r="B7264" t="s">
        <v>6085</v>
      </c>
      <c r="C7264" t="s">
        <v>297</v>
      </c>
      <c r="D7264" t="s">
        <v>378</v>
      </c>
      <c r="E7264" s="5">
        <v>50</v>
      </c>
      <c r="F7264" s="5">
        <v>249.84414062499999</v>
      </c>
      <c r="G7264" s="5">
        <v>46.597000000000001</v>
      </c>
    </row>
    <row r="7265" spans="1:7" x14ac:dyDescent="0.25">
      <c r="A7265" t="s">
        <v>6084</v>
      </c>
      <c r="B7265" t="s">
        <v>6085</v>
      </c>
      <c r="C7265" t="s">
        <v>307</v>
      </c>
      <c r="D7265" t="s">
        <v>378</v>
      </c>
      <c r="E7265" s="5">
        <v>0.10000000149011599</v>
      </c>
      <c r="F7265" s="5">
        <v>0.26300000000000001</v>
      </c>
      <c r="G7265" s="5">
        <v>5.0999999999999997E-2</v>
      </c>
    </row>
    <row r="7266" spans="1:7" x14ac:dyDescent="0.25">
      <c r="A7266" t="s">
        <v>6084</v>
      </c>
      <c r="B7266" t="s">
        <v>6085</v>
      </c>
      <c r="C7266" t="s">
        <v>324</v>
      </c>
      <c r="D7266" t="s">
        <v>378</v>
      </c>
      <c r="E7266" s="5">
        <v>10</v>
      </c>
      <c r="F7266" s="5">
        <v>9.2617197265625002</v>
      </c>
      <c r="G7266" s="5">
        <v>1.7290000000000001</v>
      </c>
    </row>
    <row r="7267" spans="1:7" x14ac:dyDescent="0.25">
      <c r="A7267" t="s">
        <v>6084</v>
      </c>
      <c r="B7267" t="s">
        <v>6085</v>
      </c>
      <c r="C7267" t="s">
        <v>345</v>
      </c>
      <c r="D7267" t="s">
        <v>378</v>
      </c>
      <c r="E7267" s="5">
        <v>1</v>
      </c>
      <c r="F7267" s="5">
        <v>46.93526953125</v>
      </c>
      <c r="G7267" s="5">
        <v>8.7539999999999996</v>
      </c>
    </row>
    <row r="7268" spans="1:7" x14ac:dyDescent="0.25">
      <c r="A7268" t="s">
        <v>6084</v>
      </c>
      <c r="B7268" t="s">
        <v>6085</v>
      </c>
      <c r="C7268" t="s">
        <v>347</v>
      </c>
      <c r="D7268" t="s">
        <v>378</v>
      </c>
      <c r="E7268" s="5">
        <v>29</v>
      </c>
      <c r="F7268" s="5">
        <v>1945.04259521484</v>
      </c>
      <c r="G7268" s="5">
        <v>363.31900000000002</v>
      </c>
    </row>
    <row r="7269" spans="1:7" x14ac:dyDescent="0.25">
      <c r="A7269" t="s">
        <v>6084</v>
      </c>
      <c r="B7269" t="s">
        <v>6085</v>
      </c>
      <c r="C7269" t="s">
        <v>359</v>
      </c>
      <c r="D7269" t="s">
        <v>378</v>
      </c>
      <c r="E7269" s="5">
        <v>301</v>
      </c>
      <c r="F7269" s="5">
        <v>552.25798828125005</v>
      </c>
      <c r="G7269" s="5">
        <v>104.908</v>
      </c>
    </row>
    <row r="7270" spans="1:7" x14ac:dyDescent="0.25">
      <c r="A7270" t="s">
        <v>6086</v>
      </c>
      <c r="B7270" t="s">
        <v>6087</v>
      </c>
      <c r="C7270" t="s">
        <v>267</v>
      </c>
      <c r="D7270" t="s">
        <v>378</v>
      </c>
      <c r="E7270" s="5">
        <v>337</v>
      </c>
      <c r="F7270" s="5">
        <v>451.708944366455</v>
      </c>
      <c r="G7270" s="5">
        <v>160.81200000000001</v>
      </c>
    </row>
    <row r="7271" spans="1:7" x14ac:dyDescent="0.25">
      <c r="A7271" t="s">
        <v>6086</v>
      </c>
      <c r="B7271" t="s">
        <v>6087</v>
      </c>
      <c r="C7271" t="s">
        <v>290</v>
      </c>
      <c r="D7271" t="s">
        <v>378</v>
      </c>
      <c r="E7271" s="5">
        <v>1</v>
      </c>
      <c r="F7271" s="5">
        <v>260.48398437499998</v>
      </c>
      <c r="G7271" s="5">
        <v>93.298000000000002</v>
      </c>
    </row>
    <row r="7272" spans="1:7" x14ac:dyDescent="0.25">
      <c r="A7272" t="s">
        <v>6086</v>
      </c>
      <c r="B7272" t="s">
        <v>6087</v>
      </c>
      <c r="C7272" t="s">
        <v>336</v>
      </c>
      <c r="D7272" t="s">
        <v>378</v>
      </c>
      <c r="E7272" s="5">
        <v>1</v>
      </c>
      <c r="F7272" s="5">
        <v>2.4902500000000001</v>
      </c>
      <c r="G7272" s="5">
        <v>0.88800000000000001</v>
      </c>
    </row>
    <row r="7273" spans="1:7" x14ac:dyDescent="0.25">
      <c r="A7273" t="s">
        <v>6088</v>
      </c>
      <c r="B7273" t="s">
        <v>6089</v>
      </c>
      <c r="C7273" t="s">
        <v>290</v>
      </c>
      <c r="D7273" t="s">
        <v>378</v>
      </c>
      <c r="E7273" s="5">
        <v>127</v>
      </c>
      <c r="F7273" s="5">
        <v>267.02450390625</v>
      </c>
      <c r="G7273" s="5">
        <v>50.932000000000002</v>
      </c>
    </row>
    <row r="7274" spans="1:7" x14ac:dyDescent="0.25">
      <c r="A7274" t="s">
        <v>6088</v>
      </c>
      <c r="B7274" t="s">
        <v>6089</v>
      </c>
      <c r="C7274" t="s">
        <v>296</v>
      </c>
      <c r="D7274" t="s">
        <v>378</v>
      </c>
      <c r="E7274" s="5">
        <v>13</v>
      </c>
      <c r="F7274" s="5">
        <v>3535.8372187499999</v>
      </c>
      <c r="G7274" s="5">
        <v>660.00400000000002</v>
      </c>
    </row>
    <row r="7275" spans="1:7" x14ac:dyDescent="0.25">
      <c r="A7275" t="s">
        <v>6088</v>
      </c>
      <c r="B7275" t="s">
        <v>6089</v>
      </c>
      <c r="C7275" t="s">
        <v>319</v>
      </c>
      <c r="D7275" t="s">
        <v>378</v>
      </c>
      <c r="E7275" s="5">
        <v>1</v>
      </c>
      <c r="F7275" s="5">
        <v>8.8018095703124999</v>
      </c>
      <c r="G7275" s="5">
        <v>1.643</v>
      </c>
    </row>
    <row r="7276" spans="1:7" x14ac:dyDescent="0.25">
      <c r="A7276" t="s">
        <v>6088</v>
      </c>
      <c r="B7276" t="s">
        <v>6089</v>
      </c>
      <c r="C7276" t="s">
        <v>328</v>
      </c>
      <c r="D7276" t="s">
        <v>378</v>
      </c>
      <c r="E7276" s="5">
        <v>2</v>
      </c>
      <c r="F7276" s="5">
        <v>5.6363398437500001</v>
      </c>
      <c r="G7276" s="5">
        <v>1.052</v>
      </c>
    </row>
    <row r="7277" spans="1:7" x14ac:dyDescent="0.25">
      <c r="A7277" t="s">
        <v>6090</v>
      </c>
      <c r="B7277" t="s">
        <v>6091</v>
      </c>
      <c r="C7277" t="s">
        <v>267</v>
      </c>
      <c r="D7277" t="s">
        <v>378</v>
      </c>
      <c r="E7277" s="5">
        <v>2</v>
      </c>
      <c r="F7277" s="5">
        <v>6.8229599609375002</v>
      </c>
      <c r="G7277" s="5">
        <v>0.54200000000000004</v>
      </c>
    </row>
    <row r="7278" spans="1:7" x14ac:dyDescent="0.25">
      <c r="A7278" t="s">
        <v>6090</v>
      </c>
      <c r="B7278" t="s">
        <v>6091</v>
      </c>
      <c r="C7278" t="s">
        <v>290</v>
      </c>
      <c r="D7278" t="s">
        <v>378</v>
      </c>
      <c r="E7278" s="5">
        <v>5</v>
      </c>
      <c r="F7278" s="5">
        <v>2074.7190117187502</v>
      </c>
      <c r="G7278" s="5">
        <v>106.563</v>
      </c>
    </row>
    <row r="7279" spans="1:7" x14ac:dyDescent="0.25">
      <c r="A7279" t="s">
        <v>6092</v>
      </c>
      <c r="B7279" t="s">
        <v>6093</v>
      </c>
      <c r="C7279" t="s">
        <v>267</v>
      </c>
      <c r="D7279" t="s">
        <v>378</v>
      </c>
      <c r="E7279" s="5">
        <v>24</v>
      </c>
      <c r="F7279" s="5">
        <v>9471.0507816772497</v>
      </c>
      <c r="G7279" s="5">
        <v>141.13399999999999</v>
      </c>
    </row>
    <row r="7280" spans="1:7" x14ac:dyDescent="0.25">
      <c r="A7280" t="s">
        <v>6092</v>
      </c>
      <c r="B7280" t="s">
        <v>6093</v>
      </c>
      <c r="C7280" t="s">
        <v>290</v>
      </c>
      <c r="D7280" t="s">
        <v>378</v>
      </c>
      <c r="E7280" s="5">
        <v>392</v>
      </c>
      <c r="F7280" s="5">
        <v>29254.426395874001</v>
      </c>
      <c r="G7280" s="5">
        <v>483.40300000000002</v>
      </c>
    </row>
    <row r="7281" spans="1:7" x14ac:dyDescent="0.25">
      <c r="A7281" t="s">
        <v>6094</v>
      </c>
      <c r="B7281" t="s">
        <v>6095</v>
      </c>
      <c r="C7281" t="s">
        <v>267</v>
      </c>
      <c r="D7281" t="s">
        <v>378</v>
      </c>
      <c r="E7281" s="5">
        <v>112</v>
      </c>
      <c r="F7281" s="5">
        <v>2737.4414403076198</v>
      </c>
      <c r="G7281" s="5">
        <v>36.106999999999999</v>
      </c>
    </row>
    <row r="7282" spans="1:7" x14ac:dyDescent="0.25">
      <c r="A7282" t="s">
        <v>6094</v>
      </c>
      <c r="B7282" t="s">
        <v>6095</v>
      </c>
      <c r="C7282" t="s">
        <v>290</v>
      </c>
      <c r="D7282" t="s">
        <v>378</v>
      </c>
      <c r="E7282" s="5">
        <v>76</v>
      </c>
      <c r="F7282" s="5">
        <v>29977.305874145499</v>
      </c>
      <c r="G7282" s="5">
        <v>530.42700000000002</v>
      </c>
    </row>
    <row r="7283" spans="1:7" x14ac:dyDescent="0.25">
      <c r="A7283" t="s">
        <v>6096</v>
      </c>
      <c r="B7283" t="s">
        <v>6097</v>
      </c>
      <c r="C7283" t="s">
        <v>283</v>
      </c>
      <c r="D7283" t="s">
        <v>378</v>
      </c>
      <c r="E7283" s="5">
        <v>127</v>
      </c>
      <c r="F7283" s="5">
        <v>771.48193749999996</v>
      </c>
      <c r="G7283" s="5">
        <v>187.47200000000001</v>
      </c>
    </row>
    <row r="7284" spans="1:7" x14ac:dyDescent="0.25">
      <c r="A7284" t="s">
        <v>6096</v>
      </c>
      <c r="B7284" t="s">
        <v>6097</v>
      </c>
      <c r="C7284" t="s">
        <v>290</v>
      </c>
      <c r="D7284" t="s">
        <v>378</v>
      </c>
      <c r="E7284" s="5">
        <v>835</v>
      </c>
      <c r="F7284" s="5">
        <v>1388.52460243988</v>
      </c>
      <c r="G7284" s="5">
        <v>338.59800000000001</v>
      </c>
    </row>
    <row r="7285" spans="1:7" x14ac:dyDescent="0.25">
      <c r="A7285" t="s">
        <v>6098</v>
      </c>
      <c r="B7285" t="s">
        <v>6097</v>
      </c>
      <c r="C7285" t="s">
        <v>249</v>
      </c>
      <c r="D7285" t="s">
        <v>378</v>
      </c>
      <c r="E7285" s="5">
        <v>2</v>
      </c>
      <c r="F7285" s="5">
        <v>432.61340625000003</v>
      </c>
      <c r="G7285" s="5">
        <v>81.248000000000005</v>
      </c>
    </row>
    <row r="7286" spans="1:7" x14ac:dyDescent="0.25">
      <c r="A7286" t="s">
        <v>6098</v>
      </c>
      <c r="B7286" t="s">
        <v>6097</v>
      </c>
      <c r="C7286" t="s">
        <v>267</v>
      </c>
      <c r="D7286" t="s">
        <v>378</v>
      </c>
      <c r="E7286" s="5">
        <v>1659</v>
      </c>
      <c r="F7286" s="5">
        <v>4545.27331234741</v>
      </c>
      <c r="G7286" s="5">
        <v>850.56700000000001</v>
      </c>
    </row>
    <row r="7287" spans="1:7" x14ac:dyDescent="0.25">
      <c r="A7287" t="s">
        <v>6098</v>
      </c>
      <c r="B7287" t="s">
        <v>6097</v>
      </c>
      <c r="C7287" t="s">
        <v>272</v>
      </c>
      <c r="D7287" t="s">
        <v>378</v>
      </c>
      <c r="E7287" s="5">
        <v>20</v>
      </c>
      <c r="F7287" s="5">
        <v>102.780449279785</v>
      </c>
      <c r="G7287" s="5">
        <v>19.175999999999998</v>
      </c>
    </row>
    <row r="7288" spans="1:7" x14ac:dyDescent="0.25">
      <c r="A7288" t="s">
        <v>6098</v>
      </c>
      <c r="B7288" t="s">
        <v>6097</v>
      </c>
      <c r="C7288" t="s">
        <v>280</v>
      </c>
      <c r="D7288" t="s">
        <v>378</v>
      </c>
      <c r="E7288" s="5">
        <v>5</v>
      </c>
      <c r="F7288" s="5">
        <v>74.320742187500002</v>
      </c>
      <c r="G7288" s="5">
        <v>13.863</v>
      </c>
    </row>
    <row r="7289" spans="1:7" x14ac:dyDescent="0.25">
      <c r="A7289" t="s">
        <v>6098</v>
      </c>
      <c r="B7289" t="s">
        <v>6097</v>
      </c>
      <c r="C7289" t="s">
        <v>283</v>
      </c>
      <c r="D7289" t="s">
        <v>378</v>
      </c>
      <c r="E7289" s="5">
        <v>96</v>
      </c>
      <c r="F7289" s="5">
        <v>7842.8660891113304</v>
      </c>
      <c r="G7289" s="5">
        <v>1464.415</v>
      </c>
    </row>
    <row r="7290" spans="1:7" x14ac:dyDescent="0.25">
      <c r="A7290" t="s">
        <v>6098</v>
      </c>
      <c r="B7290" t="s">
        <v>6097</v>
      </c>
      <c r="C7290" t="s">
        <v>290</v>
      </c>
      <c r="D7290" t="s">
        <v>378</v>
      </c>
      <c r="E7290" s="5">
        <v>1664</v>
      </c>
      <c r="F7290" s="5">
        <v>6236.8376125183104</v>
      </c>
      <c r="G7290" s="5">
        <v>1177.6969999999999</v>
      </c>
    </row>
    <row r="7291" spans="1:7" x14ac:dyDescent="0.25">
      <c r="A7291" t="s">
        <v>6098</v>
      </c>
      <c r="B7291" t="s">
        <v>6097</v>
      </c>
      <c r="C7291" t="s">
        <v>296</v>
      </c>
      <c r="D7291" t="s">
        <v>378</v>
      </c>
      <c r="E7291" s="5">
        <v>124</v>
      </c>
      <c r="F7291" s="5">
        <v>6269.9111367187497</v>
      </c>
      <c r="G7291" s="5">
        <v>1175.0239999999999</v>
      </c>
    </row>
    <row r="7292" spans="1:7" x14ac:dyDescent="0.25">
      <c r="A7292" t="s">
        <v>6098</v>
      </c>
      <c r="B7292" t="s">
        <v>6097</v>
      </c>
      <c r="C7292" t="s">
        <v>320</v>
      </c>
      <c r="D7292" t="s">
        <v>378</v>
      </c>
      <c r="E7292" s="5">
        <v>4</v>
      </c>
      <c r="F7292" s="5">
        <v>226.023013183594</v>
      </c>
      <c r="G7292" s="5">
        <v>42.720999999999997</v>
      </c>
    </row>
    <row r="7293" spans="1:7" x14ac:dyDescent="0.25">
      <c r="A7293" t="s">
        <v>6098</v>
      </c>
      <c r="B7293" t="s">
        <v>6097</v>
      </c>
      <c r="C7293" t="s">
        <v>328</v>
      </c>
      <c r="D7293" t="s">
        <v>378</v>
      </c>
      <c r="E7293" s="5">
        <v>1</v>
      </c>
      <c r="F7293" s="5">
        <v>3.6924699707031201</v>
      </c>
      <c r="G7293" s="5">
        <v>0.69</v>
      </c>
    </row>
    <row r="7294" spans="1:7" x14ac:dyDescent="0.25">
      <c r="A7294" t="s">
        <v>6098</v>
      </c>
      <c r="B7294" t="s">
        <v>6097</v>
      </c>
      <c r="C7294" t="s">
        <v>336</v>
      </c>
      <c r="D7294" t="s">
        <v>378</v>
      </c>
      <c r="E7294" s="5">
        <v>1</v>
      </c>
      <c r="F7294" s="5">
        <v>533.85731250000003</v>
      </c>
      <c r="G7294" s="5">
        <v>99.564999999999998</v>
      </c>
    </row>
    <row r="7295" spans="1:7" x14ac:dyDescent="0.25">
      <c r="A7295" t="s">
        <v>6098</v>
      </c>
      <c r="B7295" t="s">
        <v>6097</v>
      </c>
      <c r="C7295" t="s">
        <v>337</v>
      </c>
      <c r="D7295" t="s">
        <v>378</v>
      </c>
      <c r="E7295" s="5">
        <v>8</v>
      </c>
      <c r="F7295" s="5">
        <v>7.0144799804687503</v>
      </c>
      <c r="G7295" s="5">
        <v>1.3089999999999999</v>
      </c>
    </row>
    <row r="7296" spans="1:7" x14ac:dyDescent="0.25">
      <c r="A7296" t="s">
        <v>6098</v>
      </c>
      <c r="B7296" t="s">
        <v>6097</v>
      </c>
      <c r="C7296" t="s">
        <v>344</v>
      </c>
      <c r="D7296" t="s">
        <v>378</v>
      </c>
      <c r="E7296" s="5">
        <v>119</v>
      </c>
      <c r="F7296" s="5">
        <v>7915.4244460449199</v>
      </c>
      <c r="G7296" s="5">
        <v>1478.5139999999999</v>
      </c>
    </row>
    <row r="7297" spans="1:7" x14ac:dyDescent="0.25">
      <c r="A7297" t="s">
        <v>6098</v>
      </c>
      <c r="B7297" t="s">
        <v>6097</v>
      </c>
      <c r="C7297" t="s">
        <v>345</v>
      </c>
      <c r="D7297" t="s">
        <v>378</v>
      </c>
      <c r="E7297" s="5">
        <v>8</v>
      </c>
      <c r="F7297" s="5">
        <v>81.886148437499997</v>
      </c>
      <c r="G7297" s="5">
        <v>15.273</v>
      </c>
    </row>
    <row r="7298" spans="1:7" x14ac:dyDescent="0.25">
      <c r="A7298" t="s">
        <v>6098</v>
      </c>
      <c r="B7298" t="s">
        <v>6097</v>
      </c>
      <c r="C7298" t="s">
        <v>346</v>
      </c>
      <c r="D7298" t="s">
        <v>378</v>
      </c>
      <c r="E7298" s="5">
        <v>3</v>
      </c>
      <c r="F7298" s="5">
        <v>1824.5805117187499</v>
      </c>
      <c r="G7298" s="5">
        <v>340.28699999999998</v>
      </c>
    </row>
    <row r="7299" spans="1:7" x14ac:dyDescent="0.25">
      <c r="A7299" t="s">
        <v>6098</v>
      </c>
      <c r="B7299" t="s">
        <v>6097</v>
      </c>
      <c r="C7299" t="s">
        <v>359</v>
      </c>
      <c r="D7299" t="s">
        <v>378</v>
      </c>
      <c r="E7299" s="5">
        <v>9</v>
      </c>
      <c r="F7299" s="5">
        <v>758.74953759765594</v>
      </c>
      <c r="G7299" s="5">
        <v>141.511</v>
      </c>
    </row>
    <row r="7300" spans="1:7" x14ac:dyDescent="0.25">
      <c r="A7300" t="s">
        <v>6098</v>
      </c>
      <c r="B7300" t="s">
        <v>6097</v>
      </c>
      <c r="C7300" t="s">
        <v>363</v>
      </c>
      <c r="D7300" t="s">
        <v>378</v>
      </c>
      <c r="E7300" s="5">
        <v>22</v>
      </c>
      <c r="F7300" s="5">
        <v>432.06426123046901</v>
      </c>
      <c r="G7300" s="5">
        <v>81.147999999999996</v>
      </c>
    </row>
    <row r="7301" spans="1:7" x14ac:dyDescent="0.25">
      <c r="A7301" t="s">
        <v>6099</v>
      </c>
      <c r="B7301" t="s">
        <v>6100</v>
      </c>
      <c r="C7301" t="s">
        <v>267</v>
      </c>
      <c r="D7301" t="s">
        <v>378</v>
      </c>
      <c r="E7301" s="5">
        <v>17824</v>
      </c>
      <c r="F7301" s="5">
        <v>1602.16263542974</v>
      </c>
      <c r="G7301" s="5">
        <v>523.96500000000003</v>
      </c>
    </row>
    <row r="7302" spans="1:7" x14ac:dyDescent="0.25">
      <c r="A7302" t="s">
        <v>6099</v>
      </c>
      <c r="B7302" t="s">
        <v>6100</v>
      </c>
      <c r="C7302" t="s">
        <v>283</v>
      </c>
      <c r="D7302" t="s">
        <v>378</v>
      </c>
      <c r="E7302" s="5">
        <v>35</v>
      </c>
      <c r="F7302" s="5">
        <v>1268.0605</v>
      </c>
      <c r="G7302" s="5">
        <v>308.70499999999998</v>
      </c>
    </row>
    <row r="7303" spans="1:7" x14ac:dyDescent="0.25">
      <c r="A7303" t="s">
        <v>6099</v>
      </c>
      <c r="B7303" t="s">
        <v>6100</v>
      </c>
      <c r="C7303" t="s">
        <v>290</v>
      </c>
      <c r="D7303" t="s">
        <v>378</v>
      </c>
      <c r="E7303" s="5">
        <v>719</v>
      </c>
      <c r="F7303" s="5">
        <v>750.80267871093702</v>
      </c>
      <c r="G7303" s="5">
        <v>184.72300000000001</v>
      </c>
    </row>
    <row r="7304" spans="1:7" x14ac:dyDescent="0.25">
      <c r="A7304" t="s">
        <v>6099</v>
      </c>
      <c r="B7304" t="s">
        <v>6100</v>
      </c>
      <c r="C7304" t="s">
        <v>296</v>
      </c>
      <c r="D7304" t="s">
        <v>378</v>
      </c>
      <c r="E7304" s="5">
        <v>5</v>
      </c>
      <c r="F7304" s="5">
        <v>82.857937500000006</v>
      </c>
      <c r="G7304" s="5">
        <v>20.026</v>
      </c>
    </row>
    <row r="7305" spans="1:7" x14ac:dyDescent="0.25">
      <c r="A7305" t="s">
        <v>6101</v>
      </c>
      <c r="B7305" t="s">
        <v>6102</v>
      </c>
      <c r="C7305" t="s">
        <v>290</v>
      </c>
      <c r="D7305" t="s">
        <v>378</v>
      </c>
      <c r="E7305" s="5">
        <v>192</v>
      </c>
      <c r="F7305" s="5">
        <v>1141.21790637207</v>
      </c>
      <c r="G7305" s="5">
        <v>215.047</v>
      </c>
    </row>
    <row r="7306" spans="1:7" x14ac:dyDescent="0.25">
      <c r="A7306" t="s">
        <v>6103</v>
      </c>
      <c r="B7306" t="s">
        <v>6104</v>
      </c>
      <c r="C7306" t="s">
        <v>267</v>
      </c>
      <c r="D7306" t="s">
        <v>378</v>
      </c>
      <c r="E7306" s="5">
        <v>2213</v>
      </c>
      <c r="F7306" s="5">
        <v>4707.7997148437498</v>
      </c>
      <c r="G7306" s="5">
        <v>879.14400000000001</v>
      </c>
    </row>
    <row r="7307" spans="1:7" x14ac:dyDescent="0.25">
      <c r="A7307" t="s">
        <v>6103</v>
      </c>
      <c r="B7307" t="s">
        <v>6104</v>
      </c>
      <c r="C7307" t="s">
        <v>290</v>
      </c>
      <c r="D7307" t="s">
        <v>378</v>
      </c>
      <c r="E7307" s="5">
        <v>305</v>
      </c>
      <c r="F7307" s="5">
        <v>1299.3048125</v>
      </c>
      <c r="G7307" s="5">
        <v>244.16900000000001</v>
      </c>
    </row>
    <row r="7308" spans="1:7" x14ac:dyDescent="0.25">
      <c r="A7308" t="s">
        <v>6105</v>
      </c>
      <c r="B7308" t="s">
        <v>6106</v>
      </c>
      <c r="C7308" t="s">
        <v>267</v>
      </c>
      <c r="D7308" t="s">
        <v>378</v>
      </c>
      <c r="E7308" s="5">
        <v>2140</v>
      </c>
      <c r="F7308" s="5">
        <v>4153.1777656249997</v>
      </c>
      <c r="G7308" s="5">
        <v>775.13900000000001</v>
      </c>
    </row>
    <row r="7309" spans="1:7" x14ac:dyDescent="0.25">
      <c r="A7309" t="s">
        <v>6105</v>
      </c>
      <c r="B7309" t="s">
        <v>6106</v>
      </c>
      <c r="C7309" t="s">
        <v>290</v>
      </c>
      <c r="D7309" t="s">
        <v>378</v>
      </c>
      <c r="E7309" s="5">
        <v>2549</v>
      </c>
      <c r="F7309" s="5">
        <v>6769.5833737793</v>
      </c>
      <c r="G7309" s="5">
        <v>1268.242</v>
      </c>
    </row>
    <row r="7310" spans="1:7" x14ac:dyDescent="0.25">
      <c r="A7310" t="s">
        <v>6107</v>
      </c>
      <c r="B7310" t="s">
        <v>6108</v>
      </c>
      <c r="C7310" t="s">
        <v>267</v>
      </c>
      <c r="D7310" t="s">
        <v>378</v>
      </c>
      <c r="E7310" s="5">
        <v>1000</v>
      </c>
      <c r="F7310" s="5">
        <v>67.733101562499996</v>
      </c>
      <c r="G7310" s="5">
        <v>12.632999999999999</v>
      </c>
    </row>
    <row r="7311" spans="1:7" x14ac:dyDescent="0.25">
      <c r="A7311" t="s">
        <v>6107</v>
      </c>
      <c r="B7311" t="s">
        <v>6108</v>
      </c>
      <c r="C7311" t="s">
        <v>290</v>
      </c>
      <c r="D7311" t="s">
        <v>378</v>
      </c>
      <c r="E7311" s="5">
        <v>14</v>
      </c>
      <c r="F7311" s="5">
        <v>17381.5718671875</v>
      </c>
      <c r="G7311" s="5">
        <v>2942.498</v>
      </c>
    </row>
    <row r="7312" spans="1:7" x14ac:dyDescent="0.25">
      <c r="A7312" t="s">
        <v>6109</v>
      </c>
      <c r="B7312" t="s">
        <v>6110</v>
      </c>
      <c r="C7312" t="s">
        <v>267</v>
      </c>
      <c r="D7312" t="s">
        <v>378</v>
      </c>
      <c r="E7312" s="5">
        <v>66</v>
      </c>
      <c r="F7312" s="5">
        <v>1895.5924819335901</v>
      </c>
      <c r="G7312" s="5">
        <v>22.004000000000001</v>
      </c>
    </row>
    <row r="7313" spans="1:7" x14ac:dyDescent="0.25">
      <c r="A7313" t="s">
        <v>6109</v>
      </c>
      <c r="B7313" t="s">
        <v>6110</v>
      </c>
      <c r="C7313" t="s">
        <v>290</v>
      </c>
      <c r="D7313" t="s">
        <v>378</v>
      </c>
      <c r="E7313" s="5">
        <v>1297</v>
      </c>
      <c r="F7313" s="5">
        <v>6304.9790003051803</v>
      </c>
      <c r="G7313" s="5">
        <v>1178.7550000000001</v>
      </c>
    </row>
    <row r="7314" spans="1:7" x14ac:dyDescent="0.25">
      <c r="A7314" t="s">
        <v>6109</v>
      </c>
      <c r="B7314" t="s">
        <v>6110</v>
      </c>
      <c r="C7314" t="s">
        <v>296</v>
      </c>
      <c r="D7314" t="s">
        <v>378</v>
      </c>
      <c r="E7314" s="5">
        <v>2</v>
      </c>
      <c r="F7314" s="5">
        <v>7.5685000000000002</v>
      </c>
      <c r="G7314" s="5">
        <v>1.413</v>
      </c>
    </row>
    <row r="7315" spans="1:7" x14ac:dyDescent="0.25">
      <c r="A7315" t="s">
        <v>6109</v>
      </c>
      <c r="B7315" t="s">
        <v>6110</v>
      </c>
      <c r="C7315" t="s">
        <v>327</v>
      </c>
      <c r="D7315" t="s">
        <v>378</v>
      </c>
      <c r="E7315" s="5">
        <v>1</v>
      </c>
      <c r="F7315" s="5">
        <v>106.36632031249999</v>
      </c>
      <c r="G7315" s="5">
        <v>19.838999999999999</v>
      </c>
    </row>
    <row r="7316" spans="1:7" x14ac:dyDescent="0.25">
      <c r="A7316" t="s">
        <v>6109</v>
      </c>
      <c r="B7316" t="s">
        <v>6110</v>
      </c>
      <c r="C7316" t="s">
        <v>328</v>
      </c>
      <c r="D7316" t="s">
        <v>378</v>
      </c>
      <c r="E7316" s="5">
        <v>3</v>
      </c>
      <c r="F7316" s="5">
        <v>5.4722600097656304</v>
      </c>
      <c r="G7316" s="5">
        <v>1.026</v>
      </c>
    </row>
    <row r="7317" spans="1:7" x14ac:dyDescent="0.25">
      <c r="A7317" t="s">
        <v>6109</v>
      </c>
      <c r="B7317" t="s">
        <v>6110</v>
      </c>
      <c r="C7317" t="s">
        <v>357</v>
      </c>
      <c r="D7317" t="s">
        <v>378</v>
      </c>
      <c r="E7317" s="5">
        <v>2</v>
      </c>
      <c r="F7317" s="5">
        <v>3.5645099487304699</v>
      </c>
      <c r="G7317" s="5">
        <v>0.66600000000000004</v>
      </c>
    </row>
    <row r="7318" spans="1:7" x14ac:dyDescent="0.25">
      <c r="A7318" t="s">
        <v>6111</v>
      </c>
      <c r="B7318" t="s">
        <v>6112</v>
      </c>
      <c r="C7318" t="s">
        <v>267</v>
      </c>
      <c r="D7318" t="s">
        <v>378</v>
      </c>
      <c r="E7318" s="5">
        <v>1</v>
      </c>
      <c r="F7318" s="5">
        <v>0.673080017089844</v>
      </c>
      <c r="G7318" s="5">
        <v>0.127</v>
      </c>
    </row>
    <row r="7319" spans="1:7" x14ac:dyDescent="0.25">
      <c r="A7319" t="s">
        <v>6111</v>
      </c>
      <c r="B7319" t="s">
        <v>6112</v>
      </c>
      <c r="C7319" t="s">
        <v>290</v>
      </c>
      <c r="D7319" t="s">
        <v>378</v>
      </c>
      <c r="E7319" s="5">
        <v>2597.5</v>
      </c>
      <c r="F7319" s="5">
        <v>5196.9319848861696</v>
      </c>
      <c r="G7319" s="5">
        <v>1003.503</v>
      </c>
    </row>
    <row r="7320" spans="1:7" x14ac:dyDescent="0.25">
      <c r="A7320" t="s">
        <v>6111</v>
      </c>
      <c r="B7320" t="s">
        <v>6112</v>
      </c>
      <c r="C7320" t="s">
        <v>363</v>
      </c>
      <c r="D7320" t="s">
        <v>378</v>
      </c>
      <c r="E7320" s="5">
        <v>2</v>
      </c>
      <c r="F7320" s="5">
        <v>1074.5256562500001</v>
      </c>
      <c r="G7320" s="5">
        <v>201.53200000000001</v>
      </c>
    </row>
    <row r="7321" spans="1:7" x14ac:dyDescent="0.25">
      <c r="A7321" t="s">
        <v>6113</v>
      </c>
      <c r="B7321" t="s">
        <v>6114</v>
      </c>
      <c r="C7321" t="s">
        <v>267</v>
      </c>
      <c r="D7321" t="s">
        <v>378</v>
      </c>
      <c r="E7321" s="5">
        <v>21936</v>
      </c>
      <c r="F7321" s="5">
        <v>10403.8903549805</v>
      </c>
      <c r="G7321" s="5">
        <v>2039.809</v>
      </c>
    </row>
    <row r="7322" spans="1:7" x14ac:dyDescent="0.25">
      <c r="A7322" t="s">
        <v>6113</v>
      </c>
      <c r="B7322" t="s">
        <v>6114</v>
      </c>
      <c r="C7322" t="s">
        <v>290</v>
      </c>
      <c r="D7322" t="s">
        <v>378</v>
      </c>
      <c r="E7322" s="5">
        <v>3638</v>
      </c>
      <c r="F7322" s="5">
        <v>760.27045190429703</v>
      </c>
      <c r="G7322" s="5">
        <v>144.08699999999999</v>
      </c>
    </row>
    <row r="7323" spans="1:7" x14ac:dyDescent="0.25">
      <c r="A7323" t="s">
        <v>6113</v>
      </c>
      <c r="B7323" t="s">
        <v>6114</v>
      </c>
      <c r="C7323" t="s">
        <v>328</v>
      </c>
      <c r="D7323" t="s">
        <v>378</v>
      </c>
      <c r="E7323" s="5">
        <v>1</v>
      </c>
      <c r="F7323" s="5">
        <v>2.67522998046875</v>
      </c>
      <c r="G7323" s="5">
        <v>0.5</v>
      </c>
    </row>
    <row r="7324" spans="1:7" x14ac:dyDescent="0.25">
      <c r="A7324" t="s">
        <v>6115</v>
      </c>
      <c r="B7324" t="s">
        <v>6116</v>
      </c>
      <c r="C7324" t="s">
        <v>267</v>
      </c>
      <c r="D7324" t="s">
        <v>378</v>
      </c>
      <c r="E7324" s="5">
        <v>1254</v>
      </c>
      <c r="F7324" s="5">
        <v>6646.0753906250002</v>
      </c>
      <c r="G7324" s="5">
        <v>1240.067</v>
      </c>
    </row>
    <row r="7325" spans="1:7" x14ac:dyDescent="0.25">
      <c r="A7325" t="s">
        <v>6115</v>
      </c>
      <c r="B7325" t="s">
        <v>6116</v>
      </c>
      <c r="C7325" t="s">
        <v>290</v>
      </c>
      <c r="D7325" t="s">
        <v>378</v>
      </c>
      <c r="E7325" s="5">
        <v>7</v>
      </c>
      <c r="F7325" s="5">
        <v>976.02490942382803</v>
      </c>
      <c r="G7325" s="5">
        <v>183.73</v>
      </c>
    </row>
    <row r="7326" spans="1:7" x14ac:dyDescent="0.25">
      <c r="A7326" t="s">
        <v>6115</v>
      </c>
      <c r="B7326" t="s">
        <v>6116</v>
      </c>
      <c r="C7326" t="s">
        <v>296</v>
      </c>
      <c r="D7326" t="s">
        <v>378</v>
      </c>
      <c r="E7326" s="5">
        <v>2</v>
      </c>
      <c r="F7326" s="5">
        <v>320.38078124999998</v>
      </c>
      <c r="G7326" s="5">
        <v>60.317999999999998</v>
      </c>
    </row>
    <row r="7327" spans="1:7" x14ac:dyDescent="0.25">
      <c r="A7327" t="s">
        <v>6117</v>
      </c>
      <c r="B7327" t="s">
        <v>6118</v>
      </c>
      <c r="C7327" t="s">
        <v>267</v>
      </c>
      <c r="D7327" t="s">
        <v>378</v>
      </c>
      <c r="E7327" s="5">
        <v>16196</v>
      </c>
      <c r="F7327" s="5">
        <v>6200.8701220703097</v>
      </c>
      <c r="G7327" s="5">
        <v>877.32399999999996</v>
      </c>
    </row>
    <row r="7328" spans="1:7" x14ac:dyDescent="0.25">
      <c r="A7328" t="s">
        <v>6117</v>
      </c>
      <c r="B7328" t="s">
        <v>6118</v>
      </c>
      <c r="C7328" t="s">
        <v>290</v>
      </c>
      <c r="D7328" t="s">
        <v>378</v>
      </c>
      <c r="E7328" s="5">
        <v>4465</v>
      </c>
      <c r="F7328" s="5">
        <v>6833.2563710937502</v>
      </c>
      <c r="G7328" s="5">
        <v>968.38599999999997</v>
      </c>
    </row>
    <row r="7329" spans="1:7" x14ac:dyDescent="0.25">
      <c r="A7329" t="s">
        <v>6119</v>
      </c>
      <c r="B7329" t="s">
        <v>6120</v>
      </c>
      <c r="C7329" t="s">
        <v>267</v>
      </c>
      <c r="D7329" t="s">
        <v>378</v>
      </c>
      <c r="E7329" s="5">
        <v>3</v>
      </c>
      <c r="F7329" s="5">
        <v>13.6530498046875</v>
      </c>
      <c r="G7329" s="5">
        <v>1.93</v>
      </c>
    </row>
    <row r="7330" spans="1:7" x14ac:dyDescent="0.25">
      <c r="A7330" t="s">
        <v>6119</v>
      </c>
      <c r="B7330" t="s">
        <v>6120</v>
      </c>
      <c r="C7330" t="s">
        <v>290</v>
      </c>
      <c r="D7330" t="s">
        <v>378</v>
      </c>
      <c r="E7330" s="5">
        <v>4667</v>
      </c>
      <c r="F7330" s="5">
        <v>2823.1340279541</v>
      </c>
      <c r="G7330" s="5">
        <v>400.62</v>
      </c>
    </row>
    <row r="7331" spans="1:7" x14ac:dyDescent="0.25">
      <c r="A7331" t="s">
        <v>6121</v>
      </c>
      <c r="B7331" t="s">
        <v>6122</v>
      </c>
      <c r="C7331" t="s">
        <v>267</v>
      </c>
      <c r="D7331" t="s">
        <v>378</v>
      </c>
      <c r="E7331" s="5">
        <v>13021</v>
      </c>
      <c r="F7331" s="5">
        <v>434.220656494141</v>
      </c>
      <c r="G7331" s="5">
        <v>61.927999999999997</v>
      </c>
    </row>
    <row r="7332" spans="1:7" x14ac:dyDescent="0.25">
      <c r="A7332" t="s">
        <v>6121</v>
      </c>
      <c r="B7332" t="s">
        <v>6122</v>
      </c>
      <c r="C7332" t="s">
        <v>290</v>
      </c>
      <c r="D7332" t="s">
        <v>378</v>
      </c>
      <c r="E7332" s="5">
        <v>4527</v>
      </c>
      <c r="F7332" s="5">
        <v>9184.3944750976607</v>
      </c>
      <c r="G7332" s="5">
        <v>1301.7280000000001</v>
      </c>
    </row>
    <row r="7333" spans="1:7" x14ac:dyDescent="0.25">
      <c r="A7333" t="s">
        <v>6123</v>
      </c>
      <c r="B7333" t="s">
        <v>6124</v>
      </c>
      <c r="C7333" t="s">
        <v>267</v>
      </c>
      <c r="D7333" t="s">
        <v>378</v>
      </c>
      <c r="E7333" s="5">
        <v>659</v>
      </c>
      <c r="F7333" s="5">
        <v>62.602391723632799</v>
      </c>
      <c r="G7333" s="5">
        <v>8.1760000000000002</v>
      </c>
    </row>
    <row r="7334" spans="1:7" x14ac:dyDescent="0.25">
      <c r="A7334" t="s">
        <v>6123</v>
      </c>
      <c r="B7334" t="s">
        <v>6124</v>
      </c>
      <c r="C7334" t="s">
        <v>283</v>
      </c>
      <c r="D7334" t="s">
        <v>378</v>
      </c>
      <c r="E7334" s="5">
        <v>1</v>
      </c>
      <c r="F7334" s="5">
        <v>162.071984375</v>
      </c>
      <c r="G7334" s="5">
        <v>21.07</v>
      </c>
    </row>
    <row r="7335" spans="1:7" x14ac:dyDescent="0.25">
      <c r="A7335" t="s">
        <v>6123</v>
      </c>
      <c r="B7335" t="s">
        <v>6124</v>
      </c>
      <c r="C7335" t="s">
        <v>290</v>
      </c>
      <c r="D7335" t="s">
        <v>378</v>
      </c>
      <c r="E7335" s="5">
        <v>225</v>
      </c>
      <c r="F7335" s="5">
        <v>1354.6512900390601</v>
      </c>
      <c r="G7335" s="5">
        <v>176.67400000000001</v>
      </c>
    </row>
    <row r="7336" spans="1:7" x14ac:dyDescent="0.25">
      <c r="A7336" t="s">
        <v>6123</v>
      </c>
      <c r="B7336" t="s">
        <v>6124</v>
      </c>
      <c r="C7336" t="s">
        <v>302</v>
      </c>
      <c r="D7336" t="s">
        <v>378</v>
      </c>
      <c r="E7336" s="5">
        <v>1</v>
      </c>
      <c r="F7336" s="5">
        <v>2.00773999023437</v>
      </c>
      <c r="G7336" s="5">
        <v>0.26200000000000001</v>
      </c>
    </row>
    <row r="7337" spans="1:7" x14ac:dyDescent="0.25">
      <c r="A7337" t="s">
        <v>6125</v>
      </c>
      <c r="B7337" t="s">
        <v>6126</v>
      </c>
      <c r="C7337" t="s">
        <v>267</v>
      </c>
      <c r="D7337" t="s">
        <v>378</v>
      </c>
      <c r="E7337" s="5">
        <v>12080</v>
      </c>
      <c r="F7337" s="5">
        <v>293.47992117309599</v>
      </c>
      <c r="G7337" s="5">
        <v>38.161999999999999</v>
      </c>
    </row>
    <row r="7338" spans="1:7" x14ac:dyDescent="0.25">
      <c r="A7338" t="s">
        <v>6125</v>
      </c>
      <c r="B7338" t="s">
        <v>6126</v>
      </c>
      <c r="C7338" t="s">
        <v>283</v>
      </c>
      <c r="D7338" t="s">
        <v>378</v>
      </c>
      <c r="E7338" s="5">
        <v>1.9999999552965199E-2</v>
      </c>
      <c r="F7338" s="5">
        <v>29.620849609375</v>
      </c>
      <c r="G7338" s="5">
        <v>3.851</v>
      </c>
    </row>
    <row r="7339" spans="1:7" x14ac:dyDescent="0.25">
      <c r="A7339" t="s">
        <v>6125</v>
      </c>
      <c r="B7339" t="s">
        <v>6126</v>
      </c>
      <c r="C7339" t="s">
        <v>290</v>
      </c>
      <c r="D7339" t="s">
        <v>378</v>
      </c>
      <c r="E7339" s="5">
        <v>65657</v>
      </c>
      <c r="F7339" s="5">
        <v>792.10866568756103</v>
      </c>
      <c r="G7339" s="5">
        <v>105.57299999999999</v>
      </c>
    </row>
    <row r="7340" spans="1:7" x14ac:dyDescent="0.25">
      <c r="A7340" t="s">
        <v>6125</v>
      </c>
      <c r="B7340" t="s">
        <v>6126</v>
      </c>
      <c r="C7340" t="s">
        <v>296</v>
      </c>
      <c r="D7340" t="s">
        <v>378</v>
      </c>
      <c r="E7340" s="5">
        <v>5</v>
      </c>
      <c r="F7340" s="5">
        <v>47.33862109375</v>
      </c>
      <c r="G7340" s="5">
        <v>6.1550000000000002</v>
      </c>
    </row>
    <row r="7341" spans="1:7" x14ac:dyDescent="0.25">
      <c r="A7341" t="s">
        <v>6127</v>
      </c>
      <c r="B7341" t="s">
        <v>6128</v>
      </c>
      <c r="C7341" t="s">
        <v>267</v>
      </c>
      <c r="D7341" t="s">
        <v>378</v>
      </c>
      <c r="E7341" s="5">
        <v>1</v>
      </c>
      <c r="F7341" s="5">
        <v>222.13945312499999</v>
      </c>
      <c r="G7341" s="5">
        <v>41.994999999999997</v>
      </c>
    </row>
    <row r="7342" spans="1:7" x14ac:dyDescent="0.25">
      <c r="A7342" t="s">
        <v>6127</v>
      </c>
      <c r="B7342" t="s">
        <v>6128</v>
      </c>
      <c r="C7342" t="s">
        <v>290</v>
      </c>
      <c r="D7342" t="s">
        <v>378</v>
      </c>
      <c r="E7342" s="5">
        <v>31</v>
      </c>
      <c r="F7342" s="5">
        <v>2072.0197714843698</v>
      </c>
      <c r="G7342" s="5">
        <v>388.702</v>
      </c>
    </row>
    <row r="7343" spans="1:7" x14ac:dyDescent="0.25">
      <c r="A7343" t="s">
        <v>6129</v>
      </c>
      <c r="B7343" t="s">
        <v>6130</v>
      </c>
      <c r="C7343" t="s">
        <v>267</v>
      </c>
      <c r="D7343" t="s">
        <v>378</v>
      </c>
      <c r="E7343" s="5">
        <v>86</v>
      </c>
      <c r="F7343" s="5">
        <v>15.5231298828125</v>
      </c>
      <c r="G7343" s="5">
        <v>5.2690000000000001</v>
      </c>
    </row>
    <row r="7344" spans="1:7" x14ac:dyDescent="0.25">
      <c r="A7344" t="s">
        <v>6129</v>
      </c>
      <c r="B7344" t="s">
        <v>6130</v>
      </c>
      <c r="C7344" t="s">
        <v>290</v>
      </c>
      <c r="D7344" t="s">
        <v>378</v>
      </c>
      <c r="E7344" s="5">
        <v>125</v>
      </c>
      <c r="F7344" s="5">
        <v>728.21109814453098</v>
      </c>
      <c r="G7344" s="5">
        <v>136.40199999999999</v>
      </c>
    </row>
    <row r="7345" spans="1:7" x14ac:dyDescent="0.25">
      <c r="A7345" t="s">
        <v>6131</v>
      </c>
      <c r="B7345" t="s">
        <v>6132</v>
      </c>
      <c r="C7345" t="s">
        <v>267</v>
      </c>
      <c r="D7345" t="s">
        <v>378</v>
      </c>
      <c r="E7345" s="5">
        <v>100</v>
      </c>
      <c r="F7345" s="5">
        <v>63.790539062500002</v>
      </c>
      <c r="G7345" s="5">
        <v>11.898</v>
      </c>
    </row>
    <row r="7346" spans="1:7" x14ac:dyDescent="0.25">
      <c r="A7346" t="s">
        <v>6131</v>
      </c>
      <c r="B7346" t="s">
        <v>6132</v>
      </c>
      <c r="C7346" t="s">
        <v>290</v>
      </c>
      <c r="D7346" t="s">
        <v>378</v>
      </c>
      <c r="E7346" s="5">
        <v>4</v>
      </c>
      <c r="F7346" s="5">
        <v>1780.5164687500001</v>
      </c>
      <c r="G7346" s="5">
        <v>332.63299999999998</v>
      </c>
    </row>
    <row r="7347" spans="1:7" x14ac:dyDescent="0.25">
      <c r="A7347" t="s">
        <v>6133</v>
      </c>
      <c r="B7347" t="s">
        <v>6134</v>
      </c>
      <c r="C7347" t="s">
        <v>267</v>
      </c>
      <c r="D7347" t="s">
        <v>378</v>
      </c>
      <c r="E7347" s="5">
        <v>274</v>
      </c>
      <c r="F7347" s="5">
        <v>493.77822656249998</v>
      </c>
      <c r="G7347" s="5">
        <v>92.102000000000004</v>
      </c>
    </row>
    <row r="7348" spans="1:7" x14ac:dyDescent="0.25">
      <c r="A7348" t="s">
        <v>6133</v>
      </c>
      <c r="B7348" t="s">
        <v>6134</v>
      </c>
      <c r="C7348" t="s">
        <v>290</v>
      </c>
      <c r="D7348" t="s">
        <v>378</v>
      </c>
      <c r="E7348" s="5">
        <v>8</v>
      </c>
      <c r="F7348" s="5">
        <v>84.330169921874997</v>
      </c>
      <c r="G7348" s="5">
        <v>15.734</v>
      </c>
    </row>
    <row r="7349" spans="1:7" x14ac:dyDescent="0.25">
      <c r="A7349" t="s">
        <v>6135</v>
      </c>
      <c r="B7349" t="s">
        <v>6136</v>
      </c>
      <c r="C7349" t="s">
        <v>290</v>
      </c>
      <c r="D7349" t="s">
        <v>378</v>
      </c>
      <c r="E7349" s="5">
        <v>220</v>
      </c>
      <c r="F7349" s="5">
        <v>1158.8297578125</v>
      </c>
      <c r="G7349" s="5">
        <v>276.76600000000002</v>
      </c>
    </row>
    <row r="7350" spans="1:7" x14ac:dyDescent="0.25">
      <c r="A7350" t="s">
        <v>6137</v>
      </c>
      <c r="B7350" t="s">
        <v>6138</v>
      </c>
      <c r="C7350" t="s">
        <v>267</v>
      </c>
      <c r="D7350" t="s">
        <v>378</v>
      </c>
      <c r="E7350" s="5">
        <v>2764</v>
      </c>
      <c r="F7350" s="5">
        <v>2861.35996875</v>
      </c>
      <c r="G7350" s="5">
        <v>695.899</v>
      </c>
    </row>
    <row r="7351" spans="1:7" x14ac:dyDescent="0.25">
      <c r="A7351" t="s">
        <v>6137</v>
      </c>
      <c r="B7351" t="s">
        <v>6138</v>
      </c>
      <c r="C7351" t="s">
        <v>290</v>
      </c>
      <c r="D7351" t="s">
        <v>378</v>
      </c>
      <c r="E7351" s="5">
        <v>366</v>
      </c>
      <c r="F7351" s="5">
        <v>2576.5641042480502</v>
      </c>
      <c r="G7351" s="5">
        <v>561.45399999999995</v>
      </c>
    </row>
    <row r="7352" spans="1:7" x14ac:dyDescent="0.25">
      <c r="A7352" t="s">
        <v>6139</v>
      </c>
      <c r="B7352" t="s">
        <v>6140</v>
      </c>
      <c r="C7352" t="s">
        <v>267</v>
      </c>
      <c r="D7352" t="s">
        <v>378</v>
      </c>
      <c r="E7352" s="5">
        <v>1927</v>
      </c>
      <c r="F7352" s="5">
        <v>1217.7301601562499</v>
      </c>
      <c r="G7352" s="5">
        <v>295.91300000000001</v>
      </c>
    </row>
    <row r="7353" spans="1:7" x14ac:dyDescent="0.25">
      <c r="A7353" t="s">
        <v>6139</v>
      </c>
      <c r="B7353" t="s">
        <v>6140</v>
      </c>
      <c r="C7353" t="s">
        <v>290</v>
      </c>
      <c r="D7353" t="s">
        <v>378</v>
      </c>
      <c r="E7353" s="5">
        <v>285</v>
      </c>
      <c r="F7353" s="5">
        <v>887.96086035156202</v>
      </c>
      <c r="G7353" s="5">
        <v>218.291</v>
      </c>
    </row>
    <row r="7354" spans="1:7" x14ac:dyDescent="0.25">
      <c r="A7354" t="s">
        <v>6141</v>
      </c>
      <c r="B7354" t="s">
        <v>6142</v>
      </c>
      <c r="C7354" t="s">
        <v>267</v>
      </c>
      <c r="D7354" t="s">
        <v>378</v>
      </c>
      <c r="E7354" s="5">
        <v>31</v>
      </c>
      <c r="F7354" s="5">
        <v>23937.8</v>
      </c>
      <c r="G7354" s="5">
        <v>239.94300000000001</v>
      </c>
    </row>
    <row r="7355" spans="1:7" x14ac:dyDescent="0.25">
      <c r="A7355" t="s">
        <v>6141</v>
      </c>
      <c r="B7355" t="s">
        <v>6142</v>
      </c>
      <c r="C7355" t="s">
        <v>290</v>
      </c>
      <c r="D7355" t="s">
        <v>378</v>
      </c>
      <c r="E7355" s="5">
        <v>4</v>
      </c>
      <c r="F7355" s="5">
        <v>14453.685187499999</v>
      </c>
      <c r="G7355" s="5">
        <v>146.23400000000001</v>
      </c>
    </row>
    <row r="7356" spans="1:7" x14ac:dyDescent="0.25">
      <c r="A7356" t="s">
        <v>6143</v>
      </c>
      <c r="B7356" t="s">
        <v>6144</v>
      </c>
      <c r="C7356" t="s">
        <v>290</v>
      </c>
      <c r="D7356" t="s">
        <v>378</v>
      </c>
      <c r="E7356" s="5">
        <v>2</v>
      </c>
      <c r="F7356" s="5">
        <v>20348.48</v>
      </c>
      <c r="G7356" s="5">
        <v>204.61500000000001</v>
      </c>
    </row>
    <row r="7357" spans="1:7" x14ac:dyDescent="0.25">
      <c r="A7357" t="s">
        <v>6145</v>
      </c>
      <c r="B7357" t="s">
        <v>6146</v>
      </c>
      <c r="C7357" t="s">
        <v>267</v>
      </c>
      <c r="D7357" t="s">
        <v>378</v>
      </c>
      <c r="E7357" s="5">
        <v>22</v>
      </c>
      <c r="F7357" s="5">
        <v>47014.68</v>
      </c>
      <c r="G7357" s="5">
        <v>470.71199999999999</v>
      </c>
    </row>
    <row r="7358" spans="1:7" x14ac:dyDescent="0.25">
      <c r="A7358" t="s">
        <v>6147</v>
      </c>
      <c r="B7358" t="s">
        <v>6148</v>
      </c>
      <c r="C7358" t="s">
        <v>290</v>
      </c>
      <c r="D7358" t="s">
        <v>378</v>
      </c>
      <c r="E7358" s="5">
        <v>1</v>
      </c>
      <c r="F7358" s="5">
        <v>2001.5617500000001</v>
      </c>
      <c r="G7358" s="5">
        <v>396.47500000000002</v>
      </c>
    </row>
    <row r="7359" spans="1:7" x14ac:dyDescent="0.25">
      <c r="A7359" t="s">
        <v>6149</v>
      </c>
      <c r="B7359" t="s">
        <v>6150</v>
      </c>
      <c r="C7359" t="s">
        <v>267</v>
      </c>
      <c r="D7359" t="s">
        <v>378</v>
      </c>
      <c r="E7359" s="5">
        <v>32</v>
      </c>
      <c r="F7359" s="5">
        <v>26940.393382812501</v>
      </c>
      <c r="G7359" s="5">
        <v>138.392</v>
      </c>
    </row>
    <row r="7360" spans="1:7" x14ac:dyDescent="0.25">
      <c r="A7360" t="s">
        <v>6151</v>
      </c>
      <c r="B7360" t="s">
        <v>6152</v>
      </c>
      <c r="C7360" t="s">
        <v>290</v>
      </c>
      <c r="D7360" t="s">
        <v>378</v>
      </c>
      <c r="E7360" s="5">
        <v>25</v>
      </c>
      <c r="F7360" s="5">
        <v>11002.151632568401</v>
      </c>
      <c r="G7360" s="5">
        <v>2620.9380000000001</v>
      </c>
    </row>
    <row r="7361" spans="1:7" x14ac:dyDescent="0.25">
      <c r="A7361" t="s">
        <v>6153</v>
      </c>
      <c r="B7361" t="s">
        <v>6154</v>
      </c>
      <c r="C7361" t="s">
        <v>267</v>
      </c>
      <c r="D7361" t="s">
        <v>378</v>
      </c>
      <c r="E7361" s="5">
        <v>5</v>
      </c>
      <c r="F7361" s="5">
        <v>10397.63075</v>
      </c>
      <c r="G7361" s="5">
        <v>1941.421</v>
      </c>
    </row>
    <row r="7362" spans="1:7" x14ac:dyDescent="0.25">
      <c r="A7362" t="s">
        <v>6153</v>
      </c>
      <c r="B7362" t="s">
        <v>6154</v>
      </c>
      <c r="C7362" t="s">
        <v>290</v>
      </c>
      <c r="D7362" t="s">
        <v>378</v>
      </c>
      <c r="E7362" s="5">
        <v>41</v>
      </c>
      <c r="F7362" s="5">
        <v>66927.494296874997</v>
      </c>
      <c r="G7362" s="5">
        <v>12343.32</v>
      </c>
    </row>
    <row r="7363" spans="1:7" x14ac:dyDescent="0.25">
      <c r="A7363" t="s">
        <v>6155</v>
      </c>
      <c r="B7363" t="s">
        <v>6156</v>
      </c>
      <c r="C7363" t="s">
        <v>290</v>
      </c>
      <c r="D7363" t="s">
        <v>378</v>
      </c>
      <c r="E7363" s="5">
        <v>27</v>
      </c>
      <c r="F7363" s="5">
        <v>32602.308372009298</v>
      </c>
      <c r="G7363" s="5">
        <v>6005.875</v>
      </c>
    </row>
    <row r="7364" spans="1:7" x14ac:dyDescent="0.25">
      <c r="A7364" t="s">
        <v>6157</v>
      </c>
      <c r="B7364" t="s">
        <v>6158</v>
      </c>
      <c r="C7364" t="s">
        <v>290</v>
      </c>
      <c r="D7364" t="s">
        <v>378</v>
      </c>
      <c r="E7364" s="5">
        <v>2</v>
      </c>
      <c r="F7364" s="5">
        <v>1848.654</v>
      </c>
      <c r="G7364" s="5">
        <v>18.486999999999998</v>
      </c>
    </row>
    <row r="7365" spans="1:7" x14ac:dyDescent="0.25">
      <c r="A7365" t="s">
        <v>6159</v>
      </c>
      <c r="B7365" t="s">
        <v>6160</v>
      </c>
      <c r="C7365" t="s">
        <v>267</v>
      </c>
      <c r="D7365" t="s">
        <v>378</v>
      </c>
      <c r="E7365" s="5">
        <v>4</v>
      </c>
      <c r="F7365" s="5">
        <v>401.89771093749999</v>
      </c>
      <c r="G7365" s="5">
        <v>4.0199999999999996</v>
      </c>
    </row>
    <row r="7366" spans="1:7" x14ac:dyDescent="0.25">
      <c r="A7366" t="s">
        <v>6159</v>
      </c>
      <c r="B7366" t="s">
        <v>6160</v>
      </c>
      <c r="C7366" t="s">
        <v>283</v>
      </c>
      <c r="D7366" t="s">
        <v>378</v>
      </c>
      <c r="E7366" s="5">
        <v>4</v>
      </c>
      <c r="F7366" s="5">
        <v>22208.994500000001</v>
      </c>
      <c r="G7366" s="5">
        <v>222.65700000000001</v>
      </c>
    </row>
    <row r="7367" spans="1:7" x14ac:dyDescent="0.25">
      <c r="A7367" t="s">
        <v>6159</v>
      </c>
      <c r="B7367" t="s">
        <v>6160</v>
      </c>
      <c r="C7367" t="s">
        <v>290</v>
      </c>
      <c r="D7367" t="s">
        <v>378</v>
      </c>
      <c r="E7367" s="5">
        <v>33</v>
      </c>
      <c r="F7367" s="5">
        <v>1661.06753515625</v>
      </c>
      <c r="G7367" s="5">
        <v>76.816999999999993</v>
      </c>
    </row>
    <row r="7368" spans="1:7" x14ac:dyDescent="0.25">
      <c r="A7368" t="s">
        <v>6161</v>
      </c>
      <c r="B7368" t="s">
        <v>6162</v>
      </c>
      <c r="C7368" t="s">
        <v>267</v>
      </c>
      <c r="D7368" t="s">
        <v>378</v>
      </c>
      <c r="E7368" s="5">
        <v>7.5999999046325701</v>
      </c>
      <c r="F7368" s="5">
        <v>2984.582375</v>
      </c>
      <c r="G7368" s="5">
        <v>149.22999999999999</v>
      </c>
    </row>
    <row r="7369" spans="1:7" x14ac:dyDescent="0.25">
      <c r="A7369" t="s">
        <v>6161</v>
      </c>
      <c r="B7369" t="s">
        <v>6162</v>
      </c>
      <c r="C7369" t="s">
        <v>290</v>
      </c>
      <c r="D7369" t="s">
        <v>378</v>
      </c>
      <c r="E7369" s="5">
        <v>4</v>
      </c>
      <c r="F7369" s="5">
        <v>918.27989843750004</v>
      </c>
      <c r="G7369" s="5">
        <v>46.48</v>
      </c>
    </row>
    <row r="7370" spans="1:7" x14ac:dyDescent="0.25">
      <c r="A7370" t="s">
        <v>6163</v>
      </c>
      <c r="B7370" t="s">
        <v>6164</v>
      </c>
      <c r="C7370" t="s">
        <v>290</v>
      </c>
      <c r="D7370" t="s">
        <v>378</v>
      </c>
      <c r="E7370" s="5">
        <v>9</v>
      </c>
      <c r="F7370" s="5">
        <v>28211.3835</v>
      </c>
      <c r="G7370" s="5">
        <v>284.37799999999999</v>
      </c>
    </row>
    <row r="7371" spans="1:7" x14ac:dyDescent="0.25">
      <c r="A7371" t="s">
        <v>6165</v>
      </c>
      <c r="B7371" t="s">
        <v>6166</v>
      </c>
      <c r="C7371" t="s">
        <v>290</v>
      </c>
      <c r="D7371" t="s">
        <v>378</v>
      </c>
      <c r="E7371" s="5">
        <v>128</v>
      </c>
      <c r="F7371" s="5">
        <v>10674.918296874999</v>
      </c>
      <c r="G7371" s="5">
        <v>133.84700000000001</v>
      </c>
    </row>
    <row r="7372" spans="1:7" x14ac:dyDescent="0.25">
      <c r="A7372" t="s">
        <v>6167</v>
      </c>
      <c r="B7372" t="s">
        <v>6168</v>
      </c>
      <c r="C7372" t="s">
        <v>267</v>
      </c>
      <c r="D7372" t="s">
        <v>378</v>
      </c>
      <c r="E7372" s="5">
        <v>1</v>
      </c>
      <c r="F7372" s="5">
        <v>8857.9320000000007</v>
      </c>
      <c r="G7372" s="5">
        <v>443.46199999999999</v>
      </c>
    </row>
    <row r="7373" spans="1:7" x14ac:dyDescent="0.25">
      <c r="A7373" t="s">
        <v>6169</v>
      </c>
      <c r="B7373" t="s">
        <v>6170</v>
      </c>
      <c r="C7373" t="s">
        <v>290</v>
      </c>
      <c r="D7373" t="s">
        <v>378</v>
      </c>
      <c r="E7373" s="5">
        <v>2</v>
      </c>
      <c r="F7373" s="5">
        <v>8033.45975</v>
      </c>
      <c r="G7373" s="5">
        <v>382.72</v>
      </c>
    </row>
    <row r="7374" spans="1:7" x14ac:dyDescent="0.25">
      <c r="A7374" t="s">
        <v>6171</v>
      </c>
      <c r="B7374" t="s">
        <v>6172</v>
      </c>
      <c r="C7374" t="s">
        <v>267</v>
      </c>
      <c r="D7374" t="s">
        <v>378</v>
      </c>
      <c r="E7374" s="5">
        <v>4</v>
      </c>
      <c r="F7374" s="5">
        <v>26345.451000000001</v>
      </c>
      <c r="G7374" s="5">
        <v>1300.664</v>
      </c>
    </row>
    <row r="7375" spans="1:7" x14ac:dyDescent="0.25">
      <c r="A7375" t="s">
        <v>6171</v>
      </c>
      <c r="B7375" t="s">
        <v>6172</v>
      </c>
      <c r="C7375" t="s">
        <v>290</v>
      </c>
      <c r="D7375" t="s">
        <v>378</v>
      </c>
      <c r="E7375" s="5">
        <v>2</v>
      </c>
      <c r="F7375" s="5">
        <v>9737.1200000000008</v>
      </c>
      <c r="G7375" s="5">
        <v>463.07900000000001</v>
      </c>
    </row>
    <row r="7376" spans="1:7" x14ac:dyDescent="0.25">
      <c r="A7376" t="s">
        <v>6173</v>
      </c>
      <c r="B7376" t="s">
        <v>6174</v>
      </c>
      <c r="C7376" t="s">
        <v>290</v>
      </c>
      <c r="D7376" t="s">
        <v>378</v>
      </c>
      <c r="E7376" s="5">
        <v>5</v>
      </c>
      <c r="F7376" s="5">
        <v>54246.962</v>
      </c>
      <c r="G7376" s="5">
        <v>2578.9929999999999</v>
      </c>
    </row>
    <row r="7377" spans="1:7" x14ac:dyDescent="0.25">
      <c r="A7377" t="s">
        <v>6175</v>
      </c>
      <c r="B7377" t="s">
        <v>6176</v>
      </c>
      <c r="C7377" t="s">
        <v>267</v>
      </c>
      <c r="D7377" t="s">
        <v>378</v>
      </c>
      <c r="E7377" s="5">
        <v>1</v>
      </c>
      <c r="F7377" s="5">
        <v>633.90381249999996</v>
      </c>
      <c r="G7377" s="5">
        <v>31.696000000000002</v>
      </c>
    </row>
    <row r="7378" spans="1:7" x14ac:dyDescent="0.25">
      <c r="A7378" t="s">
        <v>6175</v>
      </c>
      <c r="B7378" t="s">
        <v>6176</v>
      </c>
      <c r="C7378" t="s">
        <v>290</v>
      </c>
      <c r="D7378" t="s">
        <v>378</v>
      </c>
      <c r="E7378" s="5">
        <v>14</v>
      </c>
      <c r="F7378" s="5">
        <v>50185.00275</v>
      </c>
      <c r="G7378" s="5">
        <v>2387.7449999999999</v>
      </c>
    </row>
    <row r="7379" spans="1:7" x14ac:dyDescent="0.25">
      <c r="A7379" t="s">
        <v>6177</v>
      </c>
      <c r="B7379" t="s">
        <v>6178</v>
      </c>
      <c r="C7379" t="s">
        <v>290</v>
      </c>
      <c r="D7379" t="s">
        <v>378</v>
      </c>
      <c r="E7379" s="5">
        <v>2</v>
      </c>
      <c r="F7379" s="5">
        <v>294.11598046875002</v>
      </c>
      <c r="G7379" s="5">
        <v>5.3949999999999996</v>
      </c>
    </row>
    <row r="7380" spans="1:7" x14ac:dyDescent="0.25">
      <c r="A7380" t="s">
        <v>6179</v>
      </c>
      <c r="B7380" t="s">
        <v>6180</v>
      </c>
      <c r="C7380" t="s">
        <v>290</v>
      </c>
      <c r="D7380" t="s">
        <v>378</v>
      </c>
      <c r="E7380" s="5">
        <v>1</v>
      </c>
      <c r="F7380" s="5">
        <v>618.33912499999997</v>
      </c>
      <c r="G7380" s="5">
        <v>6.7489999999999997</v>
      </c>
    </row>
    <row r="7381" spans="1:7" x14ac:dyDescent="0.25">
      <c r="A7381" t="s">
        <v>6181</v>
      </c>
      <c r="B7381" t="s">
        <v>6182</v>
      </c>
      <c r="C7381" t="s">
        <v>290</v>
      </c>
      <c r="D7381" t="s">
        <v>378</v>
      </c>
      <c r="E7381" s="5">
        <v>6</v>
      </c>
      <c r="F7381" s="5">
        <v>1687.1168749999999</v>
      </c>
      <c r="G7381" s="5">
        <v>47.677999999999997</v>
      </c>
    </row>
    <row r="7382" spans="1:7" x14ac:dyDescent="0.25">
      <c r="A7382" t="s">
        <v>6183</v>
      </c>
      <c r="B7382" t="s">
        <v>6184</v>
      </c>
      <c r="C7382" t="s">
        <v>290</v>
      </c>
      <c r="D7382" t="s">
        <v>378</v>
      </c>
      <c r="E7382" s="5">
        <v>3</v>
      </c>
      <c r="F7382" s="5">
        <v>12116.327625</v>
      </c>
      <c r="G7382" s="5">
        <v>43.783999999999999</v>
      </c>
    </row>
    <row r="7383" spans="1:7" x14ac:dyDescent="0.25">
      <c r="A7383" t="s">
        <v>6185</v>
      </c>
      <c r="B7383" t="s">
        <v>6186</v>
      </c>
      <c r="C7383" t="s">
        <v>267</v>
      </c>
      <c r="D7383" t="s">
        <v>378</v>
      </c>
      <c r="E7383" s="5">
        <v>3</v>
      </c>
      <c r="F7383" s="5">
        <v>668.98225000000002</v>
      </c>
      <c r="G7383" s="5">
        <v>33.451000000000001</v>
      </c>
    </row>
    <row r="7384" spans="1:7" x14ac:dyDescent="0.25">
      <c r="A7384" t="s">
        <v>6185</v>
      </c>
      <c r="B7384" t="s">
        <v>6186</v>
      </c>
      <c r="C7384" t="s">
        <v>290</v>
      </c>
      <c r="D7384" t="s">
        <v>378</v>
      </c>
      <c r="E7384" s="5">
        <v>6</v>
      </c>
      <c r="F7384" s="5">
        <v>12626.5896875</v>
      </c>
      <c r="G7384" s="5">
        <v>298.654</v>
      </c>
    </row>
    <row r="7385" spans="1:7" x14ac:dyDescent="0.25">
      <c r="A7385" t="s">
        <v>6187</v>
      </c>
      <c r="B7385" t="s">
        <v>6188</v>
      </c>
      <c r="C7385" t="s">
        <v>267</v>
      </c>
      <c r="D7385" t="s">
        <v>378</v>
      </c>
      <c r="E7385" s="5">
        <v>85</v>
      </c>
      <c r="F7385" s="5">
        <v>6540.8990603027296</v>
      </c>
      <c r="G7385" s="5">
        <v>1238.241</v>
      </c>
    </row>
    <row r="7386" spans="1:7" x14ac:dyDescent="0.25">
      <c r="A7386" t="s">
        <v>6187</v>
      </c>
      <c r="B7386" t="s">
        <v>6188</v>
      </c>
      <c r="C7386" t="s">
        <v>283</v>
      </c>
      <c r="D7386" t="s">
        <v>378</v>
      </c>
      <c r="E7386" s="5">
        <v>60</v>
      </c>
      <c r="F7386" s="5">
        <v>4.9658198242187499</v>
      </c>
      <c r="G7386" s="5">
        <v>0.92700000000000005</v>
      </c>
    </row>
    <row r="7387" spans="1:7" x14ac:dyDescent="0.25">
      <c r="A7387" t="s">
        <v>6187</v>
      </c>
      <c r="B7387" t="s">
        <v>6188</v>
      </c>
      <c r="C7387" t="s">
        <v>290</v>
      </c>
      <c r="D7387" t="s">
        <v>378</v>
      </c>
      <c r="E7387" s="5">
        <v>129</v>
      </c>
      <c r="F7387" s="5">
        <v>531.935434875488</v>
      </c>
      <c r="G7387" s="5">
        <v>101.163</v>
      </c>
    </row>
    <row r="7388" spans="1:7" x14ac:dyDescent="0.25">
      <c r="A7388" t="s">
        <v>6189</v>
      </c>
      <c r="B7388" t="s">
        <v>6190</v>
      </c>
      <c r="C7388" t="s">
        <v>267</v>
      </c>
      <c r="D7388" t="s">
        <v>378</v>
      </c>
      <c r="E7388" s="5">
        <v>220</v>
      </c>
      <c r="F7388" s="5">
        <v>87.6516298828125</v>
      </c>
      <c r="G7388" s="5">
        <v>16.916</v>
      </c>
    </row>
    <row r="7389" spans="1:7" x14ac:dyDescent="0.25">
      <c r="A7389" t="s">
        <v>6189</v>
      </c>
      <c r="B7389" t="s">
        <v>6190</v>
      </c>
      <c r="C7389" t="s">
        <v>290</v>
      </c>
      <c r="D7389" t="s">
        <v>378</v>
      </c>
      <c r="E7389" s="5">
        <v>304</v>
      </c>
      <c r="F7389" s="5">
        <v>579.45460791015603</v>
      </c>
      <c r="G7389" s="5">
        <v>110.348</v>
      </c>
    </row>
    <row r="7390" spans="1:7" x14ac:dyDescent="0.25">
      <c r="A7390" t="s">
        <v>6189</v>
      </c>
      <c r="B7390" t="s">
        <v>6190</v>
      </c>
      <c r="C7390" t="s">
        <v>297</v>
      </c>
      <c r="D7390" t="s">
        <v>378</v>
      </c>
      <c r="E7390" s="5">
        <v>7</v>
      </c>
      <c r="F7390" s="5">
        <v>9.2391401367187491</v>
      </c>
      <c r="G7390" s="5">
        <v>1.724</v>
      </c>
    </row>
    <row r="7391" spans="1:7" x14ac:dyDescent="0.25">
      <c r="A7391" t="s">
        <v>6189</v>
      </c>
      <c r="B7391" t="s">
        <v>6190</v>
      </c>
      <c r="C7391" t="s">
        <v>347</v>
      </c>
      <c r="D7391" t="s">
        <v>378</v>
      </c>
      <c r="E7391" s="5">
        <v>12</v>
      </c>
      <c r="F7391" s="5">
        <v>35.274128906249999</v>
      </c>
      <c r="G7391" s="5">
        <v>6.58</v>
      </c>
    </row>
    <row r="7392" spans="1:7" x14ac:dyDescent="0.25">
      <c r="A7392" t="s">
        <v>6189</v>
      </c>
      <c r="B7392" t="s">
        <v>6190</v>
      </c>
      <c r="C7392" t="s">
        <v>363</v>
      </c>
      <c r="D7392" t="s">
        <v>378</v>
      </c>
      <c r="E7392" s="5">
        <v>11</v>
      </c>
      <c r="F7392" s="5">
        <v>2797.8910624999999</v>
      </c>
      <c r="G7392" s="5">
        <v>522.94500000000005</v>
      </c>
    </row>
    <row r="7393" spans="1:7" x14ac:dyDescent="0.25">
      <c r="A7393" t="s">
        <v>6191</v>
      </c>
      <c r="B7393" t="s">
        <v>6192</v>
      </c>
      <c r="C7393" t="s">
        <v>267</v>
      </c>
      <c r="D7393" t="s">
        <v>378</v>
      </c>
      <c r="E7393" s="5">
        <v>133</v>
      </c>
      <c r="F7393" s="5">
        <v>436.84834912109397</v>
      </c>
      <c r="G7393" s="5">
        <v>82.614000000000004</v>
      </c>
    </row>
    <row r="7394" spans="1:7" x14ac:dyDescent="0.25">
      <c r="A7394" t="s">
        <v>6191</v>
      </c>
      <c r="B7394" t="s">
        <v>6192</v>
      </c>
      <c r="C7394" t="s">
        <v>290</v>
      </c>
      <c r="D7394" t="s">
        <v>378</v>
      </c>
      <c r="E7394" s="5">
        <v>502</v>
      </c>
      <c r="F7394" s="5">
        <v>3024.9161045989999</v>
      </c>
      <c r="G7394" s="5">
        <v>560.73099999999999</v>
      </c>
    </row>
    <row r="7395" spans="1:7" x14ac:dyDescent="0.25">
      <c r="A7395" t="s">
        <v>6193</v>
      </c>
      <c r="B7395" t="s">
        <v>6194</v>
      </c>
      <c r="C7395" t="s">
        <v>262</v>
      </c>
      <c r="D7395" t="s">
        <v>378</v>
      </c>
      <c r="E7395" s="5">
        <v>1</v>
      </c>
      <c r="F7395" s="5">
        <v>109.5196171875</v>
      </c>
      <c r="G7395" s="5">
        <v>20.425999999999998</v>
      </c>
    </row>
    <row r="7396" spans="1:7" x14ac:dyDescent="0.25">
      <c r="A7396" t="s">
        <v>6193</v>
      </c>
      <c r="B7396" t="s">
        <v>6194</v>
      </c>
      <c r="C7396" t="s">
        <v>267</v>
      </c>
      <c r="D7396" t="s">
        <v>378</v>
      </c>
      <c r="E7396" s="5">
        <v>395</v>
      </c>
      <c r="F7396" s="5">
        <v>1946.73614990234</v>
      </c>
      <c r="G7396" s="5">
        <v>366.25700000000001</v>
      </c>
    </row>
    <row r="7397" spans="1:7" x14ac:dyDescent="0.25">
      <c r="A7397" t="s">
        <v>6193</v>
      </c>
      <c r="B7397" t="s">
        <v>6194</v>
      </c>
      <c r="C7397" t="s">
        <v>290</v>
      </c>
      <c r="D7397" t="s">
        <v>378</v>
      </c>
      <c r="E7397" s="5">
        <v>4709</v>
      </c>
      <c r="F7397" s="5">
        <v>5689.7376838989303</v>
      </c>
      <c r="G7397" s="5">
        <v>998.11699999999996</v>
      </c>
    </row>
    <row r="7398" spans="1:7" x14ac:dyDescent="0.25">
      <c r="A7398" t="s">
        <v>6193</v>
      </c>
      <c r="B7398" t="s">
        <v>6194</v>
      </c>
      <c r="C7398" t="s">
        <v>301</v>
      </c>
      <c r="D7398" t="s">
        <v>378</v>
      </c>
      <c r="E7398" s="5">
        <v>36</v>
      </c>
      <c r="F7398" s="5">
        <v>886.75544195556597</v>
      </c>
      <c r="G7398" s="5">
        <v>165.39099999999999</v>
      </c>
    </row>
    <row r="7399" spans="1:7" x14ac:dyDescent="0.25">
      <c r="A7399" t="s">
        <v>6193</v>
      </c>
      <c r="B7399" t="s">
        <v>6194</v>
      </c>
      <c r="C7399" t="s">
        <v>344</v>
      </c>
      <c r="D7399" t="s">
        <v>378</v>
      </c>
      <c r="E7399" s="5">
        <v>1</v>
      </c>
      <c r="F7399" s="5">
        <v>2.20406005859375</v>
      </c>
      <c r="G7399" s="5">
        <v>0.41299999999999998</v>
      </c>
    </row>
    <row r="7400" spans="1:7" x14ac:dyDescent="0.25">
      <c r="A7400" t="s">
        <v>6193</v>
      </c>
      <c r="B7400" t="s">
        <v>6194</v>
      </c>
      <c r="C7400" t="s">
        <v>351</v>
      </c>
      <c r="D7400" t="s">
        <v>378</v>
      </c>
      <c r="E7400" s="5">
        <v>1</v>
      </c>
      <c r="F7400" s="5">
        <v>37.291140624999997</v>
      </c>
      <c r="G7400" s="5">
        <v>6.9560000000000004</v>
      </c>
    </row>
    <row r="7401" spans="1:7" x14ac:dyDescent="0.25">
      <c r="A7401" t="s">
        <v>6195</v>
      </c>
      <c r="B7401" t="s">
        <v>6196</v>
      </c>
      <c r="C7401" t="s">
        <v>290</v>
      </c>
      <c r="D7401" t="s">
        <v>378</v>
      </c>
      <c r="E7401" s="5">
        <v>2313</v>
      </c>
      <c r="F7401" s="5">
        <v>1220.15594684601</v>
      </c>
      <c r="G7401" s="5">
        <v>228.77600000000001</v>
      </c>
    </row>
    <row r="7402" spans="1:7" x14ac:dyDescent="0.25">
      <c r="A7402" t="s">
        <v>6197</v>
      </c>
      <c r="B7402" t="s">
        <v>6198</v>
      </c>
      <c r="C7402" t="s">
        <v>290</v>
      </c>
      <c r="D7402" t="s">
        <v>378</v>
      </c>
      <c r="E7402" s="5">
        <v>2</v>
      </c>
      <c r="F7402" s="5">
        <v>4.0037500000000001</v>
      </c>
      <c r="G7402" s="5">
        <v>0.748</v>
      </c>
    </row>
    <row r="7403" spans="1:7" x14ac:dyDescent="0.25">
      <c r="A7403" t="s">
        <v>6199</v>
      </c>
      <c r="B7403" t="s">
        <v>6200</v>
      </c>
      <c r="C7403" t="s">
        <v>267</v>
      </c>
      <c r="D7403" t="s">
        <v>378</v>
      </c>
      <c r="E7403" s="5">
        <v>454</v>
      </c>
      <c r="F7403" s="5">
        <v>3361.17843359375</v>
      </c>
      <c r="G7403" s="5">
        <v>620.71799999999996</v>
      </c>
    </row>
    <row r="7404" spans="1:7" x14ac:dyDescent="0.25">
      <c r="A7404" t="s">
        <v>6199</v>
      </c>
      <c r="B7404" t="s">
        <v>6200</v>
      </c>
      <c r="C7404" t="s">
        <v>290</v>
      </c>
      <c r="D7404" t="s">
        <v>378</v>
      </c>
      <c r="E7404" s="5">
        <v>360</v>
      </c>
      <c r="F7404" s="5">
        <v>1360.92607861328</v>
      </c>
      <c r="G7404" s="5">
        <v>260.06200000000001</v>
      </c>
    </row>
    <row r="7405" spans="1:7" x14ac:dyDescent="0.25">
      <c r="A7405" t="s">
        <v>6199</v>
      </c>
      <c r="B7405" t="s">
        <v>6200</v>
      </c>
      <c r="C7405" t="s">
        <v>328</v>
      </c>
      <c r="D7405" t="s">
        <v>378</v>
      </c>
      <c r="E7405" s="5">
        <v>6</v>
      </c>
      <c r="F7405" s="5">
        <v>8.9653300781249996</v>
      </c>
      <c r="G7405" s="5">
        <v>1.6779999999999999</v>
      </c>
    </row>
    <row r="7406" spans="1:7" x14ac:dyDescent="0.25">
      <c r="A7406" t="s">
        <v>6201</v>
      </c>
      <c r="B7406" t="s">
        <v>6202</v>
      </c>
      <c r="C7406" t="s">
        <v>247</v>
      </c>
      <c r="D7406" t="s">
        <v>378</v>
      </c>
      <c r="E7406" s="5">
        <v>3</v>
      </c>
      <c r="F7406" s="5">
        <v>78.520351562499997</v>
      </c>
      <c r="G7406" s="5">
        <v>15.211</v>
      </c>
    </row>
    <row r="7407" spans="1:7" x14ac:dyDescent="0.25">
      <c r="A7407" t="s">
        <v>6201</v>
      </c>
      <c r="B7407" t="s">
        <v>6202</v>
      </c>
      <c r="C7407" t="s">
        <v>267</v>
      </c>
      <c r="D7407" t="s">
        <v>378</v>
      </c>
      <c r="E7407" s="5">
        <v>31269</v>
      </c>
      <c r="F7407" s="5">
        <v>138851.49851226801</v>
      </c>
      <c r="G7407" s="5">
        <v>15121.578</v>
      </c>
    </row>
    <row r="7408" spans="1:7" x14ac:dyDescent="0.25">
      <c r="A7408" t="s">
        <v>6201</v>
      </c>
      <c r="B7408" t="s">
        <v>6202</v>
      </c>
      <c r="C7408" t="s">
        <v>280</v>
      </c>
      <c r="D7408" t="s">
        <v>378</v>
      </c>
      <c r="E7408" s="5">
        <v>1</v>
      </c>
      <c r="F7408" s="5">
        <v>35.514410156250001</v>
      </c>
      <c r="G7408" s="5">
        <v>6.6239999999999997</v>
      </c>
    </row>
    <row r="7409" spans="1:7" x14ac:dyDescent="0.25">
      <c r="A7409" t="s">
        <v>6201</v>
      </c>
      <c r="B7409" t="s">
        <v>6202</v>
      </c>
      <c r="C7409" t="s">
        <v>283</v>
      </c>
      <c r="D7409" t="s">
        <v>378</v>
      </c>
      <c r="E7409" s="5">
        <v>35</v>
      </c>
      <c r="F7409" s="5">
        <v>164.886269287109</v>
      </c>
      <c r="G7409" s="5">
        <v>30.762</v>
      </c>
    </row>
    <row r="7410" spans="1:7" x14ac:dyDescent="0.25">
      <c r="A7410" t="s">
        <v>6201</v>
      </c>
      <c r="B7410" t="s">
        <v>6202</v>
      </c>
      <c r="C7410" t="s">
        <v>290</v>
      </c>
      <c r="D7410" t="s">
        <v>378</v>
      </c>
      <c r="E7410" s="5">
        <v>45836</v>
      </c>
      <c r="F7410" s="5">
        <v>30270.210428562201</v>
      </c>
      <c r="G7410" s="5">
        <v>5654.7479999999996</v>
      </c>
    </row>
    <row r="7411" spans="1:7" x14ac:dyDescent="0.25">
      <c r="A7411" t="s">
        <v>6201</v>
      </c>
      <c r="B7411" t="s">
        <v>6202</v>
      </c>
      <c r="C7411" t="s">
        <v>296</v>
      </c>
      <c r="D7411" t="s">
        <v>378</v>
      </c>
      <c r="E7411" s="5">
        <v>58</v>
      </c>
      <c r="F7411" s="5">
        <v>54.731168945312497</v>
      </c>
      <c r="G7411" s="5">
        <v>10.212999999999999</v>
      </c>
    </row>
    <row r="7412" spans="1:7" x14ac:dyDescent="0.25">
      <c r="A7412" t="s">
        <v>6201</v>
      </c>
      <c r="B7412" t="s">
        <v>6202</v>
      </c>
      <c r="C7412" t="s">
        <v>297</v>
      </c>
      <c r="D7412" t="s">
        <v>378</v>
      </c>
      <c r="E7412" s="5">
        <v>17</v>
      </c>
      <c r="F7412" s="5">
        <v>91.180369140625004</v>
      </c>
      <c r="G7412" s="5">
        <v>17.007999999999999</v>
      </c>
    </row>
    <row r="7413" spans="1:7" x14ac:dyDescent="0.25">
      <c r="A7413" t="s">
        <v>6201</v>
      </c>
      <c r="B7413" t="s">
        <v>6202</v>
      </c>
      <c r="C7413" t="s">
        <v>301</v>
      </c>
      <c r="D7413" t="s">
        <v>378</v>
      </c>
      <c r="E7413" s="5">
        <v>710</v>
      </c>
      <c r="F7413" s="5">
        <v>5315.7582532196002</v>
      </c>
      <c r="G7413" s="5">
        <v>992.58500000000004</v>
      </c>
    </row>
    <row r="7414" spans="1:7" x14ac:dyDescent="0.25">
      <c r="A7414" t="s">
        <v>6201</v>
      </c>
      <c r="B7414" t="s">
        <v>6202</v>
      </c>
      <c r="C7414" t="s">
        <v>310</v>
      </c>
      <c r="D7414" t="s">
        <v>378</v>
      </c>
      <c r="E7414" s="5">
        <v>2</v>
      </c>
      <c r="F7414" s="5">
        <v>0.65165002441406294</v>
      </c>
      <c r="G7414" s="5">
        <v>0.123</v>
      </c>
    </row>
    <row r="7415" spans="1:7" x14ac:dyDescent="0.25">
      <c r="A7415" t="s">
        <v>6201</v>
      </c>
      <c r="B7415" t="s">
        <v>6202</v>
      </c>
      <c r="C7415" t="s">
        <v>324</v>
      </c>
      <c r="D7415" t="s">
        <v>378</v>
      </c>
      <c r="E7415" s="5">
        <v>1</v>
      </c>
      <c r="F7415" s="5">
        <v>1.5485699462890601</v>
      </c>
      <c r="G7415" s="5">
        <v>0.28999999999999998</v>
      </c>
    </row>
    <row r="7416" spans="1:7" x14ac:dyDescent="0.25">
      <c r="A7416" t="s">
        <v>6201</v>
      </c>
      <c r="B7416" t="s">
        <v>6202</v>
      </c>
      <c r="C7416" t="s">
        <v>340</v>
      </c>
      <c r="D7416" t="s">
        <v>378</v>
      </c>
      <c r="E7416" s="5">
        <v>37</v>
      </c>
      <c r="F7416" s="5">
        <v>374.83073657226601</v>
      </c>
      <c r="G7416" s="5">
        <v>70.477000000000004</v>
      </c>
    </row>
    <row r="7417" spans="1:7" x14ac:dyDescent="0.25">
      <c r="A7417" t="s">
        <v>6201</v>
      </c>
      <c r="B7417" t="s">
        <v>6202</v>
      </c>
      <c r="C7417" t="s">
        <v>351</v>
      </c>
      <c r="D7417" t="s">
        <v>378</v>
      </c>
      <c r="E7417" s="5">
        <v>27</v>
      </c>
      <c r="F7417" s="5">
        <v>559.076787109375</v>
      </c>
      <c r="G7417" s="5">
        <v>104.83799999999999</v>
      </c>
    </row>
    <row r="7418" spans="1:7" x14ac:dyDescent="0.25">
      <c r="A7418" t="s">
        <v>6201</v>
      </c>
      <c r="B7418" t="s">
        <v>6202</v>
      </c>
      <c r="C7418" t="s">
        <v>359</v>
      </c>
      <c r="D7418" t="s">
        <v>378</v>
      </c>
      <c r="E7418" s="5">
        <v>265</v>
      </c>
      <c r="F7418" s="5">
        <v>238.925156738281</v>
      </c>
      <c r="G7418" s="5">
        <v>44.58</v>
      </c>
    </row>
    <row r="7419" spans="1:7" x14ac:dyDescent="0.25">
      <c r="A7419" t="s">
        <v>6201</v>
      </c>
      <c r="B7419" t="s">
        <v>6202</v>
      </c>
      <c r="C7419" t="s">
        <v>363</v>
      </c>
      <c r="D7419" t="s">
        <v>378</v>
      </c>
      <c r="E7419" s="5">
        <v>17</v>
      </c>
      <c r="F7419" s="5">
        <v>43.334570312499999</v>
      </c>
      <c r="G7419" s="5">
        <v>8.0850000000000009</v>
      </c>
    </row>
    <row r="7420" spans="1:7" x14ac:dyDescent="0.25">
      <c r="A7420" t="s">
        <v>6203</v>
      </c>
      <c r="B7420" t="s">
        <v>6204</v>
      </c>
      <c r="C7420" t="s">
        <v>267</v>
      </c>
      <c r="D7420" t="s">
        <v>378</v>
      </c>
      <c r="E7420" s="5">
        <v>820</v>
      </c>
      <c r="F7420" s="5">
        <v>2504.2233242187499</v>
      </c>
      <c r="G7420" s="5">
        <v>25.047000000000001</v>
      </c>
    </row>
    <row r="7421" spans="1:7" x14ac:dyDescent="0.25">
      <c r="A7421" t="s">
        <v>6203</v>
      </c>
      <c r="B7421" t="s">
        <v>6204</v>
      </c>
      <c r="C7421" t="s">
        <v>290</v>
      </c>
      <c r="D7421" t="s">
        <v>378</v>
      </c>
      <c r="E7421" s="5">
        <v>4</v>
      </c>
      <c r="F7421" s="5">
        <v>956.43496875000005</v>
      </c>
      <c r="G7421" s="5">
        <v>9.5660000000000007</v>
      </c>
    </row>
    <row r="7422" spans="1:7" x14ac:dyDescent="0.25">
      <c r="A7422" t="s">
        <v>6205</v>
      </c>
      <c r="B7422" t="s">
        <v>6206</v>
      </c>
      <c r="C7422" t="s">
        <v>290</v>
      </c>
      <c r="D7422" t="s">
        <v>378</v>
      </c>
      <c r="E7422" s="5">
        <v>71</v>
      </c>
      <c r="F7422" s="5">
        <v>815.97352343750003</v>
      </c>
      <c r="G7422" s="5">
        <v>10.420999999999999</v>
      </c>
    </row>
    <row r="7423" spans="1:7" x14ac:dyDescent="0.25">
      <c r="A7423" t="s">
        <v>6207</v>
      </c>
      <c r="B7423" t="s">
        <v>6208</v>
      </c>
      <c r="C7423" t="s">
        <v>267</v>
      </c>
      <c r="D7423" t="s">
        <v>378</v>
      </c>
      <c r="E7423" s="5">
        <v>39986</v>
      </c>
      <c r="F7423" s="5">
        <v>3587.9924687500002</v>
      </c>
      <c r="G7423" s="5">
        <v>35.886000000000003</v>
      </c>
    </row>
    <row r="7424" spans="1:7" x14ac:dyDescent="0.25">
      <c r="A7424" t="s">
        <v>6207</v>
      </c>
      <c r="B7424" t="s">
        <v>6208</v>
      </c>
      <c r="C7424" t="s">
        <v>290</v>
      </c>
      <c r="D7424" t="s">
        <v>378</v>
      </c>
      <c r="E7424" s="5">
        <v>60</v>
      </c>
      <c r="F7424" s="5">
        <v>5633.9285234375002</v>
      </c>
      <c r="G7424" s="5">
        <v>58.037999999999997</v>
      </c>
    </row>
    <row r="7425" spans="1:7" x14ac:dyDescent="0.25">
      <c r="A7425" t="s">
        <v>6209</v>
      </c>
      <c r="B7425" t="s">
        <v>6210</v>
      </c>
      <c r="C7425" t="s">
        <v>267</v>
      </c>
      <c r="D7425" t="s">
        <v>378</v>
      </c>
      <c r="E7425" s="5">
        <v>1208</v>
      </c>
      <c r="F7425" s="5">
        <v>2846.9891562500002</v>
      </c>
      <c r="G7425" s="5">
        <v>28.472000000000001</v>
      </c>
    </row>
    <row r="7426" spans="1:7" x14ac:dyDescent="0.25">
      <c r="A7426" t="s">
        <v>6209</v>
      </c>
      <c r="B7426" t="s">
        <v>6210</v>
      </c>
      <c r="C7426" t="s">
        <v>290</v>
      </c>
      <c r="D7426" t="s">
        <v>378</v>
      </c>
      <c r="E7426" s="5">
        <v>4</v>
      </c>
      <c r="F7426" s="5">
        <v>1242.257875</v>
      </c>
      <c r="G7426" s="5">
        <v>12.988</v>
      </c>
    </row>
    <row r="7427" spans="1:7" x14ac:dyDescent="0.25">
      <c r="A7427" t="s">
        <v>6211</v>
      </c>
      <c r="B7427" t="s">
        <v>6212</v>
      </c>
      <c r="C7427" t="s">
        <v>267</v>
      </c>
      <c r="D7427" t="s">
        <v>378</v>
      </c>
      <c r="E7427" s="5">
        <v>9996</v>
      </c>
      <c r="F7427" s="5">
        <v>107.17329687500001</v>
      </c>
      <c r="G7427" s="5">
        <v>1.0720000000000001</v>
      </c>
    </row>
    <row r="7428" spans="1:7" x14ac:dyDescent="0.25">
      <c r="A7428" t="s">
        <v>6213</v>
      </c>
      <c r="B7428" t="s">
        <v>6214</v>
      </c>
      <c r="C7428" t="s">
        <v>290</v>
      </c>
      <c r="D7428" t="s">
        <v>378</v>
      </c>
      <c r="E7428" s="5">
        <v>114</v>
      </c>
      <c r="F7428" s="5">
        <v>14263.694442504901</v>
      </c>
      <c r="G7428" s="5">
        <v>144.90600000000001</v>
      </c>
    </row>
    <row r="7429" spans="1:7" x14ac:dyDescent="0.25">
      <c r="A7429" t="s">
        <v>6215</v>
      </c>
      <c r="B7429" t="s">
        <v>6216</v>
      </c>
      <c r="C7429" t="s">
        <v>267</v>
      </c>
      <c r="D7429" t="s">
        <v>378</v>
      </c>
      <c r="E7429" s="5">
        <v>5700</v>
      </c>
      <c r="F7429" s="5">
        <v>525.72110937499997</v>
      </c>
      <c r="G7429" s="5">
        <v>74.287999999999997</v>
      </c>
    </row>
    <row r="7430" spans="1:7" x14ac:dyDescent="0.25">
      <c r="A7430" t="s">
        <v>6215</v>
      </c>
      <c r="B7430" t="s">
        <v>6216</v>
      </c>
      <c r="C7430" t="s">
        <v>290</v>
      </c>
      <c r="D7430" t="s">
        <v>378</v>
      </c>
      <c r="E7430" s="5">
        <v>17513</v>
      </c>
      <c r="F7430" s="5">
        <v>971.94453216552699</v>
      </c>
      <c r="G7430" s="5">
        <v>139.99199999999999</v>
      </c>
    </row>
    <row r="7431" spans="1:7" x14ac:dyDescent="0.25">
      <c r="A7431" t="s">
        <v>6217</v>
      </c>
      <c r="B7431" t="s">
        <v>6218</v>
      </c>
      <c r="C7431" t="s">
        <v>267</v>
      </c>
      <c r="D7431" t="s">
        <v>378</v>
      </c>
      <c r="E7431" s="5">
        <v>62</v>
      </c>
      <c r="F7431" s="5">
        <v>791.95600781250005</v>
      </c>
      <c r="G7431" s="5">
        <v>7.9219999999999997</v>
      </c>
    </row>
    <row r="7432" spans="1:7" x14ac:dyDescent="0.25">
      <c r="A7432" t="s">
        <v>6217</v>
      </c>
      <c r="B7432" t="s">
        <v>6218</v>
      </c>
      <c r="C7432" t="s">
        <v>290</v>
      </c>
      <c r="D7432" t="s">
        <v>378</v>
      </c>
      <c r="E7432" s="5">
        <v>13</v>
      </c>
      <c r="F7432" s="5">
        <v>278.33763867187503</v>
      </c>
      <c r="G7432" s="5">
        <v>3.35</v>
      </c>
    </row>
    <row r="7433" spans="1:7" x14ac:dyDescent="0.25">
      <c r="A7433" t="s">
        <v>6219</v>
      </c>
      <c r="B7433" t="s">
        <v>6220</v>
      </c>
      <c r="C7433" t="s">
        <v>267</v>
      </c>
      <c r="D7433" t="s">
        <v>378</v>
      </c>
      <c r="E7433" s="5">
        <v>140</v>
      </c>
      <c r="F7433" s="5">
        <v>645.29409375</v>
      </c>
      <c r="G7433" s="5">
        <v>6.4539999999999997</v>
      </c>
    </row>
    <row r="7434" spans="1:7" x14ac:dyDescent="0.25">
      <c r="A7434" t="s">
        <v>6219</v>
      </c>
      <c r="B7434" t="s">
        <v>6220</v>
      </c>
      <c r="C7434" t="s">
        <v>290</v>
      </c>
      <c r="D7434" t="s">
        <v>378</v>
      </c>
      <c r="E7434" s="5">
        <v>6</v>
      </c>
      <c r="F7434" s="5">
        <v>28.282490234375</v>
      </c>
      <c r="G7434" s="5">
        <v>1.4139999999999999</v>
      </c>
    </row>
    <row r="7435" spans="1:7" x14ac:dyDescent="0.25">
      <c r="A7435" t="s">
        <v>6221</v>
      </c>
      <c r="B7435" t="s">
        <v>6222</v>
      </c>
      <c r="C7435" t="s">
        <v>290</v>
      </c>
      <c r="D7435" t="s">
        <v>378</v>
      </c>
      <c r="E7435" s="5">
        <v>19</v>
      </c>
      <c r="F7435" s="5">
        <v>4255.4494023437501</v>
      </c>
      <c r="G7435" s="5">
        <v>45.384</v>
      </c>
    </row>
    <row r="7436" spans="1:7" x14ac:dyDescent="0.25">
      <c r="A7436" t="s">
        <v>6223</v>
      </c>
      <c r="B7436" t="s">
        <v>6224</v>
      </c>
      <c r="C7436" t="s">
        <v>267</v>
      </c>
      <c r="D7436" t="s">
        <v>378</v>
      </c>
      <c r="E7436" s="5">
        <v>50</v>
      </c>
      <c r="F7436" s="5">
        <v>1215.4972499999999</v>
      </c>
      <c r="G7436" s="5">
        <v>12.156000000000001</v>
      </c>
    </row>
    <row r="7437" spans="1:7" x14ac:dyDescent="0.25">
      <c r="A7437" t="s">
        <v>6225</v>
      </c>
      <c r="B7437" t="s">
        <v>6226</v>
      </c>
      <c r="C7437" t="s">
        <v>290</v>
      </c>
      <c r="D7437" t="s">
        <v>378</v>
      </c>
      <c r="E7437" s="5">
        <v>6</v>
      </c>
      <c r="F7437" s="5">
        <v>4460.9790000000003</v>
      </c>
      <c r="G7437" s="5">
        <v>45.176000000000002</v>
      </c>
    </row>
    <row r="7438" spans="1:7" x14ac:dyDescent="0.25">
      <c r="A7438" t="s">
        <v>6227</v>
      </c>
      <c r="B7438" t="s">
        <v>6228</v>
      </c>
      <c r="C7438" t="s">
        <v>290</v>
      </c>
      <c r="D7438" t="s">
        <v>378</v>
      </c>
      <c r="E7438" s="5">
        <v>1</v>
      </c>
      <c r="F7438" s="5">
        <v>3371.9582500000001</v>
      </c>
      <c r="G7438" s="5">
        <v>34.284999999999997</v>
      </c>
    </row>
    <row r="7439" spans="1:7" x14ac:dyDescent="0.25">
      <c r="A7439" t="s">
        <v>6229</v>
      </c>
      <c r="B7439" t="s">
        <v>6230</v>
      </c>
      <c r="C7439" t="s">
        <v>267</v>
      </c>
      <c r="D7439" t="s">
        <v>378</v>
      </c>
      <c r="E7439" s="5">
        <v>140</v>
      </c>
      <c r="F7439" s="5">
        <v>2135.0884453125</v>
      </c>
      <c r="G7439" s="5">
        <v>21.917999999999999</v>
      </c>
    </row>
    <row r="7440" spans="1:7" x14ac:dyDescent="0.25">
      <c r="A7440" t="s">
        <v>6229</v>
      </c>
      <c r="B7440" t="s">
        <v>6230</v>
      </c>
      <c r="C7440" t="s">
        <v>290</v>
      </c>
      <c r="D7440" t="s">
        <v>378</v>
      </c>
      <c r="E7440" s="5">
        <v>46</v>
      </c>
      <c r="F7440" s="5">
        <v>13729.379515625</v>
      </c>
      <c r="G7440" s="5">
        <v>142.386</v>
      </c>
    </row>
    <row r="7441" spans="1:7" x14ac:dyDescent="0.25">
      <c r="A7441" t="s">
        <v>6231</v>
      </c>
      <c r="B7441" t="s">
        <v>6232</v>
      </c>
      <c r="C7441" t="s">
        <v>290</v>
      </c>
      <c r="D7441" t="s">
        <v>378</v>
      </c>
      <c r="E7441" s="5">
        <v>1</v>
      </c>
      <c r="F7441" s="5">
        <v>85.004406250000002</v>
      </c>
      <c r="G7441" s="5">
        <v>1.4159999999999999</v>
      </c>
    </row>
    <row r="7442" spans="1:7" x14ac:dyDescent="0.25">
      <c r="A7442" t="s">
        <v>6233</v>
      </c>
      <c r="B7442" t="s">
        <v>6234</v>
      </c>
      <c r="C7442" t="s">
        <v>290</v>
      </c>
      <c r="D7442" t="s">
        <v>378</v>
      </c>
      <c r="E7442" s="5">
        <v>5</v>
      </c>
      <c r="F7442" s="5">
        <v>111.762977539063</v>
      </c>
      <c r="G7442" s="5">
        <v>1.6850000000000001</v>
      </c>
    </row>
    <row r="7443" spans="1:7" x14ac:dyDescent="0.25">
      <c r="A7443" t="s">
        <v>6233</v>
      </c>
      <c r="B7443" t="s">
        <v>6234</v>
      </c>
      <c r="C7443" t="s">
        <v>307</v>
      </c>
      <c r="D7443" t="s">
        <v>378</v>
      </c>
      <c r="E7443" s="5">
        <v>1</v>
      </c>
      <c r="F7443" s="5">
        <v>4.2302099609374997</v>
      </c>
      <c r="G7443" s="5">
        <v>4.2999999999999997E-2</v>
      </c>
    </row>
    <row r="7444" spans="1:7" x14ac:dyDescent="0.25">
      <c r="A7444" t="s">
        <v>6235</v>
      </c>
      <c r="B7444" t="s">
        <v>6236</v>
      </c>
      <c r="C7444" t="s">
        <v>290</v>
      </c>
      <c r="D7444" t="s">
        <v>378</v>
      </c>
      <c r="E7444" s="5">
        <v>11</v>
      </c>
      <c r="F7444" s="5">
        <v>191.68541625976599</v>
      </c>
      <c r="G7444" s="5">
        <v>2.4830000000000001</v>
      </c>
    </row>
    <row r="7445" spans="1:7" x14ac:dyDescent="0.25">
      <c r="A7445" t="s">
        <v>6237</v>
      </c>
      <c r="B7445" t="s">
        <v>6238</v>
      </c>
      <c r="C7445" t="s">
        <v>267</v>
      </c>
      <c r="D7445" t="s">
        <v>378</v>
      </c>
      <c r="E7445" s="5">
        <v>20</v>
      </c>
      <c r="F7445" s="5">
        <v>7.73822021484375</v>
      </c>
      <c r="G7445" s="5">
        <v>1.095</v>
      </c>
    </row>
    <row r="7446" spans="1:7" x14ac:dyDescent="0.25">
      <c r="A7446" t="s">
        <v>6237</v>
      </c>
      <c r="B7446" t="s">
        <v>6238</v>
      </c>
      <c r="C7446" t="s">
        <v>290</v>
      </c>
      <c r="D7446" t="s">
        <v>378</v>
      </c>
      <c r="E7446" s="5">
        <v>2966</v>
      </c>
      <c r="F7446" s="5">
        <v>81.491699462890594</v>
      </c>
      <c r="G7446" s="5">
        <v>12.712999999999999</v>
      </c>
    </row>
    <row r="7447" spans="1:7" x14ac:dyDescent="0.25">
      <c r="A7447" t="s">
        <v>6239</v>
      </c>
      <c r="B7447" t="s">
        <v>6240</v>
      </c>
      <c r="C7447" t="s">
        <v>290</v>
      </c>
      <c r="D7447" t="s">
        <v>378</v>
      </c>
      <c r="E7447" s="5">
        <v>12</v>
      </c>
      <c r="F7447" s="5">
        <v>13816.201234374999</v>
      </c>
      <c r="G7447" s="5">
        <v>139.86000000000001</v>
      </c>
    </row>
    <row r="7448" spans="1:7" x14ac:dyDescent="0.25">
      <c r="A7448" t="s">
        <v>6241</v>
      </c>
      <c r="B7448" t="s">
        <v>6242</v>
      </c>
      <c r="C7448" t="s">
        <v>267</v>
      </c>
      <c r="D7448" t="s">
        <v>378</v>
      </c>
      <c r="E7448" s="5">
        <v>1</v>
      </c>
      <c r="F7448" s="5">
        <v>184.66</v>
      </c>
      <c r="G7448" s="5">
        <v>1.847</v>
      </c>
    </row>
    <row r="7449" spans="1:7" x14ac:dyDescent="0.25">
      <c r="A7449" t="s">
        <v>6241</v>
      </c>
      <c r="B7449" t="s">
        <v>6242</v>
      </c>
      <c r="C7449" t="s">
        <v>290</v>
      </c>
      <c r="D7449" t="s">
        <v>378</v>
      </c>
      <c r="E7449" s="5">
        <v>21</v>
      </c>
      <c r="F7449" s="5">
        <v>12707.651734375</v>
      </c>
      <c r="G7449" s="5">
        <v>130.47200000000001</v>
      </c>
    </row>
    <row r="7450" spans="1:7" x14ac:dyDescent="0.25">
      <c r="A7450" t="s">
        <v>6243</v>
      </c>
      <c r="B7450" t="s">
        <v>6244</v>
      </c>
      <c r="C7450" t="s">
        <v>267</v>
      </c>
      <c r="D7450" t="s">
        <v>378</v>
      </c>
      <c r="E7450" s="5">
        <v>51</v>
      </c>
      <c r="F7450" s="5">
        <v>116.072</v>
      </c>
      <c r="G7450" s="5">
        <v>16.404</v>
      </c>
    </row>
    <row r="7451" spans="1:7" x14ac:dyDescent="0.25">
      <c r="A7451" t="s">
        <v>6243</v>
      </c>
      <c r="B7451" t="s">
        <v>6244</v>
      </c>
      <c r="C7451" t="s">
        <v>290</v>
      </c>
      <c r="D7451" t="s">
        <v>378</v>
      </c>
      <c r="E7451" s="5">
        <v>136</v>
      </c>
      <c r="F7451" s="5">
        <v>33.396349853515602</v>
      </c>
      <c r="G7451" s="5">
        <v>4.7270000000000003</v>
      </c>
    </row>
    <row r="7452" spans="1:7" x14ac:dyDescent="0.25">
      <c r="A7452" t="s">
        <v>6245</v>
      </c>
      <c r="B7452" t="s">
        <v>6246</v>
      </c>
      <c r="C7452" t="s">
        <v>267</v>
      </c>
      <c r="D7452" t="s">
        <v>378</v>
      </c>
      <c r="E7452" s="5">
        <v>1</v>
      </c>
      <c r="F7452" s="5">
        <v>0.40905999755859401</v>
      </c>
      <c r="G7452" s="5">
        <v>5.8000000000000003E-2</v>
      </c>
    </row>
    <row r="7453" spans="1:7" x14ac:dyDescent="0.25">
      <c r="A7453" t="s">
        <v>6245</v>
      </c>
      <c r="B7453" t="s">
        <v>6246</v>
      </c>
      <c r="C7453" t="s">
        <v>290</v>
      </c>
      <c r="D7453" t="s">
        <v>378</v>
      </c>
      <c r="E7453" s="5">
        <v>5</v>
      </c>
      <c r="F7453" s="5">
        <v>285.29148632812502</v>
      </c>
      <c r="G7453" s="5">
        <v>2.7839999999999998</v>
      </c>
    </row>
    <row r="7454" spans="1:7" x14ac:dyDescent="0.25">
      <c r="A7454" t="s">
        <v>6245</v>
      </c>
      <c r="B7454" t="s">
        <v>6246</v>
      </c>
      <c r="C7454" t="s">
        <v>296</v>
      </c>
      <c r="D7454" t="s">
        <v>378</v>
      </c>
      <c r="E7454" s="5">
        <v>1</v>
      </c>
      <c r="F7454" s="5">
        <v>1902.211</v>
      </c>
      <c r="G7454" s="5">
        <v>19.588000000000001</v>
      </c>
    </row>
    <row r="7455" spans="1:7" x14ac:dyDescent="0.25">
      <c r="A7455" t="s">
        <v>6247</v>
      </c>
      <c r="B7455" t="s">
        <v>6248</v>
      </c>
      <c r="C7455" t="s">
        <v>267</v>
      </c>
      <c r="D7455" t="s">
        <v>378</v>
      </c>
      <c r="E7455" s="5">
        <v>175</v>
      </c>
      <c r="F7455" s="5">
        <v>24299.1014099731</v>
      </c>
      <c r="G7455" s="5">
        <v>244.69200000000001</v>
      </c>
    </row>
    <row r="7456" spans="1:7" x14ac:dyDescent="0.25">
      <c r="A7456" t="s">
        <v>6247</v>
      </c>
      <c r="B7456" t="s">
        <v>6248</v>
      </c>
      <c r="C7456" t="s">
        <v>290</v>
      </c>
      <c r="D7456" t="s">
        <v>378</v>
      </c>
      <c r="E7456" s="5">
        <v>532</v>
      </c>
      <c r="F7456" s="5">
        <v>67784.967152343801</v>
      </c>
      <c r="G7456" s="5">
        <v>688.03300000000002</v>
      </c>
    </row>
    <row r="7457" spans="1:7" x14ac:dyDescent="0.25">
      <c r="A7457" t="s">
        <v>6249</v>
      </c>
      <c r="B7457" t="s">
        <v>6250</v>
      </c>
      <c r="C7457" t="s">
        <v>267</v>
      </c>
      <c r="D7457" t="s">
        <v>378</v>
      </c>
      <c r="E7457" s="5">
        <v>5</v>
      </c>
      <c r="F7457" s="5">
        <v>66.667782171249399</v>
      </c>
      <c r="G7457" s="5">
        <v>1.2769999999999999</v>
      </c>
    </row>
    <row r="7458" spans="1:7" x14ac:dyDescent="0.25">
      <c r="A7458" t="s">
        <v>6249</v>
      </c>
      <c r="B7458" t="s">
        <v>6250</v>
      </c>
      <c r="C7458" t="s">
        <v>290</v>
      </c>
      <c r="D7458" t="s">
        <v>378</v>
      </c>
      <c r="E7458" s="5">
        <v>25</v>
      </c>
      <c r="F7458" s="5">
        <v>104.66515625</v>
      </c>
      <c r="G7458" s="5">
        <v>1.6120000000000001</v>
      </c>
    </row>
    <row r="7459" spans="1:7" x14ac:dyDescent="0.25">
      <c r="A7459" t="s">
        <v>6251</v>
      </c>
      <c r="B7459" t="s">
        <v>6252</v>
      </c>
      <c r="C7459" t="s">
        <v>290</v>
      </c>
      <c r="D7459" t="s">
        <v>378</v>
      </c>
      <c r="E7459" s="5">
        <v>309</v>
      </c>
      <c r="F7459" s="5">
        <v>15482.9988125</v>
      </c>
      <c r="G7459" s="5">
        <v>157.65899999999999</v>
      </c>
    </row>
    <row r="7460" spans="1:7" x14ac:dyDescent="0.25">
      <c r="A7460" t="s">
        <v>6253</v>
      </c>
      <c r="B7460" t="s">
        <v>6254</v>
      </c>
      <c r="C7460" t="s">
        <v>290</v>
      </c>
      <c r="D7460" t="s">
        <v>378</v>
      </c>
      <c r="E7460" s="5">
        <v>20</v>
      </c>
      <c r="F7460" s="5">
        <v>198.80437109375001</v>
      </c>
      <c r="G7460" s="5">
        <v>3.1190000000000002</v>
      </c>
    </row>
    <row r="7461" spans="1:7" x14ac:dyDescent="0.25">
      <c r="A7461" t="s">
        <v>6253</v>
      </c>
      <c r="B7461" t="s">
        <v>6254</v>
      </c>
      <c r="C7461" t="s">
        <v>301</v>
      </c>
      <c r="D7461" t="s">
        <v>378</v>
      </c>
      <c r="E7461" s="5">
        <v>1</v>
      </c>
      <c r="F7461" s="5">
        <v>29349.392</v>
      </c>
      <c r="G7461" s="5">
        <v>294.05900000000003</v>
      </c>
    </row>
    <row r="7462" spans="1:7" x14ac:dyDescent="0.25">
      <c r="A7462" t="s">
        <v>6255</v>
      </c>
      <c r="B7462" t="s">
        <v>6256</v>
      </c>
      <c r="C7462" t="s">
        <v>267</v>
      </c>
      <c r="D7462" t="s">
        <v>378</v>
      </c>
      <c r="E7462" s="5">
        <v>1</v>
      </c>
      <c r="F7462" s="5">
        <v>53.313320312499997</v>
      </c>
      <c r="G7462" s="5">
        <v>1.099</v>
      </c>
    </row>
    <row r="7463" spans="1:7" x14ac:dyDescent="0.25">
      <c r="A7463" t="s">
        <v>6257</v>
      </c>
      <c r="B7463" t="s">
        <v>6258</v>
      </c>
      <c r="C7463" t="s">
        <v>267</v>
      </c>
      <c r="D7463" t="s">
        <v>378</v>
      </c>
      <c r="E7463" s="5">
        <v>3228</v>
      </c>
      <c r="F7463" s="5">
        <v>2090.6322648925802</v>
      </c>
      <c r="G7463" s="5">
        <v>296.54599999999999</v>
      </c>
    </row>
    <row r="7464" spans="1:7" x14ac:dyDescent="0.25">
      <c r="A7464" t="s">
        <v>6257</v>
      </c>
      <c r="B7464" t="s">
        <v>6258</v>
      </c>
      <c r="C7464" t="s">
        <v>272</v>
      </c>
      <c r="D7464" t="s">
        <v>378</v>
      </c>
      <c r="E7464" s="5">
        <v>3</v>
      </c>
      <c r="F7464" s="5">
        <v>120.6435703125</v>
      </c>
      <c r="G7464" s="5">
        <v>17.613</v>
      </c>
    </row>
    <row r="7465" spans="1:7" x14ac:dyDescent="0.25">
      <c r="A7465" t="s">
        <v>6257</v>
      </c>
      <c r="B7465" t="s">
        <v>6258</v>
      </c>
      <c r="C7465" t="s">
        <v>283</v>
      </c>
      <c r="D7465" t="s">
        <v>378</v>
      </c>
      <c r="E7465" s="5">
        <v>5</v>
      </c>
      <c r="F7465" s="5">
        <v>441.53049218749999</v>
      </c>
      <c r="G7465" s="5">
        <v>62.956000000000003</v>
      </c>
    </row>
    <row r="7466" spans="1:7" x14ac:dyDescent="0.25">
      <c r="A7466" t="s">
        <v>6257</v>
      </c>
      <c r="B7466" t="s">
        <v>6258</v>
      </c>
      <c r="C7466" t="s">
        <v>290</v>
      </c>
      <c r="D7466" t="s">
        <v>378</v>
      </c>
      <c r="E7466" s="5">
        <v>6233</v>
      </c>
      <c r="F7466" s="5">
        <v>5155.6369311523404</v>
      </c>
      <c r="G7466" s="5">
        <v>732.49599999999998</v>
      </c>
    </row>
    <row r="7467" spans="1:7" x14ac:dyDescent="0.25">
      <c r="A7467" t="s">
        <v>6259</v>
      </c>
      <c r="B7467" t="s">
        <v>6260</v>
      </c>
      <c r="C7467" t="s">
        <v>267</v>
      </c>
      <c r="D7467" t="s">
        <v>378</v>
      </c>
      <c r="E7467" s="5">
        <v>548</v>
      </c>
      <c r="F7467" s="5">
        <v>16483.416218750001</v>
      </c>
      <c r="G7467" s="5">
        <v>166.53399999999999</v>
      </c>
    </row>
    <row r="7468" spans="1:7" x14ac:dyDescent="0.25">
      <c r="A7468" t="s">
        <v>6259</v>
      </c>
      <c r="B7468" t="s">
        <v>6260</v>
      </c>
      <c r="C7468" t="s">
        <v>290</v>
      </c>
      <c r="D7468" t="s">
        <v>378</v>
      </c>
      <c r="E7468" s="5">
        <v>132</v>
      </c>
      <c r="F7468" s="5">
        <v>49111.436583984403</v>
      </c>
      <c r="G7468" s="5">
        <v>502.43099999999998</v>
      </c>
    </row>
    <row r="7469" spans="1:7" x14ac:dyDescent="0.25">
      <c r="A7469" t="s">
        <v>6259</v>
      </c>
      <c r="B7469" t="s">
        <v>6260</v>
      </c>
      <c r="C7469" t="s">
        <v>359</v>
      </c>
      <c r="D7469" t="s">
        <v>378</v>
      </c>
      <c r="E7469" s="5">
        <v>1</v>
      </c>
      <c r="F7469" s="5">
        <v>11141.8</v>
      </c>
      <c r="G7469" s="5">
        <v>111.983</v>
      </c>
    </row>
    <row r="7470" spans="1:7" x14ac:dyDescent="0.25">
      <c r="A7470" t="s">
        <v>6261</v>
      </c>
      <c r="B7470" t="s">
        <v>6262</v>
      </c>
      <c r="C7470" t="s">
        <v>267</v>
      </c>
      <c r="D7470" t="s">
        <v>378</v>
      </c>
      <c r="E7470" s="5">
        <v>860</v>
      </c>
      <c r="F7470" s="5">
        <v>21875.355107543899</v>
      </c>
      <c r="G7470" s="5">
        <v>221.59</v>
      </c>
    </row>
    <row r="7471" spans="1:7" x14ac:dyDescent="0.25">
      <c r="A7471" t="s">
        <v>6261</v>
      </c>
      <c r="B7471" t="s">
        <v>6262</v>
      </c>
      <c r="C7471" t="s">
        <v>290</v>
      </c>
      <c r="D7471" t="s">
        <v>378</v>
      </c>
      <c r="E7471" s="5">
        <v>652</v>
      </c>
      <c r="F7471" s="5">
        <v>23346.798218749998</v>
      </c>
      <c r="G7471" s="5">
        <v>247.05699999999999</v>
      </c>
    </row>
    <row r="7472" spans="1:7" x14ac:dyDescent="0.25">
      <c r="A7472" t="s">
        <v>6261</v>
      </c>
      <c r="B7472" t="s">
        <v>6262</v>
      </c>
      <c r="C7472" t="s">
        <v>301</v>
      </c>
      <c r="D7472" t="s">
        <v>378</v>
      </c>
      <c r="E7472" s="5">
        <v>2</v>
      </c>
      <c r="F7472" s="5">
        <v>69.369689453125005</v>
      </c>
      <c r="G7472" s="5">
        <v>0.69499999999999995</v>
      </c>
    </row>
    <row r="7473" spans="1:7" x14ac:dyDescent="0.25">
      <c r="A7473" t="s">
        <v>6263</v>
      </c>
      <c r="B7473" t="s">
        <v>6264</v>
      </c>
      <c r="C7473" t="s">
        <v>267</v>
      </c>
      <c r="D7473" t="s">
        <v>378</v>
      </c>
      <c r="E7473" s="5">
        <v>17338</v>
      </c>
      <c r="F7473" s="5">
        <v>1101.9375175170901</v>
      </c>
      <c r="G7473" s="5">
        <v>155.745</v>
      </c>
    </row>
    <row r="7474" spans="1:7" x14ac:dyDescent="0.25">
      <c r="A7474" t="s">
        <v>6263</v>
      </c>
      <c r="B7474" t="s">
        <v>6264</v>
      </c>
      <c r="C7474" t="s">
        <v>290</v>
      </c>
      <c r="D7474" t="s">
        <v>378</v>
      </c>
      <c r="E7474" s="5">
        <v>13888</v>
      </c>
      <c r="F7474" s="5">
        <v>9508.9952376556394</v>
      </c>
      <c r="G7474" s="5">
        <v>1356.4659999999999</v>
      </c>
    </row>
    <row r="7475" spans="1:7" x14ac:dyDescent="0.25">
      <c r="A7475" t="s">
        <v>6265</v>
      </c>
      <c r="B7475" t="s">
        <v>6266</v>
      </c>
      <c r="C7475" t="s">
        <v>267</v>
      </c>
      <c r="D7475" t="s">
        <v>378</v>
      </c>
      <c r="E7475" s="5">
        <v>93</v>
      </c>
      <c r="F7475" s="5">
        <v>5903.1497331542996</v>
      </c>
      <c r="G7475" s="5">
        <v>244.63300000000001</v>
      </c>
    </row>
    <row r="7476" spans="1:7" x14ac:dyDescent="0.25">
      <c r="A7476" t="s">
        <v>6265</v>
      </c>
      <c r="B7476" t="s">
        <v>6266</v>
      </c>
      <c r="C7476" t="s">
        <v>290</v>
      </c>
      <c r="D7476" t="s">
        <v>378</v>
      </c>
      <c r="E7476" s="5">
        <v>7156</v>
      </c>
      <c r="F7476" s="5">
        <v>12950.275850708</v>
      </c>
      <c r="G7476" s="5">
        <v>271.83800000000002</v>
      </c>
    </row>
    <row r="7477" spans="1:7" x14ac:dyDescent="0.25">
      <c r="A7477" t="s">
        <v>6265</v>
      </c>
      <c r="B7477" t="s">
        <v>6266</v>
      </c>
      <c r="C7477" t="s">
        <v>302</v>
      </c>
      <c r="D7477" t="s">
        <v>378</v>
      </c>
      <c r="E7477" s="5">
        <v>1</v>
      </c>
      <c r="F7477" s="5">
        <v>4.0869299316406202</v>
      </c>
      <c r="G7477" s="5">
        <v>0.20499999999999999</v>
      </c>
    </row>
    <row r="7478" spans="1:7" x14ac:dyDescent="0.25">
      <c r="A7478" t="s">
        <v>6267</v>
      </c>
      <c r="B7478" t="s">
        <v>6268</v>
      </c>
      <c r="C7478" t="s">
        <v>267</v>
      </c>
      <c r="D7478" t="s">
        <v>378</v>
      </c>
      <c r="E7478" s="5">
        <v>4</v>
      </c>
      <c r="F7478" s="5">
        <v>33182.811492187502</v>
      </c>
      <c r="G7478" s="5">
        <v>336.161</v>
      </c>
    </row>
    <row r="7479" spans="1:7" x14ac:dyDescent="0.25">
      <c r="A7479" t="s">
        <v>6267</v>
      </c>
      <c r="B7479" t="s">
        <v>6268</v>
      </c>
      <c r="C7479" t="s">
        <v>290</v>
      </c>
      <c r="D7479" t="s">
        <v>378</v>
      </c>
      <c r="E7479" s="5">
        <v>3</v>
      </c>
      <c r="F7479" s="5">
        <v>25.2944790039063</v>
      </c>
      <c r="G7479" s="5">
        <v>1.266</v>
      </c>
    </row>
    <row r="7480" spans="1:7" x14ac:dyDescent="0.25">
      <c r="A7480" t="s">
        <v>6269</v>
      </c>
      <c r="B7480" t="s">
        <v>6270</v>
      </c>
      <c r="C7480" t="s">
        <v>290</v>
      </c>
      <c r="D7480" t="s">
        <v>378</v>
      </c>
      <c r="E7480" s="5">
        <v>35</v>
      </c>
      <c r="F7480" s="5">
        <v>41083.445292968703</v>
      </c>
      <c r="G7480" s="5">
        <v>430.82400000000001</v>
      </c>
    </row>
    <row r="7481" spans="1:7" x14ac:dyDescent="0.25">
      <c r="A7481" t="s">
        <v>6271</v>
      </c>
      <c r="B7481" t="s">
        <v>6272</v>
      </c>
      <c r="C7481" t="s">
        <v>267</v>
      </c>
      <c r="D7481" t="s">
        <v>378</v>
      </c>
      <c r="E7481" s="5">
        <v>969</v>
      </c>
      <c r="F7481" s="5">
        <v>3010.9553632812499</v>
      </c>
      <c r="G7481" s="5">
        <v>30.681000000000001</v>
      </c>
    </row>
    <row r="7482" spans="1:7" x14ac:dyDescent="0.25">
      <c r="A7482" t="s">
        <v>6271</v>
      </c>
      <c r="B7482" t="s">
        <v>6272</v>
      </c>
      <c r="C7482" t="s">
        <v>290</v>
      </c>
      <c r="D7482" t="s">
        <v>378</v>
      </c>
      <c r="E7482" s="5">
        <v>54</v>
      </c>
      <c r="F7482" s="5">
        <v>19629.957328125001</v>
      </c>
      <c r="G7482" s="5">
        <v>198.56299999999999</v>
      </c>
    </row>
    <row r="7483" spans="1:7" x14ac:dyDescent="0.25">
      <c r="A7483" t="s">
        <v>6273</v>
      </c>
      <c r="B7483" t="s">
        <v>6274</v>
      </c>
      <c r="C7483" t="s">
        <v>267</v>
      </c>
      <c r="D7483" t="s">
        <v>378</v>
      </c>
      <c r="E7483" s="5">
        <v>10</v>
      </c>
      <c r="F7483" s="5">
        <v>709.96024999999997</v>
      </c>
      <c r="G7483" s="5">
        <v>7.1</v>
      </c>
    </row>
    <row r="7484" spans="1:7" x14ac:dyDescent="0.25">
      <c r="A7484" t="s">
        <v>6273</v>
      </c>
      <c r="B7484" t="s">
        <v>6274</v>
      </c>
      <c r="C7484" t="s">
        <v>290</v>
      </c>
      <c r="D7484" t="s">
        <v>378</v>
      </c>
      <c r="E7484" s="5">
        <v>3784</v>
      </c>
      <c r="F7484" s="5">
        <v>10397.7223691406</v>
      </c>
      <c r="G7484" s="5">
        <v>107.938</v>
      </c>
    </row>
    <row r="7485" spans="1:7" x14ac:dyDescent="0.25">
      <c r="A7485" t="s">
        <v>6275</v>
      </c>
      <c r="B7485" t="s">
        <v>6276</v>
      </c>
      <c r="C7485" t="s">
        <v>267</v>
      </c>
      <c r="D7485" t="s">
        <v>378</v>
      </c>
      <c r="E7485" s="5">
        <v>60</v>
      </c>
      <c r="F7485" s="5">
        <v>3870.93730273437</v>
      </c>
      <c r="G7485" s="5">
        <v>39.841999999999999</v>
      </c>
    </row>
    <row r="7486" spans="1:7" x14ac:dyDescent="0.25">
      <c r="A7486" t="s">
        <v>6275</v>
      </c>
      <c r="B7486" t="s">
        <v>6276</v>
      </c>
      <c r="C7486" t="s">
        <v>290</v>
      </c>
      <c r="D7486" t="s">
        <v>378</v>
      </c>
      <c r="E7486" s="5">
        <v>6</v>
      </c>
      <c r="F7486" s="5">
        <v>5644.1910781249999</v>
      </c>
      <c r="G7486" s="5">
        <v>57.008000000000003</v>
      </c>
    </row>
    <row r="7487" spans="1:7" x14ac:dyDescent="0.25">
      <c r="A7487" t="s">
        <v>6275</v>
      </c>
      <c r="B7487" t="s">
        <v>6276</v>
      </c>
      <c r="C7487" t="s">
        <v>296</v>
      </c>
      <c r="D7487" t="s">
        <v>378</v>
      </c>
      <c r="E7487" s="5">
        <v>3</v>
      </c>
      <c r="F7487" s="5">
        <v>258.34545312500001</v>
      </c>
      <c r="G7487" s="5">
        <v>2.5840000000000001</v>
      </c>
    </row>
    <row r="7488" spans="1:7" x14ac:dyDescent="0.25">
      <c r="A7488" t="s">
        <v>6277</v>
      </c>
      <c r="B7488" t="s">
        <v>6278</v>
      </c>
      <c r="C7488" t="s">
        <v>267</v>
      </c>
      <c r="D7488" t="s">
        <v>378</v>
      </c>
      <c r="E7488" s="5">
        <v>24</v>
      </c>
      <c r="F7488" s="5">
        <v>367.60460693359403</v>
      </c>
      <c r="G7488" s="5">
        <v>15.262</v>
      </c>
    </row>
    <row r="7489" spans="1:7" x14ac:dyDescent="0.25">
      <c r="A7489" t="s">
        <v>6277</v>
      </c>
      <c r="B7489" t="s">
        <v>6278</v>
      </c>
      <c r="C7489" t="s">
        <v>290</v>
      </c>
      <c r="D7489" t="s">
        <v>378</v>
      </c>
      <c r="E7489" s="5">
        <v>39</v>
      </c>
      <c r="F7489" s="5">
        <v>5201.4162890625003</v>
      </c>
      <c r="G7489" s="5">
        <v>122.619</v>
      </c>
    </row>
    <row r="7490" spans="1:7" x14ac:dyDescent="0.25">
      <c r="A7490" t="s">
        <v>6277</v>
      </c>
      <c r="B7490" t="s">
        <v>6278</v>
      </c>
      <c r="C7490" t="s">
        <v>297</v>
      </c>
      <c r="D7490" t="s">
        <v>378</v>
      </c>
      <c r="E7490" s="5">
        <v>1</v>
      </c>
      <c r="F7490" s="5">
        <v>84.686781249999996</v>
      </c>
      <c r="G7490" s="5">
        <v>4.2350000000000003</v>
      </c>
    </row>
    <row r="7491" spans="1:7" x14ac:dyDescent="0.25">
      <c r="A7491" t="s">
        <v>6277</v>
      </c>
      <c r="B7491" t="s">
        <v>6278</v>
      </c>
      <c r="C7491" t="s">
        <v>369</v>
      </c>
      <c r="D7491" t="s">
        <v>378</v>
      </c>
      <c r="E7491" s="5">
        <v>1</v>
      </c>
      <c r="F7491" s="5">
        <v>13.246099609374999</v>
      </c>
      <c r="G7491" s="5">
        <v>0.66300000000000003</v>
      </c>
    </row>
    <row r="7492" spans="1:7" x14ac:dyDescent="0.25">
      <c r="A7492" t="s">
        <v>6279</v>
      </c>
      <c r="B7492" t="s">
        <v>6280</v>
      </c>
      <c r="C7492" t="s">
        <v>267</v>
      </c>
      <c r="D7492" t="s">
        <v>378</v>
      </c>
      <c r="E7492" s="5">
        <v>507</v>
      </c>
      <c r="F7492" s="5">
        <v>17770.466597717299</v>
      </c>
      <c r="G7492" s="5">
        <v>3314.7719999999999</v>
      </c>
    </row>
    <row r="7493" spans="1:7" x14ac:dyDescent="0.25">
      <c r="A7493" t="s">
        <v>6279</v>
      </c>
      <c r="B7493" t="s">
        <v>6280</v>
      </c>
      <c r="C7493" t="s">
        <v>290</v>
      </c>
      <c r="D7493" t="s">
        <v>378</v>
      </c>
      <c r="E7493" s="5">
        <v>2498</v>
      </c>
      <c r="F7493" s="5">
        <v>13744.2778087769</v>
      </c>
      <c r="G7493" s="5">
        <v>2331.8620000000001</v>
      </c>
    </row>
    <row r="7494" spans="1:7" x14ac:dyDescent="0.25">
      <c r="A7494" t="s">
        <v>6279</v>
      </c>
      <c r="B7494" t="s">
        <v>6280</v>
      </c>
      <c r="C7494" t="s">
        <v>314</v>
      </c>
      <c r="D7494" t="s">
        <v>378</v>
      </c>
      <c r="E7494" s="5">
        <v>3</v>
      </c>
      <c r="F7494" s="5">
        <v>347.72312499999998</v>
      </c>
      <c r="G7494" s="5">
        <v>65.417000000000002</v>
      </c>
    </row>
    <row r="7495" spans="1:7" x14ac:dyDescent="0.25">
      <c r="A7495" t="s">
        <v>6279</v>
      </c>
      <c r="B7495" t="s">
        <v>6280</v>
      </c>
      <c r="C7495" t="s">
        <v>318</v>
      </c>
      <c r="D7495" t="s">
        <v>378</v>
      </c>
      <c r="E7495" s="5">
        <v>29</v>
      </c>
      <c r="F7495" s="5">
        <v>3931.4578750000001</v>
      </c>
      <c r="G7495" s="5">
        <v>733.78399999999999</v>
      </c>
    </row>
    <row r="7496" spans="1:7" x14ac:dyDescent="0.25">
      <c r="A7496" t="s">
        <v>6281</v>
      </c>
      <c r="B7496" t="s">
        <v>6282</v>
      </c>
      <c r="C7496" t="s">
        <v>290</v>
      </c>
      <c r="D7496" t="s">
        <v>378</v>
      </c>
      <c r="E7496" s="5">
        <v>5</v>
      </c>
      <c r="F7496" s="5">
        <v>96.640500000000003</v>
      </c>
      <c r="G7496" s="5">
        <v>5.3979999999999997</v>
      </c>
    </row>
    <row r="7497" spans="1:7" x14ac:dyDescent="0.25">
      <c r="A7497" t="s">
        <v>6283</v>
      </c>
      <c r="B7497" t="s">
        <v>6284</v>
      </c>
      <c r="C7497" t="s">
        <v>290</v>
      </c>
      <c r="D7497" t="s">
        <v>378</v>
      </c>
      <c r="E7497" s="5">
        <v>11</v>
      </c>
      <c r="F7497" s="5">
        <v>731.41834765625003</v>
      </c>
      <c r="G7497" s="5">
        <v>9.8810000000000002</v>
      </c>
    </row>
    <row r="7498" spans="1:7" x14ac:dyDescent="0.25">
      <c r="A7498" t="s">
        <v>6285</v>
      </c>
      <c r="B7498" t="s">
        <v>6286</v>
      </c>
      <c r="C7498" t="s">
        <v>267</v>
      </c>
      <c r="D7498" t="s">
        <v>378</v>
      </c>
      <c r="E7498" s="5">
        <v>222</v>
      </c>
      <c r="F7498" s="5">
        <v>313.95322375488303</v>
      </c>
      <c r="G7498" s="5">
        <v>27.047999999999998</v>
      </c>
    </row>
    <row r="7499" spans="1:7" x14ac:dyDescent="0.25">
      <c r="A7499" t="s">
        <v>6285</v>
      </c>
      <c r="B7499" t="s">
        <v>6286</v>
      </c>
      <c r="C7499" t="s">
        <v>290</v>
      </c>
      <c r="D7499" t="s">
        <v>378</v>
      </c>
      <c r="E7499" s="5">
        <v>7</v>
      </c>
      <c r="F7499" s="5">
        <v>110.01088671875</v>
      </c>
      <c r="G7499" s="5">
        <v>5.5019999999999998</v>
      </c>
    </row>
    <row r="7500" spans="1:7" x14ac:dyDescent="0.25">
      <c r="A7500" t="s">
        <v>6287</v>
      </c>
      <c r="B7500" t="s">
        <v>6288</v>
      </c>
      <c r="C7500" t="s">
        <v>290</v>
      </c>
      <c r="D7500" t="s">
        <v>378</v>
      </c>
      <c r="E7500" s="5">
        <v>10</v>
      </c>
      <c r="F7500" s="5">
        <v>3623.68561328125</v>
      </c>
      <c r="G7500" s="5">
        <v>678.08399999999995</v>
      </c>
    </row>
    <row r="7501" spans="1:7" x14ac:dyDescent="0.25">
      <c r="A7501" t="s">
        <v>6289</v>
      </c>
      <c r="B7501" t="s">
        <v>6290</v>
      </c>
      <c r="C7501" t="s">
        <v>267</v>
      </c>
      <c r="D7501" t="s">
        <v>378</v>
      </c>
      <c r="E7501" s="5">
        <v>2</v>
      </c>
      <c r="F7501" s="5">
        <v>13.313000000000001</v>
      </c>
      <c r="G7501" s="5">
        <v>3.0489999999999999</v>
      </c>
    </row>
    <row r="7502" spans="1:7" x14ac:dyDescent="0.25">
      <c r="A7502" t="s">
        <v>6289</v>
      </c>
      <c r="B7502" t="s">
        <v>6290</v>
      </c>
      <c r="C7502" t="s">
        <v>290</v>
      </c>
      <c r="D7502" t="s">
        <v>378</v>
      </c>
      <c r="E7502" s="5">
        <v>500</v>
      </c>
      <c r="F7502" s="5">
        <v>1693.5253593750001</v>
      </c>
      <c r="G7502" s="5">
        <v>318.11399999999998</v>
      </c>
    </row>
    <row r="7503" spans="1:7" x14ac:dyDescent="0.25">
      <c r="A7503" t="s">
        <v>6289</v>
      </c>
      <c r="B7503" t="s">
        <v>6290</v>
      </c>
      <c r="C7503" t="s">
        <v>347</v>
      </c>
      <c r="D7503" t="s">
        <v>378</v>
      </c>
      <c r="E7503" s="5">
        <v>3</v>
      </c>
      <c r="F7503" s="5">
        <v>5.9299501953125002</v>
      </c>
      <c r="G7503" s="5">
        <v>1.107</v>
      </c>
    </row>
    <row r="7504" spans="1:7" x14ac:dyDescent="0.25">
      <c r="A7504" t="s">
        <v>6291</v>
      </c>
      <c r="B7504" t="s">
        <v>6292</v>
      </c>
      <c r="C7504" t="s">
        <v>267</v>
      </c>
      <c r="D7504" t="s">
        <v>378</v>
      </c>
      <c r="E7504" s="5">
        <v>124</v>
      </c>
      <c r="F7504" s="5">
        <v>6220.6728828124997</v>
      </c>
      <c r="G7504" s="5">
        <v>256.29899999999998</v>
      </c>
    </row>
    <row r="7505" spans="1:7" x14ac:dyDescent="0.25">
      <c r="A7505" t="s">
        <v>6291</v>
      </c>
      <c r="B7505" t="s">
        <v>6292</v>
      </c>
      <c r="C7505" t="s">
        <v>283</v>
      </c>
      <c r="D7505" t="s">
        <v>378</v>
      </c>
      <c r="E7505" s="5">
        <v>1</v>
      </c>
      <c r="F7505" s="5">
        <v>468.57415624999999</v>
      </c>
      <c r="G7505" s="5">
        <v>23.428999999999998</v>
      </c>
    </row>
    <row r="7506" spans="1:7" x14ac:dyDescent="0.25">
      <c r="A7506" t="s">
        <v>6291</v>
      </c>
      <c r="B7506" t="s">
        <v>6292</v>
      </c>
      <c r="C7506" t="s">
        <v>290</v>
      </c>
      <c r="D7506" t="s">
        <v>378</v>
      </c>
      <c r="E7506" s="5">
        <v>30</v>
      </c>
      <c r="F7506" s="5">
        <v>2333.9288911132799</v>
      </c>
      <c r="G7506" s="5">
        <v>69.474999999999994</v>
      </c>
    </row>
    <row r="7507" spans="1:7" x14ac:dyDescent="0.25">
      <c r="A7507" t="s">
        <v>6293</v>
      </c>
      <c r="B7507" t="s">
        <v>6294</v>
      </c>
      <c r="C7507" t="s">
        <v>290</v>
      </c>
      <c r="D7507" t="s">
        <v>378</v>
      </c>
      <c r="E7507" s="5">
        <v>29</v>
      </c>
      <c r="F7507" s="5">
        <v>32.318770507812502</v>
      </c>
      <c r="G7507" s="5">
        <v>6.5990000000000002</v>
      </c>
    </row>
    <row r="7508" spans="1:7" x14ac:dyDescent="0.25">
      <c r="A7508" t="s">
        <v>6295</v>
      </c>
      <c r="B7508" t="s">
        <v>6296</v>
      </c>
      <c r="C7508" t="s">
        <v>267</v>
      </c>
      <c r="D7508" t="s">
        <v>378</v>
      </c>
      <c r="E7508" s="5">
        <v>259</v>
      </c>
      <c r="F7508" s="5">
        <v>722.74981347656296</v>
      </c>
      <c r="G7508" s="5">
        <v>22.37</v>
      </c>
    </row>
    <row r="7509" spans="1:7" x14ac:dyDescent="0.25">
      <c r="A7509" t="s">
        <v>6295</v>
      </c>
      <c r="B7509" t="s">
        <v>6296</v>
      </c>
      <c r="C7509" t="s">
        <v>290</v>
      </c>
      <c r="D7509" t="s">
        <v>378</v>
      </c>
      <c r="E7509" s="5">
        <v>23</v>
      </c>
      <c r="F7509" s="5">
        <v>5136.4930531005903</v>
      </c>
      <c r="G7509" s="5">
        <v>93.602999999999994</v>
      </c>
    </row>
    <row r="7510" spans="1:7" x14ac:dyDescent="0.25">
      <c r="A7510" t="s">
        <v>6297</v>
      </c>
      <c r="B7510" t="s">
        <v>6298</v>
      </c>
      <c r="C7510" t="s">
        <v>267</v>
      </c>
      <c r="D7510" t="s">
        <v>378</v>
      </c>
      <c r="E7510" s="5">
        <v>504</v>
      </c>
      <c r="F7510" s="5">
        <v>243.30462597656299</v>
      </c>
      <c r="G7510" s="5">
        <v>13.398999999999999</v>
      </c>
    </row>
    <row r="7511" spans="1:7" x14ac:dyDescent="0.25">
      <c r="A7511" t="s">
        <v>6297</v>
      </c>
      <c r="B7511" t="s">
        <v>6298</v>
      </c>
      <c r="C7511" t="s">
        <v>290</v>
      </c>
      <c r="D7511" t="s">
        <v>378</v>
      </c>
      <c r="E7511" s="5">
        <v>1</v>
      </c>
      <c r="F7511" s="5">
        <v>2749.8085000000001</v>
      </c>
      <c r="G7511" s="5">
        <v>28.064</v>
      </c>
    </row>
    <row r="7512" spans="1:7" x14ac:dyDescent="0.25">
      <c r="A7512" t="s">
        <v>6299</v>
      </c>
      <c r="B7512" t="s">
        <v>6300</v>
      </c>
      <c r="C7512" t="s">
        <v>267</v>
      </c>
      <c r="D7512" t="s">
        <v>378</v>
      </c>
      <c r="E7512" s="5">
        <v>2</v>
      </c>
      <c r="F7512" s="5">
        <v>745.09275000000002</v>
      </c>
      <c r="G7512" s="5">
        <v>37.256</v>
      </c>
    </row>
    <row r="7513" spans="1:7" x14ac:dyDescent="0.25">
      <c r="A7513" t="s">
        <v>6299</v>
      </c>
      <c r="B7513" t="s">
        <v>6300</v>
      </c>
      <c r="C7513" t="s">
        <v>290</v>
      </c>
      <c r="D7513" t="s">
        <v>378</v>
      </c>
      <c r="E7513" s="5">
        <v>5</v>
      </c>
      <c r="F7513" s="5">
        <v>208.67282031249999</v>
      </c>
      <c r="G7513" s="5">
        <v>3.72</v>
      </c>
    </row>
    <row r="7514" spans="1:7" x14ac:dyDescent="0.25">
      <c r="A7514" t="s">
        <v>6299</v>
      </c>
      <c r="B7514" t="s">
        <v>6300</v>
      </c>
      <c r="C7514" t="s">
        <v>297</v>
      </c>
      <c r="D7514" t="s">
        <v>378</v>
      </c>
      <c r="E7514" s="5">
        <v>1</v>
      </c>
      <c r="F7514" s="5">
        <v>11306.184999999999</v>
      </c>
      <c r="G7514" s="5">
        <v>113.627</v>
      </c>
    </row>
    <row r="7515" spans="1:7" x14ac:dyDescent="0.25">
      <c r="A7515" t="s">
        <v>6301</v>
      </c>
      <c r="B7515" t="s">
        <v>6302</v>
      </c>
      <c r="C7515" t="s">
        <v>290</v>
      </c>
      <c r="D7515" t="s">
        <v>378</v>
      </c>
      <c r="E7515" s="5">
        <v>8</v>
      </c>
      <c r="F7515" s="5">
        <v>1259.05591210937</v>
      </c>
      <c r="G7515" s="5">
        <v>17.661999999999999</v>
      </c>
    </row>
    <row r="7516" spans="1:7" x14ac:dyDescent="0.25">
      <c r="A7516" t="s">
        <v>6303</v>
      </c>
      <c r="B7516" t="s">
        <v>6304</v>
      </c>
      <c r="C7516" t="s">
        <v>267</v>
      </c>
      <c r="D7516" t="s">
        <v>378</v>
      </c>
      <c r="E7516" s="5">
        <v>85</v>
      </c>
      <c r="F7516" s="5">
        <v>1562.6737794189501</v>
      </c>
      <c r="G7516" s="5">
        <v>34.479999999999997</v>
      </c>
    </row>
    <row r="7517" spans="1:7" x14ac:dyDescent="0.25">
      <c r="A7517" t="s">
        <v>6303</v>
      </c>
      <c r="B7517" t="s">
        <v>6304</v>
      </c>
      <c r="C7517" t="s">
        <v>290</v>
      </c>
      <c r="D7517" t="s">
        <v>378</v>
      </c>
      <c r="E7517" s="5">
        <v>19</v>
      </c>
      <c r="F7517" s="5">
        <v>1239.7385363769499</v>
      </c>
      <c r="G7517" s="5">
        <v>39.890999999999998</v>
      </c>
    </row>
    <row r="7518" spans="1:7" x14ac:dyDescent="0.25">
      <c r="A7518" t="s">
        <v>6305</v>
      </c>
      <c r="B7518" t="s">
        <v>6306</v>
      </c>
      <c r="C7518" t="s">
        <v>267</v>
      </c>
      <c r="D7518" t="s">
        <v>378</v>
      </c>
      <c r="E7518" s="5">
        <v>16</v>
      </c>
      <c r="F7518" s="5">
        <v>897.47650512695304</v>
      </c>
      <c r="G7518" s="5">
        <v>167.392</v>
      </c>
    </row>
    <row r="7519" spans="1:7" x14ac:dyDescent="0.25">
      <c r="A7519" t="s">
        <v>6305</v>
      </c>
      <c r="B7519" t="s">
        <v>6306</v>
      </c>
      <c r="C7519" t="s">
        <v>283</v>
      </c>
      <c r="D7519" t="s">
        <v>378</v>
      </c>
      <c r="E7519" s="5">
        <v>3</v>
      </c>
      <c r="F7519" s="5">
        <v>117.1786484375</v>
      </c>
      <c r="G7519" s="5">
        <v>21.856000000000002</v>
      </c>
    </row>
    <row r="7520" spans="1:7" x14ac:dyDescent="0.25">
      <c r="A7520" t="s">
        <v>6305</v>
      </c>
      <c r="B7520" t="s">
        <v>6306</v>
      </c>
      <c r="C7520" t="s">
        <v>290</v>
      </c>
      <c r="D7520" t="s">
        <v>378</v>
      </c>
      <c r="E7520" s="5">
        <v>617</v>
      </c>
      <c r="F7520" s="5">
        <v>4409.1636337890604</v>
      </c>
      <c r="G7520" s="5">
        <v>820.24300000000005</v>
      </c>
    </row>
    <row r="7521" spans="1:7" x14ac:dyDescent="0.25">
      <c r="A7521" t="s">
        <v>6305</v>
      </c>
      <c r="B7521" t="s">
        <v>6306</v>
      </c>
      <c r="C7521" t="s">
        <v>297</v>
      </c>
      <c r="D7521" t="s">
        <v>378</v>
      </c>
      <c r="E7521" s="5">
        <v>2</v>
      </c>
      <c r="F7521" s="5">
        <v>187.57460546875001</v>
      </c>
      <c r="G7521" s="5">
        <v>34.984999999999999</v>
      </c>
    </row>
    <row r="7522" spans="1:7" x14ac:dyDescent="0.25">
      <c r="A7522" t="s">
        <v>6305</v>
      </c>
      <c r="B7522" t="s">
        <v>6306</v>
      </c>
      <c r="C7522" t="s">
        <v>314</v>
      </c>
      <c r="D7522" t="s">
        <v>378</v>
      </c>
      <c r="E7522" s="5">
        <v>1</v>
      </c>
      <c r="F7522" s="5">
        <v>27.788289062499999</v>
      </c>
      <c r="G7522" s="5">
        <v>5.1840000000000002</v>
      </c>
    </row>
    <row r="7523" spans="1:7" x14ac:dyDescent="0.25">
      <c r="A7523" t="s">
        <v>6305</v>
      </c>
      <c r="B7523" t="s">
        <v>6306</v>
      </c>
      <c r="C7523" t="s">
        <v>318</v>
      </c>
      <c r="D7523" t="s">
        <v>378</v>
      </c>
      <c r="E7523" s="5">
        <v>1</v>
      </c>
      <c r="F7523" s="5">
        <v>34.084148437499998</v>
      </c>
      <c r="G7523" s="5">
        <v>6.923</v>
      </c>
    </row>
    <row r="7524" spans="1:7" x14ac:dyDescent="0.25">
      <c r="A7524" t="s">
        <v>6305</v>
      </c>
      <c r="B7524" t="s">
        <v>6306</v>
      </c>
      <c r="C7524" t="s">
        <v>346</v>
      </c>
      <c r="D7524" t="s">
        <v>378</v>
      </c>
      <c r="E7524" s="5">
        <v>1</v>
      </c>
      <c r="F7524" s="5">
        <v>298.72909375</v>
      </c>
      <c r="G7524" s="5">
        <v>55.713999999999999</v>
      </c>
    </row>
    <row r="7525" spans="1:7" x14ac:dyDescent="0.25">
      <c r="A7525" t="s">
        <v>6305</v>
      </c>
      <c r="B7525" t="s">
        <v>6306</v>
      </c>
      <c r="C7525" t="s">
        <v>363</v>
      </c>
      <c r="D7525" t="s">
        <v>378</v>
      </c>
      <c r="E7525" s="5">
        <v>4</v>
      </c>
      <c r="F7525" s="5">
        <v>538.40723046874996</v>
      </c>
      <c r="G7525" s="5">
        <v>100.416</v>
      </c>
    </row>
    <row r="7526" spans="1:7" x14ac:dyDescent="0.25">
      <c r="A7526" t="s">
        <v>6307</v>
      </c>
      <c r="B7526" t="s">
        <v>6308</v>
      </c>
      <c r="C7526" t="s">
        <v>267</v>
      </c>
      <c r="D7526" t="s">
        <v>378</v>
      </c>
      <c r="E7526" s="5">
        <v>8</v>
      </c>
      <c r="F7526" s="5">
        <v>11700.853136718701</v>
      </c>
      <c r="G7526" s="5">
        <v>585.61</v>
      </c>
    </row>
    <row r="7527" spans="1:7" x14ac:dyDescent="0.25">
      <c r="A7527" t="s">
        <v>6309</v>
      </c>
      <c r="B7527" t="s">
        <v>6310</v>
      </c>
      <c r="C7527" t="s">
        <v>267</v>
      </c>
      <c r="D7527" t="s">
        <v>378</v>
      </c>
      <c r="E7527" s="5">
        <v>1</v>
      </c>
      <c r="F7527" s="5">
        <v>168.83568750000001</v>
      </c>
      <c r="G7527" s="5">
        <v>32.054000000000002</v>
      </c>
    </row>
    <row r="7528" spans="1:7" x14ac:dyDescent="0.25">
      <c r="A7528" t="s">
        <v>6309</v>
      </c>
      <c r="B7528" t="s">
        <v>6310</v>
      </c>
      <c r="C7528" t="s">
        <v>290</v>
      </c>
      <c r="D7528" t="s">
        <v>378</v>
      </c>
      <c r="E7528" s="5">
        <v>5</v>
      </c>
      <c r="F7528" s="5">
        <v>4.0357900390625003</v>
      </c>
      <c r="G7528" s="5">
        <v>0.753</v>
      </c>
    </row>
    <row r="7529" spans="1:7" x14ac:dyDescent="0.25">
      <c r="A7529" t="s">
        <v>6311</v>
      </c>
      <c r="B7529" t="s">
        <v>6312</v>
      </c>
      <c r="C7529" t="s">
        <v>267</v>
      </c>
      <c r="D7529" t="s">
        <v>378</v>
      </c>
      <c r="E7529" s="5">
        <v>239850</v>
      </c>
      <c r="F7529" s="5">
        <v>39552.774062500001</v>
      </c>
      <c r="G7529" s="5">
        <v>7378.8980000000001</v>
      </c>
    </row>
    <row r="7530" spans="1:7" x14ac:dyDescent="0.25">
      <c r="A7530" t="s">
        <v>6311</v>
      </c>
      <c r="B7530" t="s">
        <v>6312</v>
      </c>
      <c r="C7530" t="s">
        <v>290</v>
      </c>
      <c r="D7530" t="s">
        <v>378</v>
      </c>
      <c r="E7530" s="5">
        <v>15747</v>
      </c>
      <c r="F7530" s="5">
        <v>10404.6801939697</v>
      </c>
      <c r="G7530" s="5">
        <v>1956.605</v>
      </c>
    </row>
    <row r="7531" spans="1:7" x14ac:dyDescent="0.25">
      <c r="A7531" t="s">
        <v>6313</v>
      </c>
      <c r="B7531" t="s">
        <v>6314</v>
      </c>
      <c r="C7531" t="s">
        <v>290</v>
      </c>
      <c r="D7531" t="s">
        <v>378</v>
      </c>
      <c r="E7531" s="5">
        <v>33</v>
      </c>
      <c r="F7531" s="5">
        <v>23.944939453124999</v>
      </c>
      <c r="G7531" s="5">
        <v>2.33</v>
      </c>
    </row>
    <row r="7532" spans="1:7" x14ac:dyDescent="0.25">
      <c r="A7532" t="s">
        <v>6315</v>
      </c>
      <c r="B7532" t="s">
        <v>6316</v>
      </c>
      <c r="C7532" t="s">
        <v>290</v>
      </c>
      <c r="D7532" t="s">
        <v>378</v>
      </c>
      <c r="E7532" s="5">
        <v>3</v>
      </c>
      <c r="F7532" s="5">
        <v>362.79752990722699</v>
      </c>
      <c r="G7532" s="5">
        <v>4.3570000000000002</v>
      </c>
    </row>
    <row r="7533" spans="1:7" x14ac:dyDescent="0.25">
      <c r="A7533" t="s">
        <v>6317</v>
      </c>
      <c r="B7533" t="s">
        <v>6318</v>
      </c>
      <c r="C7533" t="s">
        <v>267</v>
      </c>
      <c r="D7533" t="s">
        <v>378</v>
      </c>
      <c r="E7533" s="5">
        <v>3</v>
      </c>
      <c r="F7533" s="5">
        <v>22.588619140624999</v>
      </c>
      <c r="G7533" s="5">
        <v>1.131</v>
      </c>
    </row>
    <row r="7534" spans="1:7" x14ac:dyDescent="0.25">
      <c r="A7534" t="s">
        <v>6317</v>
      </c>
      <c r="B7534" t="s">
        <v>6318</v>
      </c>
      <c r="C7534" t="s">
        <v>283</v>
      </c>
      <c r="D7534" t="s">
        <v>378</v>
      </c>
      <c r="E7534" s="5">
        <v>2</v>
      </c>
      <c r="F7534" s="5">
        <v>60228.847750000001</v>
      </c>
      <c r="G7534" s="5">
        <v>3012.5740000000001</v>
      </c>
    </row>
    <row r="7535" spans="1:7" x14ac:dyDescent="0.25">
      <c r="A7535" t="s">
        <v>6317</v>
      </c>
      <c r="B7535" t="s">
        <v>6318</v>
      </c>
      <c r="C7535" t="s">
        <v>290</v>
      </c>
      <c r="D7535" t="s">
        <v>378</v>
      </c>
      <c r="E7535" s="5">
        <v>3</v>
      </c>
      <c r="F7535" s="5">
        <v>3620.9915000000001</v>
      </c>
      <c r="G7535" s="5">
        <v>37.906999999999996</v>
      </c>
    </row>
    <row r="7536" spans="1:7" x14ac:dyDescent="0.25">
      <c r="A7536" t="s">
        <v>6319</v>
      </c>
      <c r="B7536" t="s">
        <v>6320</v>
      </c>
      <c r="C7536" t="s">
        <v>290</v>
      </c>
      <c r="D7536" t="s">
        <v>378</v>
      </c>
      <c r="E7536" s="5">
        <v>1</v>
      </c>
      <c r="F7536" s="5">
        <v>179.36799999999999</v>
      </c>
      <c r="G7536" s="5">
        <v>2.359</v>
      </c>
    </row>
    <row r="7537" spans="1:7" x14ac:dyDescent="0.25">
      <c r="A7537" t="s">
        <v>6321</v>
      </c>
      <c r="B7537" t="s">
        <v>6322</v>
      </c>
      <c r="C7537" t="s">
        <v>267</v>
      </c>
      <c r="D7537" t="s">
        <v>378</v>
      </c>
      <c r="E7537" s="5">
        <v>250</v>
      </c>
      <c r="F7537" s="5">
        <v>34.164250000000003</v>
      </c>
      <c r="G7537" s="5">
        <v>1.7090000000000001</v>
      </c>
    </row>
    <row r="7538" spans="1:7" x14ac:dyDescent="0.25">
      <c r="A7538" t="s">
        <v>6323</v>
      </c>
      <c r="B7538" t="s">
        <v>6324</v>
      </c>
      <c r="C7538" t="s">
        <v>267</v>
      </c>
      <c r="D7538" t="s">
        <v>378</v>
      </c>
      <c r="E7538" s="5">
        <v>7</v>
      </c>
      <c r="F7538" s="5">
        <v>339.95614843750002</v>
      </c>
      <c r="G7538" s="5">
        <v>42.484000000000002</v>
      </c>
    </row>
    <row r="7539" spans="1:7" x14ac:dyDescent="0.25">
      <c r="A7539" t="s">
        <v>6323</v>
      </c>
      <c r="B7539" t="s">
        <v>6324</v>
      </c>
      <c r="C7539" t="s">
        <v>290</v>
      </c>
      <c r="D7539" t="s">
        <v>378</v>
      </c>
      <c r="E7539" s="5">
        <v>3</v>
      </c>
      <c r="F7539" s="5">
        <v>5420.6927500000002</v>
      </c>
      <c r="G7539" s="5">
        <v>56.295999999999999</v>
      </c>
    </row>
    <row r="7540" spans="1:7" x14ac:dyDescent="0.25">
      <c r="A7540" t="s">
        <v>6325</v>
      </c>
      <c r="B7540" t="s">
        <v>6326</v>
      </c>
      <c r="C7540" t="s">
        <v>290</v>
      </c>
      <c r="D7540" t="s">
        <v>378</v>
      </c>
      <c r="E7540" s="5">
        <v>1</v>
      </c>
      <c r="F7540" s="5">
        <v>143.49440625</v>
      </c>
      <c r="G7540" s="5">
        <v>2</v>
      </c>
    </row>
    <row r="7541" spans="1:7" x14ac:dyDescent="0.25">
      <c r="A7541" t="s">
        <v>6327</v>
      </c>
      <c r="B7541" t="s">
        <v>6328</v>
      </c>
      <c r="C7541" t="s">
        <v>267</v>
      </c>
      <c r="D7541" t="s">
        <v>378</v>
      </c>
      <c r="E7541" s="5">
        <v>155</v>
      </c>
      <c r="F7541" s="5">
        <v>3001.2525476074202</v>
      </c>
      <c r="G7541" s="5">
        <v>55.384999999999998</v>
      </c>
    </row>
    <row r="7542" spans="1:7" x14ac:dyDescent="0.25">
      <c r="A7542" t="s">
        <v>6327</v>
      </c>
      <c r="B7542" t="s">
        <v>6328</v>
      </c>
      <c r="C7542" t="s">
        <v>290</v>
      </c>
      <c r="D7542" t="s">
        <v>378</v>
      </c>
      <c r="E7542" s="5">
        <v>20</v>
      </c>
      <c r="F7542" s="5">
        <v>4601.7969586181598</v>
      </c>
      <c r="G7542" s="5">
        <v>61.31</v>
      </c>
    </row>
    <row r="7543" spans="1:7" x14ac:dyDescent="0.25">
      <c r="A7543" t="s">
        <v>6329</v>
      </c>
      <c r="B7543" t="s">
        <v>6330</v>
      </c>
      <c r="C7543" t="s">
        <v>267</v>
      </c>
      <c r="D7543" t="s">
        <v>378</v>
      </c>
      <c r="E7543" s="5">
        <v>1230</v>
      </c>
      <c r="F7543" s="5">
        <v>24629.0173664551</v>
      </c>
      <c r="G7543" s="5">
        <v>5991.8050000000003</v>
      </c>
    </row>
    <row r="7544" spans="1:7" x14ac:dyDescent="0.25">
      <c r="A7544" t="s">
        <v>6329</v>
      </c>
      <c r="B7544" t="s">
        <v>6330</v>
      </c>
      <c r="C7544" t="s">
        <v>290</v>
      </c>
      <c r="D7544" t="s">
        <v>378</v>
      </c>
      <c r="E7544" s="5">
        <v>991</v>
      </c>
      <c r="F7544" s="5">
        <v>261.60295947265598</v>
      </c>
      <c r="G7544" s="5">
        <v>64.141999999999996</v>
      </c>
    </row>
    <row r="7545" spans="1:7" x14ac:dyDescent="0.25">
      <c r="A7545" t="s">
        <v>6329</v>
      </c>
      <c r="B7545" t="s">
        <v>6330</v>
      </c>
      <c r="C7545" t="s">
        <v>292</v>
      </c>
      <c r="D7545" t="s">
        <v>378</v>
      </c>
      <c r="E7545" s="5">
        <v>66</v>
      </c>
      <c r="F7545" s="5">
        <v>1592.0882812499999</v>
      </c>
      <c r="G7545" s="5">
        <v>386.88</v>
      </c>
    </row>
    <row r="7546" spans="1:7" x14ac:dyDescent="0.25">
      <c r="A7546" t="s">
        <v>6329</v>
      </c>
      <c r="B7546" t="s">
        <v>6330</v>
      </c>
      <c r="C7546" t="s">
        <v>301</v>
      </c>
      <c r="D7546" t="s">
        <v>378</v>
      </c>
      <c r="E7546" s="5">
        <v>332</v>
      </c>
      <c r="F7546" s="5">
        <v>10527.814</v>
      </c>
      <c r="G7546" s="5">
        <v>2558.8319999999999</v>
      </c>
    </row>
    <row r="7547" spans="1:7" x14ac:dyDescent="0.25">
      <c r="A7547" t="s">
        <v>6329</v>
      </c>
      <c r="B7547" t="s">
        <v>6330</v>
      </c>
      <c r="C7547" t="s">
        <v>323</v>
      </c>
      <c r="D7547" t="s">
        <v>378</v>
      </c>
      <c r="E7547" s="5">
        <v>325</v>
      </c>
      <c r="F7547" s="5">
        <v>6534.7960156250001</v>
      </c>
      <c r="G7547" s="5">
        <v>1587.963</v>
      </c>
    </row>
    <row r="7548" spans="1:7" x14ac:dyDescent="0.25">
      <c r="A7548" t="s">
        <v>6329</v>
      </c>
      <c r="B7548" t="s">
        <v>6330</v>
      </c>
      <c r="C7548" t="s">
        <v>347</v>
      </c>
      <c r="D7548" t="s">
        <v>378</v>
      </c>
      <c r="E7548" s="5">
        <v>483</v>
      </c>
      <c r="F7548" s="5">
        <v>9106.7078300781195</v>
      </c>
      <c r="G7548" s="5">
        <v>2218.8409999999999</v>
      </c>
    </row>
    <row r="7549" spans="1:7" x14ac:dyDescent="0.25">
      <c r="A7549" t="s">
        <v>6329</v>
      </c>
      <c r="B7549" t="s">
        <v>6330</v>
      </c>
      <c r="C7549" t="s">
        <v>369</v>
      </c>
      <c r="D7549" t="s">
        <v>378</v>
      </c>
      <c r="E7549" s="5">
        <v>2709</v>
      </c>
      <c r="F7549" s="5">
        <v>41949.864890625002</v>
      </c>
      <c r="G7549" s="5">
        <v>10202.239</v>
      </c>
    </row>
    <row r="7550" spans="1:7" x14ac:dyDescent="0.25">
      <c r="A7550" t="s">
        <v>6331</v>
      </c>
      <c r="B7550" t="s">
        <v>6332</v>
      </c>
      <c r="C7550" t="s">
        <v>267</v>
      </c>
      <c r="D7550" t="s">
        <v>378</v>
      </c>
      <c r="E7550" s="5">
        <v>317</v>
      </c>
      <c r="F7550" s="5">
        <v>9043.0246198730492</v>
      </c>
      <c r="G7550" s="5">
        <v>2205.41</v>
      </c>
    </row>
    <row r="7551" spans="1:7" x14ac:dyDescent="0.25">
      <c r="A7551" t="s">
        <v>6331</v>
      </c>
      <c r="B7551" t="s">
        <v>6332</v>
      </c>
      <c r="C7551" t="s">
        <v>290</v>
      </c>
      <c r="D7551" t="s">
        <v>378</v>
      </c>
      <c r="E7551" s="5">
        <v>10</v>
      </c>
      <c r="F7551" s="5">
        <v>742.80287976074203</v>
      </c>
      <c r="G7551" s="5">
        <v>183.899</v>
      </c>
    </row>
    <row r="7552" spans="1:7" x14ac:dyDescent="0.25">
      <c r="A7552" t="s">
        <v>6331</v>
      </c>
      <c r="B7552" t="s">
        <v>6332</v>
      </c>
      <c r="C7552" t="s">
        <v>292</v>
      </c>
      <c r="D7552" t="s">
        <v>378</v>
      </c>
      <c r="E7552" s="5">
        <v>500</v>
      </c>
      <c r="F7552" s="5">
        <v>8566.8209999999999</v>
      </c>
      <c r="G7552" s="5">
        <v>2081.739</v>
      </c>
    </row>
    <row r="7553" spans="1:7" x14ac:dyDescent="0.25">
      <c r="A7553" t="s">
        <v>6331</v>
      </c>
      <c r="B7553" t="s">
        <v>6332</v>
      </c>
      <c r="C7553" t="s">
        <v>296</v>
      </c>
      <c r="D7553" t="s">
        <v>378</v>
      </c>
      <c r="E7553" s="5">
        <v>1</v>
      </c>
      <c r="F7553" s="5">
        <v>1316.2535</v>
      </c>
      <c r="G7553" s="5">
        <v>320.416</v>
      </c>
    </row>
    <row r="7554" spans="1:7" x14ac:dyDescent="0.25">
      <c r="A7554" t="s">
        <v>6331</v>
      </c>
      <c r="B7554" t="s">
        <v>6332</v>
      </c>
      <c r="C7554" t="s">
        <v>301</v>
      </c>
      <c r="D7554" t="s">
        <v>378</v>
      </c>
      <c r="E7554" s="5">
        <v>408</v>
      </c>
      <c r="F7554" s="5">
        <v>4456.7120000000004</v>
      </c>
      <c r="G7554" s="5">
        <v>1290.5060000000001</v>
      </c>
    </row>
    <row r="7555" spans="1:7" x14ac:dyDescent="0.25">
      <c r="A7555" t="s">
        <v>6331</v>
      </c>
      <c r="B7555" t="s">
        <v>6332</v>
      </c>
      <c r="C7555" t="s">
        <v>323</v>
      </c>
      <c r="D7555" t="s">
        <v>378</v>
      </c>
      <c r="E7555" s="5">
        <v>12</v>
      </c>
      <c r="F7555" s="5">
        <v>71.000046874999995</v>
      </c>
      <c r="G7555" s="5">
        <v>17.254999999999999</v>
      </c>
    </row>
    <row r="7556" spans="1:7" x14ac:dyDescent="0.25">
      <c r="A7556" t="s">
        <v>6331</v>
      </c>
      <c r="B7556" t="s">
        <v>6332</v>
      </c>
      <c r="C7556" t="s">
        <v>359</v>
      </c>
      <c r="D7556" t="s">
        <v>378</v>
      </c>
      <c r="E7556" s="5">
        <v>7</v>
      </c>
      <c r="F7556" s="5">
        <v>88.384779296874996</v>
      </c>
      <c r="G7556" s="5">
        <v>21.48</v>
      </c>
    </row>
    <row r="7557" spans="1:7" x14ac:dyDescent="0.25">
      <c r="A7557" t="s">
        <v>6331</v>
      </c>
      <c r="B7557" t="s">
        <v>6332</v>
      </c>
      <c r="C7557" t="s">
        <v>363</v>
      </c>
      <c r="D7557" t="s">
        <v>378</v>
      </c>
      <c r="E7557" s="5">
        <v>1</v>
      </c>
      <c r="F7557" s="5">
        <v>135.13360937499999</v>
      </c>
      <c r="G7557" s="5">
        <v>32.838999999999999</v>
      </c>
    </row>
    <row r="7558" spans="1:7" x14ac:dyDescent="0.25">
      <c r="A7558" t="s">
        <v>6331</v>
      </c>
      <c r="B7558" t="s">
        <v>6332</v>
      </c>
      <c r="C7558" t="s">
        <v>369</v>
      </c>
      <c r="D7558" t="s">
        <v>378</v>
      </c>
      <c r="E7558" s="5">
        <v>257</v>
      </c>
      <c r="F7558" s="5">
        <v>3192.582921875</v>
      </c>
      <c r="G7558" s="5">
        <v>775.80200000000002</v>
      </c>
    </row>
    <row r="7559" spans="1:7" x14ac:dyDescent="0.25">
      <c r="A7559" t="s">
        <v>6333</v>
      </c>
      <c r="B7559" t="s">
        <v>6334</v>
      </c>
      <c r="C7559" t="s">
        <v>267</v>
      </c>
      <c r="D7559" t="s">
        <v>378</v>
      </c>
      <c r="E7559" s="5">
        <v>309</v>
      </c>
      <c r="F7559" s="5">
        <v>4619.6577883682203</v>
      </c>
      <c r="G7559" s="5">
        <v>1152.8820000000001</v>
      </c>
    </row>
    <row r="7560" spans="1:7" x14ac:dyDescent="0.25">
      <c r="A7560" t="s">
        <v>6333</v>
      </c>
      <c r="B7560" t="s">
        <v>6334</v>
      </c>
      <c r="C7560" t="s">
        <v>290</v>
      </c>
      <c r="D7560" t="s">
        <v>378</v>
      </c>
      <c r="E7560" s="5">
        <v>29</v>
      </c>
      <c r="F7560" s="5">
        <v>2008.3352832031301</v>
      </c>
      <c r="G7560" s="5">
        <v>476.50900000000001</v>
      </c>
    </row>
    <row r="7561" spans="1:7" x14ac:dyDescent="0.25">
      <c r="A7561" t="s">
        <v>6333</v>
      </c>
      <c r="B7561" t="s">
        <v>6334</v>
      </c>
      <c r="C7561" t="s">
        <v>318</v>
      </c>
      <c r="D7561" t="s">
        <v>378</v>
      </c>
      <c r="E7561" s="5">
        <v>1</v>
      </c>
      <c r="F7561" s="5">
        <v>4.8045</v>
      </c>
      <c r="G7561" s="5">
        <v>1.169</v>
      </c>
    </row>
    <row r="7562" spans="1:7" x14ac:dyDescent="0.25">
      <c r="A7562" t="s">
        <v>6333</v>
      </c>
      <c r="B7562" t="s">
        <v>6334</v>
      </c>
      <c r="C7562" t="s">
        <v>328</v>
      </c>
      <c r="D7562" t="s">
        <v>378</v>
      </c>
      <c r="E7562" s="5">
        <v>3</v>
      </c>
      <c r="F7562" s="5">
        <v>14.2000104980469</v>
      </c>
      <c r="G7562" s="5">
        <v>3.4529999999999998</v>
      </c>
    </row>
    <row r="7563" spans="1:7" x14ac:dyDescent="0.25">
      <c r="A7563" t="s">
        <v>6333</v>
      </c>
      <c r="B7563" t="s">
        <v>6334</v>
      </c>
      <c r="C7563" t="s">
        <v>346</v>
      </c>
      <c r="D7563" t="s">
        <v>378</v>
      </c>
      <c r="E7563" s="5">
        <v>11</v>
      </c>
      <c r="F7563" s="5">
        <v>666.66702343750001</v>
      </c>
      <c r="G7563" s="5">
        <v>162.56700000000001</v>
      </c>
    </row>
    <row r="7564" spans="1:7" x14ac:dyDescent="0.25">
      <c r="A7564" t="s">
        <v>6333</v>
      </c>
      <c r="B7564" t="s">
        <v>6334</v>
      </c>
      <c r="C7564" t="s">
        <v>347</v>
      </c>
      <c r="D7564" t="s">
        <v>378</v>
      </c>
      <c r="E7564" s="5">
        <v>2</v>
      </c>
      <c r="F7564" s="5">
        <v>79.709999999999994</v>
      </c>
      <c r="G7564" s="5">
        <v>19.934999999999999</v>
      </c>
    </row>
    <row r="7565" spans="1:7" x14ac:dyDescent="0.25">
      <c r="A7565" t="s">
        <v>6333</v>
      </c>
      <c r="B7565" t="s">
        <v>6334</v>
      </c>
      <c r="C7565" t="s">
        <v>357</v>
      </c>
      <c r="D7565" t="s">
        <v>378</v>
      </c>
      <c r="E7565" s="5">
        <v>2</v>
      </c>
      <c r="F7565" s="5">
        <v>19.028810546875</v>
      </c>
      <c r="G7565" s="5">
        <v>4.6260000000000003</v>
      </c>
    </row>
    <row r="7566" spans="1:7" x14ac:dyDescent="0.25">
      <c r="A7566" t="s">
        <v>6333</v>
      </c>
      <c r="B7566" t="s">
        <v>6334</v>
      </c>
      <c r="C7566" t="s">
        <v>363</v>
      </c>
      <c r="D7566" t="s">
        <v>378</v>
      </c>
      <c r="E7566" s="5">
        <v>1</v>
      </c>
      <c r="F7566" s="5">
        <v>536.55237499999998</v>
      </c>
      <c r="G7566" s="5">
        <v>130.94900000000001</v>
      </c>
    </row>
    <row r="7567" spans="1:7" x14ac:dyDescent="0.25">
      <c r="A7567" t="s">
        <v>6335</v>
      </c>
      <c r="B7567" t="s">
        <v>6336</v>
      </c>
      <c r="C7567" t="s">
        <v>267</v>
      </c>
      <c r="D7567" t="s">
        <v>378</v>
      </c>
      <c r="E7567" s="5">
        <v>1554</v>
      </c>
      <c r="F7567" s="5">
        <v>2493.1873210754402</v>
      </c>
      <c r="G7567" s="5">
        <v>467.89</v>
      </c>
    </row>
    <row r="7568" spans="1:7" x14ac:dyDescent="0.25">
      <c r="A7568" t="s">
        <v>6335</v>
      </c>
      <c r="B7568" t="s">
        <v>6336</v>
      </c>
      <c r="C7568" t="s">
        <v>290</v>
      </c>
      <c r="D7568" t="s">
        <v>378</v>
      </c>
      <c r="E7568" s="5">
        <v>9002.3000001907294</v>
      </c>
      <c r="F7568" s="5">
        <v>2245.8669424743698</v>
      </c>
      <c r="G7568" s="5">
        <v>427.31599999999997</v>
      </c>
    </row>
    <row r="7569" spans="1:7" x14ac:dyDescent="0.25">
      <c r="A7569" t="s">
        <v>6335</v>
      </c>
      <c r="B7569" t="s">
        <v>6336</v>
      </c>
      <c r="C7569" t="s">
        <v>297</v>
      </c>
      <c r="D7569" t="s">
        <v>378</v>
      </c>
      <c r="E7569" s="5">
        <v>27</v>
      </c>
      <c r="F7569" s="5">
        <v>110.28035662841801</v>
      </c>
      <c r="G7569" s="5">
        <v>20.57</v>
      </c>
    </row>
    <row r="7570" spans="1:7" x14ac:dyDescent="0.25">
      <c r="A7570" t="s">
        <v>6335</v>
      </c>
      <c r="B7570" t="s">
        <v>6336</v>
      </c>
      <c r="C7570" t="s">
        <v>307</v>
      </c>
      <c r="D7570" t="s">
        <v>378</v>
      </c>
      <c r="E7570" s="5">
        <v>2</v>
      </c>
      <c r="F7570" s="5">
        <v>33.620559570312501</v>
      </c>
      <c r="G7570" s="5">
        <v>6.2729999999999997</v>
      </c>
    </row>
    <row r="7571" spans="1:7" x14ac:dyDescent="0.25">
      <c r="A7571" t="s">
        <v>6335</v>
      </c>
      <c r="B7571" t="s">
        <v>6336</v>
      </c>
      <c r="C7571" t="s">
        <v>336</v>
      </c>
      <c r="D7571" t="s">
        <v>378</v>
      </c>
      <c r="E7571" s="5">
        <v>4</v>
      </c>
      <c r="F7571" s="5">
        <v>17.293900390625002</v>
      </c>
      <c r="G7571" s="5">
        <v>3.7930000000000001</v>
      </c>
    </row>
    <row r="7572" spans="1:7" x14ac:dyDescent="0.25">
      <c r="A7572" t="s">
        <v>6335</v>
      </c>
      <c r="B7572" t="s">
        <v>6336</v>
      </c>
      <c r="C7572" t="s">
        <v>363</v>
      </c>
      <c r="D7572" t="s">
        <v>378</v>
      </c>
      <c r="E7572" s="5">
        <v>70</v>
      </c>
      <c r="F7572" s="5">
        <v>212.80099999999999</v>
      </c>
      <c r="G7572" s="5">
        <v>39.69</v>
      </c>
    </row>
    <row r="7573" spans="1:7" x14ac:dyDescent="0.25">
      <c r="A7573" t="s">
        <v>6335</v>
      </c>
      <c r="B7573" t="s">
        <v>6336</v>
      </c>
      <c r="C7573" t="s">
        <v>369</v>
      </c>
      <c r="D7573" t="s">
        <v>378</v>
      </c>
      <c r="E7573" s="5">
        <v>3</v>
      </c>
      <c r="F7573" s="5">
        <v>18.308939453124999</v>
      </c>
      <c r="G7573" s="5">
        <v>3.4159999999999999</v>
      </c>
    </row>
    <row r="7574" spans="1:7" x14ac:dyDescent="0.25">
      <c r="A7574" t="s">
        <v>6337</v>
      </c>
      <c r="B7574" t="s">
        <v>6338</v>
      </c>
      <c r="C7574" t="s">
        <v>265</v>
      </c>
      <c r="D7574" t="s">
        <v>378</v>
      </c>
      <c r="E7574" s="5">
        <v>35</v>
      </c>
      <c r="F7574" s="5">
        <v>278.74959374999997</v>
      </c>
      <c r="G7574" s="5">
        <v>52.552999999999997</v>
      </c>
    </row>
    <row r="7575" spans="1:7" x14ac:dyDescent="0.25">
      <c r="A7575" t="s">
        <v>6337</v>
      </c>
      <c r="B7575" t="s">
        <v>6338</v>
      </c>
      <c r="C7575" t="s">
        <v>267</v>
      </c>
      <c r="D7575" t="s">
        <v>378</v>
      </c>
      <c r="E7575" s="5">
        <v>3168</v>
      </c>
      <c r="F7575" s="5">
        <v>3359.5792902221701</v>
      </c>
      <c r="G7575" s="5">
        <v>663.04700000000003</v>
      </c>
    </row>
    <row r="7576" spans="1:7" x14ac:dyDescent="0.25">
      <c r="A7576" t="s">
        <v>6337</v>
      </c>
      <c r="B7576" t="s">
        <v>6338</v>
      </c>
      <c r="C7576" t="s">
        <v>290</v>
      </c>
      <c r="D7576" t="s">
        <v>378</v>
      </c>
      <c r="E7576" s="5">
        <v>40</v>
      </c>
      <c r="F7576" s="5">
        <v>163.63054431152301</v>
      </c>
      <c r="G7576" s="5">
        <v>33.286999999999999</v>
      </c>
    </row>
    <row r="7577" spans="1:7" x14ac:dyDescent="0.25">
      <c r="A7577" t="s">
        <v>6337</v>
      </c>
      <c r="B7577" t="s">
        <v>6338</v>
      </c>
      <c r="C7577" t="s">
        <v>294</v>
      </c>
      <c r="D7577" t="s">
        <v>378</v>
      </c>
      <c r="E7577" s="5">
        <v>74</v>
      </c>
      <c r="F7577" s="5">
        <v>933.16496874999996</v>
      </c>
      <c r="G7577" s="5">
        <v>174.048</v>
      </c>
    </row>
    <row r="7578" spans="1:7" x14ac:dyDescent="0.25">
      <c r="A7578" t="s">
        <v>6337</v>
      </c>
      <c r="B7578" t="s">
        <v>6338</v>
      </c>
      <c r="C7578" t="s">
        <v>297</v>
      </c>
      <c r="D7578" t="s">
        <v>378</v>
      </c>
      <c r="E7578" s="5">
        <v>2203</v>
      </c>
      <c r="F7578" s="5">
        <v>11275.3798911133</v>
      </c>
      <c r="G7578" s="5">
        <v>2103.52</v>
      </c>
    </row>
    <row r="7579" spans="1:7" x14ac:dyDescent="0.25">
      <c r="A7579" t="s">
        <v>6337</v>
      </c>
      <c r="B7579" t="s">
        <v>6338</v>
      </c>
      <c r="C7579" t="s">
        <v>323</v>
      </c>
      <c r="D7579" t="s">
        <v>378</v>
      </c>
      <c r="E7579" s="5">
        <v>15</v>
      </c>
      <c r="F7579" s="5">
        <v>126.6727109375</v>
      </c>
      <c r="G7579" s="5">
        <v>23.625</v>
      </c>
    </row>
    <row r="7580" spans="1:7" x14ac:dyDescent="0.25">
      <c r="A7580" t="s">
        <v>6337</v>
      </c>
      <c r="B7580" t="s">
        <v>6338</v>
      </c>
      <c r="C7580" t="s">
        <v>346</v>
      </c>
      <c r="D7580" t="s">
        <v>378</v>
      </c>
      <c r="E7580" s="5">
        <v>10</v>
      </c>
      <c r="F7580" s="5">
        <v>5.4204400777816799</v>
      </c>
      <c r="G7580" s="5">
        <v>1.0129999999999999</v>
      </c>
    </row>
    <row r="7581" spans="1:7" x14ac:dyDescent="0.25">
      <c r="A7581" t="s">
        <v>6337</v>
      </c>
      <c r="B7581" t="s">
        <v>6338</v>
      </c>
      <c r="C7581" t="s">
        <v>347</v>
      </c>
      <c r="D7581" t="s">
        <v>378</v>
      </c>
      <c r="E7581" s="5">
        <v>5</v>
      </c>
      <c r="F7581" s="5">
        <v>61.450839843750003</v>
      </c>
      <c r="G7581" s="5">
        <v>11.462</v>
      </c>
    </row>
    <row r="7582" spans="1:7" x14ac:dyDescent="0.25">
      <c r="A7582" t="s">
        <v>6337</v>
      </c>
      <c r="B7582" t="s">
        <v>6338</v>
      </c>
      <c r="C7582" t="s">
        <v>363</v>
      </c>
      <c r="D7582" t="s">
        <v>378</v>
      </c>
      <c r="E7582" s="5">
        <v>8</v>
      </c>
      <c r="F7582" s="5">
        <v>75.678171875000004</v>
      </c>
      <c r="G7582" s="5">
        <v>14.115</v>
      </c>
    </row>
    <row r="7583" spans="1:7" x14ac:dyDescent="0.25">
      <c r="A7583" t="s">
        <v>6337</v>
      </c>
      <c r="B7583" t="s">
        <v>6338</v>
      </c>
      <c r="C7583" t="s">
        <v>369</v>
      </c>
      <c r="D7583" t="s">
        <v>378</v>
      </c>
      <c r="E7583" s="5">
        <v>154</v>
      </c>
      <c r="F7583" s="5">
        <v>1131.8129165039099</v>
      </c>
      <c r="G7583" s="5">
        <v>211.09100000000001</v>
      </c>
    </row>
    <row r="7584" spans="1:7" x14ac:dyDescent="0.25">
      <c r="A7584" t="s">
        <v>6339</v>
      </c>
      <c r="B7584" t="s">
        <v>6340</v>
      </c>
      <c r="C7584" t="s">
        <v>267</v>
      </c>
      <c r="D7584" t="s">
        <v>378</v>
      </c>
      <c r="E7584" s="5">
        <v>6937</v>
      </c>
      <c r="F7584" s="5">
        <v>4242.8081887893704</v>
      </c>
      <c r="G7584" s="5">
        <v>568.87099999999998</v>
      </c>
    </row>
    <row r="7585" spans="1:7" x14ac:dyDescent="0.25">
      <c r="A7585" t="s">
        <v>6339</v>
      </c>
      <c r="B7585" t="s">
        <v>6340</v>
      </c>
      <c r="C7585" t="s">
        <v>290</v>
      </c>
      <c r="D7585" t="s">
        <v>378</v>
      </c>
      <c r="E7585" s="5">
        <v>2854.5</v>
      </c>
      <c r="F7585" s="5">
        <v>2589.9154898223901</v>
      </c>
      <c r="G7585" s="5">
        <v>339.63099999999997</v>
      </c>
    </row>
    <row r="7586" spans="1:7" x14ac:dyDescent="0.25">
      <c r="A7586" t="s">
        <v>6339</v>
      </c>
      <c r="B7586" t="s">
        <v>6340</v>
      </c>
      <c r="C7586" t="s">
        <v>292</v>
      </c>
      <c r="D7586" t="s">
        <v>378</v>
      </c>
      <c r="E7586" s="5">
        <v>55</v>
      </c>
      <c r="F7586" s="5">
        <v>232.23936718749999</v>
      </c>
      <c r="G7586" s="5">
        <v>30.192</v>
      </c>
    </row>
    <row r="7587" spans="1:7" x14ac:dyDescent="0.25">
      <c r="A7587" t="s">
        <v>6339</v>
      </c>
      <c r="B7587" t="s">
        <v>6340</v>
      </c>
      <c r="C7587" t="s">
        <v>297</v>
      </c>
      <c r="D7587" t="s">
        <v>378</v>
      </c>
      <c r="E7587" s="5">
        <v>58</v>
      </c>
      <c r="F7587" s="5">
        <v>421.61507043456999</v>
      </c>
      <c r="G7587" s="5">
        <v>55.381</v>
      </c>
    </row>
    <row r="7588" spans="1:7" x14ac:dyDescent="0.25">
      <c r="A7588" t="s">
        <v>6339</v>
      </c>
      <c r="B7588" t="s">
        <v>6340</v>
      </c>
      <c r="C7588" t="s">
        <v>301</v>
      </c>
      <c r="D7588" t="s">
        <v>378</v>
      </c>
      <c r="E7588" s="5">
        <v>36</v>
      </c>
      <c r="F7588" s="5">
        <v>305.80373828124999</v>
      </c>
      <c r="G7588" s="5">
        <v>39.758000000000003</v>
      </c>
    </row>
    <row r="7589" spans="1:7" x14ac:dyDescent="0.25">
      <c r="A7589" t="s">
        <v>6339</v>
      </c>
      <c r="B7589" t="s">
        <v>6340</v>
      </c>
      <c r="C7589" t="s">
        <v>323</v>
      </c>
      <c r="D7589" t="s">
        <v>378</v>
      </c>
      <c r="E7589" s="5">
        <v>99</v>
      </c>
      <c r="F7589" s="5">
        <v>71.345309082031207</v>
      </c>
      <c r="G7589" s="5">
        <v>9.2799999999999994</v>
      </c>
    </row>
    <row r="7590" spans="1:7" x14ac:dyDescent="0.25">
      <c r="A7590" t="s">
        <v>6339</v>
      </c>
      <c r="B7590" t="s">
        <v>6340</v>
      </c>
      <c r="C7590" t="s">
        <v>347</v>
      </c>
      <c r="D7590" t="s">
        <v>378</v>
      </c>
      <c r="E7590" s="5">
        <v>39</v>
      </c>
      <c r="F7590" s="5">
        <v>628.68705932617195</v>
      </c>
      <c r="G7590" s="5">
        <v>81.733000000000004</v>
      </c>
    </row>
    <row r="7591" spans="1:7" x14ac:dyDescent="0.25">
      <c r="A7591" t="s">
        <v>6339</v>
      </c>
      <c r="B7591" t="s">
        <v>6340</v>
      </c>
      <c r="C7591" t="s">
        <v>363</v>
      </c>
      <c r="D7591" t="s">
        <v>378</v>
      </c>
      <c r="E7591" s="5">
        <v>1</v>
      </c>
      <c r="F7591" s="5">
        <v>3.3331899414062498</v>
      </c>
      <c r="G7591" s="5">
        <v>0.434</v>
      </c>
    </row>
    <row r="7592" spans="1:7" x14ac:dyDescent="0.25">
      <c r="A7592" t="s">
        <v>6339</v>
      </c>
      <c r="B7592" t="s">
        <v>6340</v>
      </c>
      <c r="C7592" t="s">
        <v>369</v>
      </c>
      <c r="D7592" t="s">
        <v>378</v>
      </c>
      <c r="E7592" s="5">
        <v>242</v>
      </c>
      <c r="F7592" s="5">
        <v>342.81738085937502</v>
      </c>
      <c r="G7592" s="5">
        <v>44.57</v>
      </c>
    </row>
    <row r="7593" spans="1:7" x14ac:dyDescent="0.25">
      <c r="A7593" t="s">
        <v>6341</v>
      </c>
      <c r="B7593" t="s">
        <v>6342</v>
      </c>
      <c r="C7593" t="s">
        <v>290</v>
      </c>
      <c r="D7593" t="s">
        <v>378</v>
      </c>
      <c r="E7593" s="5">
        <v>3</v>
      </c>
      <c r="F7593" s="5">
        <v>227.39237890625</v>
      </c>
      <c r="G7593" s="5">
        <v>10.067</v>
      </c>
    </row>
    <row r="7594" spans="1:7" x14ac:dyDescent="0.25">
      <c r="A7594" t="s">
        <v>6343</v>
      </c>
      <c r="B7594" t="s">
        <v>6344</v>
      </c>
      <c r="C7594" t="s">
        <v>290</v>
      </c>
      <c r="D7594" t="s">
        <v>378</v>
      </c>
      <c r="E7594" s="5">
        <v>3</v>
      </c>
      <c r="F7594" s="5">
        <v>4026.8028125000001</v>
      </c>
      <c r="G7594" s="5">
        <v>41.965000000000003</v>
      </c>
    </row>
    <row r="7595" spans="1:7" x14ac:dyDescent="0.25">
      <c r="A7595" t="s">
        <v>6345</v>
      </c>
      <c r="B7595" t="s">
        <v>6346</v>
      </c>
      <c r="C7595" t="s">
        <v>290</v>
      </c>
      <c r="D7595" t="s">
        <v>378</v>
      </c>
      <c r="E7595" s="5">
        <v>1</v>
      </c>
      <c r="F7595" s="5">
        <v>5.3810400390625004</v>
      </c>
      <c r="G7595" s="5">
        <v>0.83499999999999996</v>
      </c>
    </row>
    <row r="7596" spans="1:7" x14ac:dyDescent="0.25">
      <c r="A7596" t="s">
        <v>6347</v>
      </c>
      <c r="B7596" t="s">
        <v>6348</v>
      </c>
      <c r="C7596" t="s">
        <v>267</v>
      </c>
      <c r="D7596" t="s">
        <v>378</v>
      </c>
      <c r="E7596" s="5">
        <v>26</v>
      </c>
      <c r="F7596" s="5">
        <v>8.1241699218749996</v>
      </c>
      <c r="G7596" s="5">
        <v>0.40699999999999997</v>
      </c>
    </row>
    <row r="7597" spans="1:7" x14ac:dyDescent="0.25">
      <c r="A7597" t="s">
        <v>6347</v>
      </c>
      <c r="B7597" t="s">
        <v>6348</v>
      </c>
      <c r="C7597" t="s">
        <v>290</v>
      </c>
      <c r="D7597" t="s">
        <v>378</v>
      </c>
      <c r="E7597" s="5">
        <v>1036</v>
      </c>
      <c r="F7597" s="5">
        <v>71.977330078124993</v>
      </c>
      <c r="G7597" s="5">
        <v>3.9630000000000001</v>
      </c>
    </row>
    <row r="7598" spans="1:7" x14ac:dyDescent="0.25">
      <c r="A7598" t="s">
        <v>6349</v>
      </c>
      <c r="B7598" t="s">
        <v>6350</v>
      </c>
      <c r="C7598" t="s">
        <v>267</v>
      </c>
      <c r="D7598" t="s">
        <v>378</v>
      </c>
      <c r="E7598" s="5">
        <v>20</v>
      </c>
      <c r="F7598" s="5">
        <v>9729.6711250000008</v>
      </c>
      <c r="G7598" s="5">
        <v>98.994</v>
      </c>
    </row>
    <row r="7599" spans="1:7" x14ac:dyDescent="0.25">
      <c r="A7599" t="s">
        <v>6351</v>
      </c>
      <c r="B7599" t="s">
        <v>6352</v>
      </c>
      <c r="C7599" t="s">
        <v>290</v>
      </c>
      <c r="D7599" t="s">
        <v>378</v>
      </c>
      <c r="E7599" s="5">
        <v>14</v>
      </c>
      <c r="F7599" s="5">
        <v>3452.8752500000001</v>
      </c>
      <c r="G7599" s="5">
        <v>35.094000000000001</v>
      </c>
    </row>
    <row r="7600" spans="1:7" x14ac:dyDescent="0.25">
      <c r="A7600" t="s">
        <v>6353</v>
      </c>
      <c r="B7600" t="s">
        <v>6354</v>
      </c>
      <c r="C7600" t="s">
        <v>267</v>
      </c>
      <c r="D7600" t="s">
        <v>378</v>
      </c>
      <c r="E7600" s="5">
        <v>5</v>
      </c>
      <c r="F7600" s="5">
        <v>5031.3225000000002</v>
      </c>
      <c r="G7600" s="5">
        <v>50.957999999999998</v>
      </c>
    </row>
    <row r="7601" spans="1:7" x14ac:dyDescent="0.25">
      <c r="A7601" t="s">
        <v>6353</v>
      </c>
      <c r="B7601" t="s">
        <v>6354</v>
      </c>
      <c r="C7601" t="s">
        <v>290</v>
      </c>
      <c r="D7601" t="s">
        <v>378</v>
      </c>
      <c r="E7601" s="5">
        <v>1</v>
      </c>
      <c r="F7601" s="5">
        <v>484.90846875</v>
      </c>
      <c r="G7601" s="5">
        <v>5.415</v>
      </c>
    </row>
    <row r="7602" spans="1:7" x14ac:dyDescent="0.25">
      <c r="A7602" t="s">
        <v>6355</v>
      </c>
      <c r="B7602" t="s">
        <v>6356</v>
      </c>
      <c r="C7602" t="s">
        <v>267</v>
      </c>
      <c r="D7602" t="s">
        <v>378</v>
      </c>
      <c r="E7602" s="5">
        <v>2</v>
      </c>
      <c r="F7602" s="5">
        <v>132.50468749999999</v>
      </c>
      <c r="G7602" s="5">
        <v>16.324000000000002</v>
      </c>
    </row>
    <row r="7603" spans="1:7" x14ac:dyDescent="0.25">
      <c r="A7603" t="s">
        <v>6355</v>
      </c>
      <c r="B7603" t="s">
        <v>6356</v>
      </c>
      <c r="C7603" t="s">
        <v>290</v>
      </c>
      <c r="D7603" t="s">
        <v>378</v>
      </c>
      <c r="E7603" s="5">
        <v>2</v>
      </c>
      <c r="F7603" s="5">
        <v>1588.2047500000001</v>
      </c>
      <c r="G7603" s="5">
        <v>16.448</v>
      </c>
    </row>
    <row r="7604" spans="1:7" x14ac:dyDescent="0.25">
      <c r="A7604" t="s">
        <v>6357</v>
      </c>
      <c r="B7604" t="s">
        <v>6358</v>
      </c>
      <c r="C7604" t="s">
        <v>287</v>
      </c>
      <c r="D7604" t="s">
        <v>378</v>
      </c>
      <c r="E7604" s="5">
        <v>1</v>
      </c>
      <c r="F7604" s="5">
        <v>5.3287597656249996</v>
      </c>
      <c r="G7604" s="5">
        <v>0.26700000000000002</v>
      </c>
    </row>
    <row r="7605" spans="1:7" x14ac:dyDescent="0.25">
      <c r="A7605" t="s">
        <v>6357</v>
      </c>
      <c r="B7605" t="s">
        <v>6358</v>
      </c>
      <c r="C7605" t="s">
        <v>290</v>
      </c>
      <c r="D7605" t="s">
        <v>378</v>
      </c>
      <c r="E7605" s="5">
        <v>3</v>
      </c>
      <c r="F7605" s="5">
        <v>2871.9410312499999</v>
      </c>
      <c r="G7605" s="5">
        <v>29.852</v>
      </c>
    </row>
    <row r="7606" spans="1:7" x14ac:dyDescent="0.25">
      <c r="A7606" t="s">
        <v>6359</v>
      </c>
      <c r="B7606" t="s">
        <v>6360</v>
      </c>
      <c r="C7606" t="s">
        <v>290</v>
      </c>
      <c r="D7606" t="s">
        <v>378</v>
      </c>
      <c r="E7606" s="5">
        <v>2</v>
      </c>
      <c r="F7606" s="5">
        <v>3101.9050000000002</v>
      </c>
      <c r="G7606" s="5">
        <v>579.072</v>
      </c>
    </row>
    <row r="7607" spans="1:7" x14ac:dyDescent="0.25">
      <c r="A7607" t="s">
        <v>6361</v>
      </c>
      <c r="B7607" t="s">
        <v>6362</v>
      </c>
      <c r="C7607" t="s">
        <v>290</v>
      </c>
      <c r="D7607" t="s">
        <v>378</v>
      </c>
      <c r="E7607" s="5">
        <v>22149</v>
      </c>
      <c r="F7607" s="5">
        <v>431.52094458007798</v>
      </c>
      <c r="G7607" s="5">
        <v>61.865000000000002</v>
      </c>
    </row>
    <row r="7608" spans="1:7" x14ac:dyDescent="0.25">
      <c r="A7608" t="s">
        <v>6363</v>
      </c>
      <c r="B7608" t="s">
        <v>6364</v>
      </c>
      <c r="C7608" t="s">
        <v>290</v>
      </c>
      <c r="D7608" t="s">
        <v>378</v>
      </c>
      <c r="E7608" s="5">
        <v>3839</v>
      </c>
      <c r="F7608" s="5">
        <v>598.02091033935596</v>
      </c>
      <c r="G7608" s="5">
        <v>93.14</v>
      </c>
    </row>
    <row r="7609" spans="1:7" x14ac:dyDescent="0.25">
      <c r="A7609" t="s">
        <v>6363</v>
      </c>
      <c r="B7609" t="s">
        <v>6364</v>
      </c>
      <c r="C7609" t="s">
        <v>345</v>
      </c>
      <c r="D7609" t="s">
        <v>378</v>
      </c>
      <c r="E7609" s="5">
        <v>10</v>
      </c>
      <c r="F7609" s="5">
        <v>30.074750000000002</v>
      </c>
      <c r="G7609" s="5">
        <v>5.61</v>
      </c>
    </row>
    <row r="7610" spans="1:7" x14ac:dyDescent="0.25">
      <c r="A7610" t="s">
        <v>6365</v>
      </c>
      <c r="B7610" t="s">
        <v>6366</v>
      </c>
      <c r="C7610" t="s">
        <v>290</v>
      </c>
      <c r="D7610" t="s">
        <v>378</v>
      </c>
      <c r="E7610" s="5">
        <v>1304</v>
      </c>
      <c r="F7610" s="5">
        <v>2705.2089746093702</v>
      </c>
      <c r="G7610" s="5">
        <v>401.911</v>
      </c>
    </row>
    <row r="7611" spans="1:7" x14ac:dyDescent="0.25">
      <c r="A7611" t="s">
        <v>6367</v>
      </c>
      <c r="B7611" t="s">
        <v>6368</v>
      </c>
      <c r="C7611" t="s">
        <v>290</v>
      </c>
      <c r="D7611" t="s">
        <v>378</v>
      </c>
      <c r="E7611" s="5">
        <v>715</v>
      </c>
      <c r="F7611" s="5">
        <v>283.75223242187502</v>
      </c>
      <c r="G7611" s="5">
        <v>47.308</v>
      </c>
    </row>
    <row r="7612" spans="1:7" x14ac:dyDescent="0.25">
      <c r="A7612" t="s">
        <v>6369</v>
      </c>
      <c r="B7612" t="s">
        <v>6370</v>
      </c>
      <c r="C7612" t="s">
        <v>267</v>
      </c>
      <c r="D7612" t="s">
        <v>378</v>
      </c>
      <c r="E7612" s="5">
        <v>1</v>
      </c>
      <c r="F7612" s="5">
        <v>33.085898437499999</v>
      </c>
      <c r="G7612" s="5">
        <v>6.1719999999999997</v>
      </c>
    </row>
    <row r="7613" spans="1:7" x14ac:dyDescent="0.25">
      <c r="A7613" t="s">
        <v>6369</v>
      </c>
      <c r="B7613" t="s">
        <v>6370</v>
      </c>
      <c r="C7613" t="s">
        <v>272</v>
      </c>
      <c r="D7613" t="s">
        <v>378</v>
      </c>
      <c r="E7613" s="5">
        <v>20</v>
      </c>
      <c r="F7613" s="5">
        <v>575.1979453125</v>
      </c>
      <c r="G7613" s="5">
        <v>107.848</v>
      </c>
    </row>
    <row r="7614" spans="1:7" x14ac:dyDescent="0.25">
      <c r="A7614" t="s">
        <v>6369</v>
      </c>
      <c r="B7614" t="s">
        <v>6370</v>
      </c>
      <c r="C7614" t="s">
        <v>290</v>
      </c>
      <c r="D7614" t="s">
        <v>378</v>
      </c>
      <c r="E7614" s="5">
        <v>290</v>
      </c>
      <c r="F7614" s="5">
        <v>801.287375</v>
      </c>
      <c r="G7614" s="5">
        <v>113.791</v>
      </c>
    </row>
    <row r="7615" spans="1:7" x14ac:dyDescent="0.25">
      <c r="A7615" t="s">
        <v>6369</v>
      </c>
      <c r="B7615" t="s">
        <v>6370</v>
      </c>
      <c r="C7615" t="s">
        <v>345</v>
      </c>
      <c r="D7615" t="s">
        <v>378</v>
      </c>
      <c r="E7615" s="5">
        <v>60000</v>
      </c>
      <c r="F7615" s="5">
        <v>107.300359375</v>
      </c>
      <c r="G7615" s="5">
        <v>20.579000000000001</v>
      </c>
    </row>
    <row r="7616" spans="1:7" x14ac:dyDescent="0.25">
      <c r="A7616" t="s">
        <v>6371</v>
      </c>
      <c r="B7616" t="s">
        <v>6372</v>
      </c>
      <c r="C7616" t="s">
        <v>290</v>
      </c>
      <c r="D7616" t="s">
        <v>378</v>
      </c>
      <c r="E7616" s="5">
        <v>6382</v>
      </c>
      <c r="F7616" s="5">
        <v>5299.4046641540499</v>
      </c>
      <c r="G7616" s="5">
        <v>758.226</v>
      </c>
    </row>
    <row r="7617" spans="1:7" x14ac:dyDescent="0.25">
      <c r="A7617" t="s">
        <v>6371</v>
      </c>
      <c r="B7617" t="s">
        <v>6372</v>
      </c>
      <c r="C7617" t="s">
        <v>297</v>
      </c>
      <c r="D7617" t="s">
        <v>378</v>
      </c>
      <c r="E7617" s="5">
        <v>10</v>
      </c>
      <c r="F7617" s="5">
        <v>35.785469238281301</v>
      </c>
      <c r="G7617" s="5">
        <v>7.2409999999999997</v>
      </c>
    </row>
    <row r="7618" spans="1:7" x14ac:dyDescent="0.25">
      <c r="A7618" t="s">
        <v>6373</v>
      </c>
      <c r="B7618" t="s">
        <v>6374</v>
      </c>
      <c r="C7618" t="s">
        <v>290</v>
      </c>
      <c r="D7618" t="s">
        <v>378</v>
      </c>
      <c r="E7618" s="5">
        <v>61146</v>
      </c>
      <c r="F7618" s="5">
        <v>485.17781420898399</v>
      </c>
      <c r="G7618" s="5">
        <v>87.614999999999995</v>
      </c>
    </row>
    <row r="7619" spans="1:7" x14ac:dyDescent="0.25">
      <c r="A7619" t="s">
        <v>6375</v>
      </c>
      <c r="B7619" t="s">
        <v>6376</v>
      </c>
      <c r="C7619" t="s">
        <v>290</v>
      </c>
      <c r="D7619" t="s">
        <v>378</v>
      </c>
      <c r="E7619" s="5">
        <v>245291</v>
      </c>
      <c r="F7619" s="5">
        <v>12050.384317169201</v>
      </c>
      <c r="G7619" s="5">
        <v>1813.41</v>
      </c>
    </row>
    <row r="7620" spans="1:7" x14ac:dyDescent="0.25">
      <c r="A7620" t="s">
        <v>6375</v>
      </c>
      <c r="B7620" t="s">
        <v>6376</v>
      </c>
      <c r="C7620" t="s">
        <v>318</v>
      </c>
      <c r="D7620" t="s">
        <v>378</v>
      </c>
      <c r="E7620" s="5">
        <v>16</v>
      </c>
      <c r="F7620" s="5">
        <v>2165.0412500000002</v>
      </c>
      <c r="G7620" s="5">
        <v>306.48700000000002</v>
      </c>
    </row>
    <row r="7621" spans="1:7" x14ac:dyDescent="0.25">
      <c r="A7621" t="s">
        <v>6375</v>
      </c>
      <c r="B7621" t="s">
        <v>6376</v>
      </c>
      <c r="C7621" t="s">
        <v>351</v>
      </c>
      <c r="D7621" t="s">
        <v>378</v>
      </c>
      <c r="E7621" s="5">
        <v>36</v>
      </c>
      <c r="F7621" s="5">
        <v>143.59854296875</v>
      </c>
      <c r="G7621" s="5">
        <v>27.350999999999999</v>
      </c>
    </row>
    <row r="7622" spans="1:7" x14ac:dyDescent="0.25">
      <c r="A7622" t="s">
        <v>6377</v>
      </c>
      <c r="B7622" t="s">
        <v>6378</v>
      </c>
      <c r="C7622" t="s">
        <v>267</v>
      </c>
      <c r="D7622" t="s">
        <v>378</v>
      </c>
      <c r="E7622" s="5">
        <v>58000</v>
      </c>
      <c r="F7622" s="5">
        <v>740.7216796875</v>
      </c>
      <c r="G7622" s="5">
        <v>105.254</v>
      </c>
    </row>
    <row r="7623" spans="1:7" x14ac:dyDescent="0.25">
      <c r="A7623" t="s">
        <v>6377</v>
      </c>
      <c r="B7623" t="s">
        <v>6378</v>
      </c>
      <c r="C7623" t="s">
        <v>290</v>
      </c>
      <c r="D7623" t="s">
        <v>378</v>
      </c>
      <c r="E7623" s="5">
        <v>70000</v>
      </c>
      <c r="F7623" s="5">
        <v>1828.7991950683599</v>
      </c>
      <c r="G7623" s="5">
        <v>291.411</v>
      </c>
    </row>
    <row r="7624" spans="1:7" x14ac:dyDescent="0.25">
      <c r="A7624" t="s">
        <v>6377</v>
      </c>
      <c r="B7624" t="s">
        <v>6378</v>
      </c>
      <c r="C7624" t="s">
        <v>325</v>
      </c>
      <c r="D7624" t="s">
        <v>378</v>
      </c>
      <c r="E7624" s="5">
        <v>51000</v>
      </c>
      <c r="F7624" s="5">
        <v>1292.93488671875</v>
      </c>
      <c r="G7624" s="5">
        <v>241.70400000000001</v>
      </c>
    </row>
    <row r="7625" spans="1:7" x14ac:dyDescent="0.25">
      <c r="A7625" t="s">
        <v>6377</v>
      </c>
      <c r="B7625" t="s">
        <v>6378</v>
      </c>
      <c r="C7625" t="s">
        <v>351</v>
      </c>
      <c r="D7625" t="s">
        <v>378</v>
      </c>
      <c r="E7625" s="5">
        <v>2000</v>
      </c>
      <c r="F7625" s="5">
        <v>75.629671875</v>
      </c>
      <c r="G7625" s="5">
        <v>14.670999999999999</v>
      </c>
    </row>
    <row r="7626" spans="1:7" x14ac:dyDescent="0.25">
      <c r="A7626" t="s">
        <v>6379</v>
      </c>
      <c r="B7626" t="s">
        <v>6380</v>
      </c>
      <c r="C7626" t="s">
        <v>267</v>
      </c>
      <c r="D7626" t="s">
        <v>378</v>
      </c>
      <c r="E7626" s="5">
        <v>1154</v>
      </c>
      <c r="F7626" s="5">
        <v>102.870769897461</v>
      </c>
      <c r="G7626" s="5">
        <v>19.754999999999999</v>
      </c>
    </row>
    <row r="7627" spans="1:7" x14ac:dyDescent="0.25">
      <c r="A7627" t="s">
        <v>6379</v>
      </c>
      <c r="B7627" t="s">
        <v>6380</v>
      </c>
      <c r="C7627" t="s">
        <v>290</v>
      </c>
      <c r="D7627" t="s">
        <v>378</v>
      </c>
      <c r="E7627" s="5">
        <v>51</v>
      </c>
      <c r="F7627" s="5">
        <v>27.891120117187501</v>
      </c>
      <c r="G7627" s="5">
        <v>5.7690000000000001</v>
      </c>
    </row>
    <row r="7628" spans="1:7" x14ac:dyDescent="0.25">
      <c r="A7628" t="s">
        <v>6379</v>
      </c>
      <c r="B7628" t="s">
        <v>6380</v>
      </c>
      <c r="C7628" t="s">
        <v>346</v>
      </c>
      <c r="D7628" t="s">
        <v>378</v>
      </c>
      <c r="E7628" s="5">
        <v>2</v>
      </c>
      <c r="F7628" s="5">
        <v>79.268339843749999</v>
      </c>
      <c r="G7628" s="5">
        <v>14.787000000000001</v>
      </c>
    </row>
    <row r="7629" spans="1:7" x14ac:dyDescent="0.25">
      <c r="A7629" t="s">
        <v>6379</v>
      </c>
      <c r="B7629" t="s">
        <v>6380</v>
      </c>
      <c r="C7629" t="s">
        <v>351</v>
      </c>
      <c r="D7629" t="s">
        <v>378</v>
      </c>
      <c r="E7629" s="5">
        <v>20</v>
      </c>
      <c r="F7629" s="5">
        <v>6.5550097656249999</v>
      </c>
      <c r="G7629" s="5">
        <v>1.2230000000000001</v>
      </c>
    </row>
    <row r="7630" spans="1:7" x14ac:dyDescent="0.25">
      <c r="A7630" t="s">
        <v>6381</v>
      </c>
      <c r="B7630" t="s">
        <v>6382</v>
      </c>
      <c r="C7630" t="s">
        <v>267</v>
      </c>
      <c r="D7630" t="s">
        <v>378</v>
      </c>
      <c r="E7630" s="5">
        <v>1</v>
      </c>
      <c r="F7630" s="5">
        <v>1.8912099609374999</v>
      </c>
      <c r="G7630" s="5">
        <v>9.5000000000000001E-2</v>
      </c>
    </row>
    <row r="7631" spans="1:7" x14ac:dyDescent="0.25">
      <c r="A7631" t="s">
        <v>6381</v>
      </c>
      <c r="B7631" t="s">
        <v>6382</v>
      </c>
      <c r="C7631" t="s">
        <v>290</v>
      </c>
      <c r="D7631" t="s">
        <v>378</v>
      </c>
      <c r="E7631" s="5">
        <v>500</v>
      </c>
      <c r="F7631" s="5">
        <v>14.638509765625001</v>
      </c>
      <c r="G7631" s="5">
        <v>1.2969999999999999</v>
      </c>
    </row>
    <row r="7632" spans="1:7" x14ac:dyDescent="0.25">
      <c r="A7632" t="s">
        <v>6383</v>
      </c>
      <c r="B7632" t="s">
        <v>6384</v>
      </c>
      <c r="C7632" t="s">
        <v>267</v>
      </c>
      <c r="D7632" t="s">
        <v>378</v>
      </c>
      <c r="E7632" s="5">
        <v>1169</v>
      </c>
      <c r="F7632" s="5">
        <v>42120.697249999997</v>
      </c>
      <c r="G7632" s="5">
        <v>14997.236999999999</v>
      </c>
    </row>
    <row r="7633" spans="1:7" x14ac:dyDescent="0.25">
      <c r="A7633" t="s">
        <v>6383</v>
      </c>
      <c r="B7633" t="s">
        <v>6384</v>
      </c>
      <c r="C7633" t="s">
        <v>290</v>
      </c>
      <c r="D7633" t="s">
        <v>378</v>
      </c>
      <c r="E7633" s="5">
        <v>463</v>
      </c>
      <c r="F7633" s="5">
        <v>6234.1415588378904</v>
      </c>
      <c r="G7633" s="5">
        <v>2098.2640000000001</v>
      </c>
    </row>
    <row r="7634" spans="1:7" x14ac:dyDescent="0.25">
      <c r="A7634" t="s">
        <v>6383</v>
      </c>
      <c r="B7634" t="s">
        <v>6384</v>
      </c>
      <c r="C7634" t="s">
        <v>292</v>
      </c>
      <c r="D7634" t="s">
        <v>378</v>
      </c>
      <c r="E7634" s="5">
        <v>1</v>
      </c>
      <c r="F7634" s="5">
        <v>6.2778901367187503</v>
      </c>
      <c r="G7634" s="5">
        <v>2.2360000000000002</v>
      </c>
    </row>
    <row r="7635" spans="1:7" x14ac:dyDescent="0.25">
      <c r="A7635" t="s">
        <v>6383</v>
      </c>
      <c r="B7635" t="s">
        <v>6384</v>
      </c>
      <c r="C7635" t="s">
        <v>318</v>
      </c>
      <c r="D7635" t="s">
        <v>378</v>
      </c>
      <c r="E7635" s="5">
        <v>1</v>
      </c>
      <c r="F7635" s="5">
        <v>11.69166015625</v>
      </c>
      <c r="G7635" s="5">
        <v>4.1639999999999997</v>
      </c>
    </row>
    <row r="7636" spans="1:7" x14ac:dyDescent="0.25">
      <c r="A7636" t="s">
        <v>6383</v>
      </c>
      <c r="B7636" t="s">
        <v>6384</v>
      </c>
      <c r="C7636" t="s">
        <v>336</v>
      </c>
      <c r="D7636" t="s">
        <v>378</v>
      </c>
      <c r="E7636" s="5">
        <v>1</v>
      </c>
      <c r="F7636" s="5">
        <v>5.3789399414062498</v>
      </c>
      <c r="G7636" s="5">
        <v>1.9159999999999999</v>
      </c>
    </row>
    <row r="7637" spans="1:7" x14ac:dyDescent="0.25">
      <c r="A7637" t="s">
        <v>6383</v>
      </c>
      <c r="B7637" t="s">
        <v>6384</v>
      </c>
      <c r="C7637" t="s">
        <v>357</v>
      </c>
      <c r="D7637" t="s">
        <v>378</v>
      </c>
      <c r="E7637" s="5">
        <v>1</v>
      </c>
      <c r="F7637" s="5">
        <v>77.764992187499999</v>
      </c>
      <c r="G7637" s="5">
        <v>27.887</v>
      </c>
    </row>
    <row r="7638" spans="1:7" x14ac:dyDescent="0.25">
      <c r="A7638" t="s">
        <v>6383</v>
      </c>
      <c r="B7638" t="s">
        <v>6384</v>
      </c>
      <c r="C7638" t="s">
        <v>369</v>
      </c>
      <c r="D7638" t="s">
        <v>378</v>
      </c>
      <c r="E7638" s="5">
        <v>900</v>
      </c>
      <c r="F7638" s="5">
        <v>35175.361499999999</v>
      </c>
      <c r="G7638" s="5">
        <v>12523.565000000001</v>
      </c>
    </row>
    <row r="7639" spans="1:7" x14ac:dyDescent="0.25">
      <c r="A7639" t="s">
        <v>6385</v>
      </c>
      <c r="B7639" t="s">
        <v>6386</v>
      </c>
      <c r="C7639" t="s">
        <v>290</v>
      </c>
      <c r="D7639" t="s">
        <v>378</v>
      </c>
      <c r="E7639" s="5">
        <v>275</v>
      </c>
      <c r="F7639" s="5">
        <v>3673.0525600585902</v>
      </c>
      <c r="G7639" s="5">
        <v>1266.722</v>
      </c>
    </row>
    <row r="7640" spans="1:7" x14ac:dyDescent="0.25">
      <c r="A7640" t="s">
        <v>6385</v>
      </c>
      <c r="B7640" t="s">
        <v>6386</v>
      </c>
      <c r="C7640" t="s">
        <v>357</v>
      </c>
      <c r="D7640" t="s">
        <v>378</v>
      </c>
      <c r="E7640" s="5">
        <v>1</v>
      </c>
      <c r="F7640" s="5">
        <v>3.9411699218749998</v>
      </c>
      <c r="G7640" s="5">
        <v>1.405</v>
      </c>
    </row>
    <row r="7641" spans="1:7" x14ac:dyDescent="0.25">
      <c r="A7641" t="s">
        <v>6387</v>
      </c>
      <c r="B7641" t="s">
        <v>6388</v>
      </c>
      <c r="C7641" t="s">
        <v>290</v>
      </c>
      <c r="D7641" t="s">
        <v>378</v>
      </c>
      <c r="E7641" s="5">
        <v>217</v>
      </c>
      <c r="F7641" s="5">
        <v>329.08652014160202</v>
      </c>
      <c r="G7641" s="5">
        <v>103.306</v>
      </c>
    </row>
    <row r="7642" spans="1:7" x14ac:dyDescent="0.25">
      <c r="A7642" t="s">
        <v>6387</v>
      </c>
      <c r="B7642" t="s">
        <v>6388</v>
      </c>
      <c r="C7642" t="s">
        <v>328</v>
      </c>
      <c r="D7642" t="s">
        <v>378</v>
      </c>
      <c r="E7642" s="5">
        <v>3</v>
      </c>
      <c r="F7642" s="5">
        <v>42.300629882812501</v>
      </c>
      <c r="G7642" s="5">
        <v>15.061999999999999</v>
      </c>
    </row>
    <row r="7643" spans="1:7" x14ac:dyDescent="0.25">
      <c r="A7643" t="s">
        <v>6387</v>
      </c>
      <c r="B7643" t="s">
        <v>6388</v>
      </c>
      <c r="C7643" t="s">
        <v>332</v>
      </c>
      <c r="D7643" t="s">
        <v>378</v>
      </c>
      <c r="E7643" s="5">
        <v>1</v>
      </c>
      <c r="F7643" s="5">
        <v>29.008810546875001</v>
      </c>
      <c r="G7643" s="5">
        <v>10.327999999999999</v>
      </c>
    </row>
    <row r="7644" spans="1:7" x14ac:dyDescent="0.25">
      <c r="A7644" t="s">
        <v>6387</v>
      </c>
      <c r="B7644" t="s">
        <v>6388</v>
      </c>
      <c r="C7644" t="s">
        <v>357</v>
      </c>
      <c r="D7644" t="s">
        <v>378</v>
      </c>
      <c r="E7644" s="5">
        <v>1</v>
      </c>
      <c r="F7644" s="5">
        <v>12.696240234375001</v>
      </c>
      <c r="G7644" s="5">
        <v>4.5209999999999999</v>
      </c>
    </row>
    <row r="7645" spans="1:7" x14ac:dyDescent="0.25">
      <c r="A7645" t="s">
        <v>6389</v>
      </c>
      <c r="B7645" t="s">
        <v>6390</v>
      </c>
      <c r="C7645" t="s">
        <v>267</v>
      </c>
      <c r="D7645" t="s">
        <v>378</v>
      </c>
      <c r="E7645" s="5">
        <v>1</v>
      </c>
      <c r="F7645" s="5">
        <v>21.586449218750001</v>
      </c>
      <c r="G7645" s="5">
        <v>7.6859999999999999</v>
      </c>
    </row>
    <row r="7646" spans="1:7" x14ac:dyDescent="0.25">
      <c r="A7646" t="s">
        <v>6389</v>
      </c>
      <c r="B7646" t="s">
        <v>6390</v>
      </c>
      <c r="C7646" t="s">
        <v>290</v>
      </c>
      <c r="D7646" t="s">
        <v>378</v>
      </c>
      <c r="E7646" s="5">
        <v>28</v>
      </c>
      <c r="F7646" s="5">
        <v>286.92148291015599</v>
      </c>
      <c r="G7646" s="5">
        <v>40.546999999999997</v>
      </c>
    </row>
    <row r="7647" spans="1:7" x14ac:dyDescent="0.25">
      <c r="A7647" t="s">
        <v>6389</v>
      </c>
      <c r="B7647" t="s">
        <v>6390</v>
      </c>
      <c r="C7647" t="s">
        <v>302</v>
      </c>
      <c r="D7647" t="s">
        <v>378</v>
      </c>
      <c r="E7647" s="5">
        <v>4</v>
      </c>
      <c r="F7647" s="5">
        <v>119.112668945312</v>
      </c>
      <c r="G7647" s="5">
        <v>42.408000000000001</v>
      </c>
    </row>
    <row r="7648" spans="1:7" x14ac:dyDescent="0.25">
      <c r="A7648" t="s">
        <v>6389</v>
      </c>
      <c r="B7648" t="s">
        <v>6390</v>
      </c>
      <c r="C7648" t="s">
        <v>319</v>
      </c>
      <c r="D7648" t="s">
        <v>378</v>
      </c>
      <c r="E7648" s="5">
        <v>1</v>
      </c>
      <c r="F7648" s="5">
        <v>18.7975390625</v>
      </c>
      <c r="G7648" s="5">
        <v>6.6929999999999996</v>
      </c>
    </row>
    <row r="7649" spans="1:7" x14ac:dyDescent="0.25">
      <c r="A7649" t="s">
        <v>6389</v>
      </c>
      <c r="B7649" t="s">
        <v>6390</v>
      </c>
      <c r="C7649" t="s">
        <v>328</v>
      </c>
      <c r="D7649" t="s">
        <v>378</v>
      </c>
      <c r="E7649" s="5">
        <v>2</v>
      </c>
      <c r="F7649" s="5">
        <v>59.671861328124997</v>
      </c>
      <c r="G7649" s="5">
        <v>21.245000000000001</v>
      </c>
    </row>
    <row r="7650" spans="1:7" x14ac:dyDescent="0.25">
      <c r="A7650" t="s">
        <v>6391</v>
      </c>
      <c r="B7650" t="s">
        <v>6392</v>
      </c>
      <c r="C7650" t="s">
        <v>267</v>
      </c>
      <c r="D7650" t="s">
        <v>378</v>
      </c>
      <c r="E7650" s="5">
        <v>7097</v>
      </c>
      <c r="F7650" s="5">
        <v>618.30912724304198</v>
      </c>
      <c r="G7650" s="5">
        <v>209.24</v>
      </c>
    </row>
    <row r="7651" spans="1:7" x14ac:dyDescent="0.25">
      <c r="A7651" t="s">
        <v>6391</v>
      </c>
      <c r="B7651" t="s">
        <v>6392</v>
      </c>
      <c r="C7651" t="s">
        <v>280</v>
      </c>
      <c r="D7651" t="s">
        <v>378</v>
      </c>
      <c r="E7651" s="5">
        <v>8</v>
      </c>
      <c r="F7651" s="5">
        <v>215.64213281249999</v>
      </c>
      <c r="G7651" s="5">
        <v>64.587000000000003</v>
      </c>
    </row>
    <row r="7652" spans="1:7" x14ac:dyDescent="0.25">
      <c r="A7652" t="s">
        <v>6391</v>
      </c>
      <c r="B7652" t="s">
        <v>6392</v>
      </c>
      <c r="C7652" t="s">
        <v>290</v>
      </c>
      <c r="D7652" t="s">
        <v>378</v>
      </c>
      <c r="E7652" s="5">
        <v>6697</v>
      </c>
      <c r="F7652" s="5">
        <v>696.887690331459</v>
      </c>
      <c r="G7652" s="5">
        <v>216.559</v>
      </c>
    </row>
    <row r="7653" spans="1:7" x14ac:dyDescent="0.25">
      <c r="A7653" t="s">
        <v>6391</v>
      </c>
      <c r="B7653" t="s">
        <v>6392</v>
      </c>
      <c r="C7653" t="s">
        <v>301</v>
      </c>
      <c r="D7653" t="s">
        <v>378</v>
      </c>
      <c r="E7653" s="5">
        <v>6</v>
      </c>
      <c r="F7653" s="5">
        <v>2.5009600219726602</v>
      </c>
      <c r="G7653" s="5">
        <v>0.751</v>
      </c>
    </row>
    <row r="7654" spans="1:7" x14ac:dyDescent="0.25">
      <c r="A7654" t="s">
        <v>6391</v>
      </c>
      <c r="B7654" t="s">
        <v>6392</v>
      </c>
      <c r="C7654" t="s">
        <v>325</v>
      </c>
      <c r="D7654" t="s">
        <v>378</v>
      </c>
      <c r="E7654" s="5">
        <v>1</v>
      </c>
      <c r="F7654" s="5">
        <v>16.065650390624999</v>
      </c>
      <c r="G7654" s="5">
        <v>4.8120000000000003</v>
      </c>
    </row>
    <row r="7655" spans="1:7" x14ac:dyDescent="0.25">
      <c r="A7655" t="s">
        <v>6391</v>
      </c>
      <c r="B7655" t="s">
        <v>6392</v>
      </c>
      <c r="C7655" t="s">
        <v>330</v>
      </c>
      <c r="D7655" t="s">
        <v>378</v>
      </c>
      <c r="E7655" s="5">
        <v>10</v>
      </c>
      <c r="F7655" s="5">
        <v>146.37529980468801</v>
      </c>
      <c r="G7655" s="5">
        <v>43.844000000000001</v>
      </c>
    </row>
    <row r="7656" spans="1:7" x14ac:dyDescent="0.25">
      <c r="A7656" t="s">
        <v>6391</v>
      </c>
      <c r="B7656" t="s">
        <v>6392</v>
      </c>
      <c r="C7656" t="s">
        <v>344</v>
      </c>
      <c r="D7656" t="s">
        <v>378</v>
      </c>
      <c r="E7656" s="5">
        <v>2</v>
      </c>
      <c r="F7656" s="5">
        <v>7.8532099609374999</v>
      </c>
      <c r="G7656" s="5">
        <v>2.3540000000000001</v>
      </c>
    </row>
    <row r="7657" spans="1:7" x14ac:dyDescent="0.25">
      <c r="A7657" t="s">
        <v>6391</v>
      </c>
      <c r="B7657" t="s">
        <v>6392</v>
      </c>
      <c r="C7657" t="s">
        <v>347</v>
      </c>
      <c r="D7657" t="s">
        <v>378</v>
      </c>
      <c r="E7657" s="5">
        <v>4</v>
      </c>
      <c r="F7657" s="5">
        <v>36.200440429687497</v>
      </c>
      <c r="G7657" s="5">
        <v>10.843999999999999</v>
      </c>
    </row>
    <row r="7658" spans="1:7" x14ac:dyDescent="0.25">
      <c r="A7658" t="s">
        <v>6391</v>
      </c>
      <c r="B7658" t="s">
        <v>6392</v>
      </c>
      <c r="C7658" t="s">
        <v>369</v>
      </c>
      <c r="D7658" t="s">
        <v>378</v>
      </c>
      <c r="E7658" s="5">
        <v>72</v>
      </c>
      <c r="F7658" s="5">
        <v>391.45803945922898</v>
      </c>
      <c r="G7658" s="5">
        <v>117.252</v>
      </c>
    </row>
    <row r="7659" spans="1:7" x14ac:dyDescent="0.25">
      <c r="A7659" t="s">
        <v>6393</v>
      </c>
      <c r="B7659" t="s">
        <v>6394</v>
      </c>
      <c r="C7659" t="s">
        <v>267</v>
      </c>
      <c r="D7659" t="s">
        <v>378</v>
      </c>
      <c r="E7659" s="5">
        <v>2</v>
      </c>
      <c r="F7659" s="5">
        <v>4.5009499511718696</v>
      </c>
      <c r="G7659" s="5">
        <v>8.5649999999999995</v>
      </c>
    </row>
    <row r="7660" spans="1:7" x14ac:dyDescent="0.25">
      <c r="A7660" t="s">
        <v>6393</v>
      </c>
      <c r="B7660" t="s">
        <v>6394</v>
      </c>
      <c r="C7660" t="s">
        <v>290</v>
      </c>
      <c r="D7660" t="s">
        <v>378</v>
      </c>
      <c r="E7660" s="5">
        <v>1</v>
      </c>
      <c r="F7660" s="5">
        <v>58.255941406250003</v>
      </c>
      <c r="G7660" s="5">
        <v>27.323</v>
      </c>
    </row>
    <row r="7661" spans="1:7" x14ac:dyDescent="0.25">
      <c r="A7661" t="s">
        <v>6395</v>
      </c>
      <c r="B7661" t="s">
        <v>6396</v>
      </c>
      <c r="C7661" t="s">
        <v>290</v>
      </c>
      <c r="D7661" t="s">
        <v>378</v>
      </c>
      <c r="E7661" s="5">
        <v>2</v>
      </c>
      <c r="F7661" s="5">
        <v>20.6273295898438</v>
      </c>
      <c r="G7661" s="5">
        <v>10.241</v>
      </c>
    </row>
    <row r="7662" spans="1:7" x14ac:dyDescent="0.25">
      <c r="A7662" t="s">
        <v>6397</v>
      </c>
      <c r="B7662" t="s">
        <v>6398</v>
      </c>
      <c r="C7662" t="s">
        <v>267</v>
      </c>
      <c r="D7662" t="s">
        <v>378</v>
      </c>
      <c r="E7662" s="5">
        <v>1</v>
      </c>
      <c r="F7662" s="5">
        <v>2.68380004882812</v>
      </c>
      <c r="G7662" s="5">
        <v>0.13500000000000001</v>
      </c>
    </row>
    <row r="7663" spans="1:7" x14ac:dyDescent="0.25">
      <c r="A7663" t="s">
        <v>6397</v>
      </c>
      <c r="B7663" t="s">
        <v>6398</v>
      </c>
      <c r="C7663" t="s">
        <v>290</v>
      </c>
      <c r="D7663" t="s">
        <v>378</v>
      </c>
      <c r="E7663" s="5">
        <v>2</v>
      </c>
      <c r="F7663" s="5">
        <v>22.701000000000001</v>
      </c>
      <c r="G7663" s="5">
        <v>1.1359999999999999</v>
      </c>
    </row>
    <row r="7664" spans="1:7" x14ac:dyDescent="0.25">
      <c r="A7664" t="s">
        <v>6399</v>
      </c>
      <c r="B7664" t="s">
        <v>6400</v>
      </c>
      <c r="C7664" t="s">
        <v>267</v>
      </c>
      <c r="D7664" t="s">
        <v>378</v>
      </c>
      <c r="E7664" s="5">
        <v>197</v>
      </c>
      <c r="F7664" s="5">
        <v>93.139421752929707</v>
      </c>
      <c r="G7664" s="5">
        <v>4.6879999999999997</v>
      </c>
    </row>
    <row r="7665" spans="1:7" x14ac:dyDescent="0.25">
      <c r="A7665" t="s">
        <v>6399</v>
      </c>
      <c r="B7665" t="s">
        <v>6400</v>
      </c>
      <c r="C7665" t="s">
        <v>290</v>
      </c>
      <c r="D7665" t="s">
        <v>378</v>
      </c>
      <c r="E7665" s="5">
        <v>153</v>
      </c>
      <c r="F7665" s="5">
        <v>403.07016308593802</v>
      </c>
      <c r="G7665" s="5">
        <v>20.721</v>
      </c>
    </row>
    <row r="7666" spans="1:7" x14ac:dyDescent="0.25">
      <c r="A7666" t="s">
        <v>6399</v>
      </c>
      <c r="B7666" t="s">
        <v>6400</v>
      </c>
      <c r="C7666" t="s">
        <v>357</v>
      </c>
      <c r="D7666" t="s">
        <v>378</v>
      </c>
      <c r="E7666" s="5">
        <v>119</v>
      </c>
      <c r="F7666" s="5">
        <v>67.604620697021502</v>
      </c>
      <c r="G7666" s="5">
        <v>3.391</v>
      </c>
    </row>
    <row r="7667" spans="1:7" x14ac:dyDescent="0.25">
      <c r="A7667" t="s">
        <v>6401</v>
      </c>
      <c r="B7667" t="s">
        <v>6402</v>
      </c>
      <c r="C7667" t="s">
        <v>267</v>
      </c>
      <c r="D7667" t="s">
        <v>378</v>
      </c>
      <c r="E7667" s="5">
        <v>4</v>
      </c>
      <c r="F7667" s="5">
        <v>102.1124453125</v>
      </c>
      <c r="G7667" s="5">
        <v>5.8550000000000004</v>
      </c>
    </row>
    <row r="7668" spans="1:7" x14ac:dyDescent="0.25">
      <c r="A7668" t="s">
        <v>6401</v>
      </c>
      <c r="B7668" t="s">
        <v>6402</v>
      </c>
      <c r="C7668" t="s">
        <v>290</v>
      </c>
      <c r="D7668" t="s">
        <v>378</v>
      </c>
      <c r="E7668" s="5">
        <v>5</v>
      </c>
      <c r="F7668" s="5">
        <v>71.747132812499999</v>
      </c>
      <c r="G7668" s="5">
        <v>3.5880000000000001</v>
      </c>
    </row>
    <row r="7669" spans="1:7" x14ac:dyDescent="0.25">
      <c r="A7669" t="s">
        <v>6401</v>
      </c>
      <c r="B7669" t="s">
        <v>6402</v>
      </c>
      <c r="C7669" t="s">
        <v>328</v>
      </c>
      <c r="D7669" t="s">
        <v>378</v>
      </c>
      <c r="E7669" s="5">
        <v>1</v>
      </c>
      <c r="F7669" s="5">
        <v>5.4437001953125002</v>
      </c>
      <c r="G7669" s="5">
        <v>0.27300000000000002</v>
      </c>
    </row>
    <row r="7670" spans="1:7" x14ac:dyDescent="0.25">
      <c r="A7670" t="s">
        <v>6403</v>
      </c>
      <c r="B7670" t="s">
        <v>6404</v>
      </c>
      <c r="C7670" t="s">
        <v>267</v>
      </c>
      <c r="D7670" t="s">
        <v>378</v>
      </c>
      <c r="E7670" s="5">
        <v>1</v>
      </c>
      <c r="F7670" s="5">
        <v>51.511359374999998</v>
      </c>
      <c r="G7670" s="5">
        <v>3.5630000000000002</v>
      </c>
    </row>
    <row r="7671" spans="1:7" x14ac:dyDescent="0.25">
      <c r="A7671" t="s">
        <v>6403</v>
      </c>
      <c r="B7671" t="s">
        <v>6404</v>
      </c>
      <c r="C7671" t="s">
        <v>290</v>
      </c>
      <c r="D7671" t="s">
        <v>378</v>
      </c>
      <c r="E7671" s="5">
        <v>2</v>
      </c>
      <c r="F7671" s="5">
        <v>220.16169140624999</v>
      </c>
      <c r="G7671" s="5">
        <v>11.574</v>
      </c>
    </row>
    <row r="7672" spans="1:7" x14ac:dyDescent="0.25">
      <c r="A7672" t="s">
        <v>6405</v>
      </c>
      <c r="B7672" t="s">
        <v>6406</v>
      </c>
      <c r="C7672" t="s">
        <v>290</v>
      </c>
      <c r="D7672" t="s">
        <v>378</v>
      </c>
      <c r="E7672" s="5">
        <v>3</v>
      </c>
      <c r="F7672" s="5">
        <v>5.98371984863281</v>
      </c>
      <c r="G7672" s="5">
        <v>0.3</v>
      </c>
    </row>
    <row r="7673" spans="1:7" x14ac:dyDescent="0.25">
      <c r="A7673" t="s">
        <v>6407</v>
      </c>
      <c r="B7673" t="s">
        <v>6408</v>
      </c>
      <c r="C7673" t="s">
        <v>318</v>
      </c>
      <c r="D7673" t="s">
        <v>378</v>
      </c>
      <c r="E7673" s="5">
        <v>1</v>
      </c>
      <c r="F7673" s="5">
        <v>9.2973398437500006</v>
      </c>
      <c r="G7673" s="5">
        <v>2.2599999999999998</v>
      </c>
    </row>
    <row r="7674" spans="1:7" x14ac:dyDescent="0.25">
      <c r="A7674" t="s">
        <v>6409</v>
      </c>
      <c r="B7674" t="s">
        <v>6408</v>
      </c>
      <c r="C7674" t="s">
        <v>267</v>
      </c>
      <c r="D7674" t="s">
        <v>378</v>
      </c>
      <c r="E7674" s="5">
        <v>502</v>
      </c>
      <c r="F7674" s="5">
        <v>340.80709374999998</v>
      </c>
      <c r="G7674" s="5">
        <v>64.694999999999993</v>
      </c>
    </row>
    <row r="7675" spans="1:7" x14ac:dyDescent="0.25">
      <c r="A7675" t="s">
        <v>6409</v>
      </c>
      <c r="B7675" t="s">
        <v>6408</v>
      </c>
      <c r="C7675" t="s">
        <v>290</v>
      </c>
      <c r="D7675" t="s">
        <v>378</v>
      </c>
      <c r="E7675" s="5">
        <v>16</v>
      </c>
      <c r="F7675" s="5">
        <v>65.458168823242204</v>
      </c>
      <c r="G7675" s="5">
        <v>12.776999999999999</v>
      </c>
    </row>
    <row r="7676" spans="1:7" x14ac:dyDescent="0.25">
      <c r="A7676" t="s">
        <v>6409</v>
      </c>
      <c r="B7676" t="s">
        <v>6408</v>
      </c>
      <c r="C7676" t="s">
        <v>296</v>
      </c>
      <c r="D7676" t="s">
        <v>378</v>
      </c>
      <c r="E7676" s="5">
        <v>8</v>
      </c>
      <c r="F7676" s="5">
        <v>150.50515258789099</v>
      </c>
      <c r="G7676" s="5">
        <v>28.635999999999999</v>
      </c>
    </row>
    <row r="7677" spans="1:7" x14ac:dyDescent="0.25">
      <c r="A7677" t="s">
        <v>6409</v>
      </c>
      <c r="B7677" t="s">
        <v>6408</v>
      </c>
      <c r="C7677" t="s">
        <v>340</v>
      </c>
      <c r="D7677" t="s">
        <v>378</v>
      </c>
      <c r="E7677" s="5">
        <v>19</v>
      </c>
      <c r="F7677" s="5">
        <v>47.17728125</v>
      </c>
      <c r="G7677" s="5">
        <v>9.3640000000000008</v>
      </c>
    </row>
    <row r="7678" spans="1:7" x14ac:dyDescent="0.25">
      <c r="A7678" t="s">
        <v>6409</v>
      </c>
      <c r="B7678" t="s">
        <v>6408</v>
      </c>
      <c r="C7678" t="s">
        <v>351</v>
      </c>
      <c r="D7678" t="s">
        <v>378</v>
      </c>
      <c r="E7678" s="5">
        <v>1</v>
      </c>
      <c r="F7678" s="5">
        <v>554.81037500000002</v>
      </c>
      <c r="G7678" s="5">
        <v>103.473</v>
      </c>
    </row>
    <row r="7679" spans="1:7" x14ac:dyDescent="0.25">
      <c r="A7679" t="s">
        <v>6409</v>
      </c>
      <c r="B7679" t="s">
        <v>6408</v>
      </c>
      <c r="C7679" t="s">
        <v>359</v>
      </c>
      <c r="D7679" t="s">
        <v>378</v>
      </c>
      <c r="E7679" s="5">
        <v>1</v>
      </c>
      <c r="F7679" s="5">
        <v>968.63437499999998</v>
      </c>
      <c r="G7679" s="5">
        <v>181.21600000000001</v>
      </c>
    </row>
    <row r="7680" spans="1:7" x14ac:dyDescent="0.25">
      <c r="A7680" t="s">
        <v>6410</v>
      </c>
      <c r="B7680" t="s">
        <v>6411</v>
      </c>
      <c r="C7680" t="s">
        <v>267</v>
      </c>
      <c r="D7680" t="s">
        <v>378</v>
      </c>
      <c r="E7680" s="5">
        <v>303</v>
      </c>
      <c r="F7680" s="5">
        <v>90.130218749999997</v>
      </c>
      <c r="G7680" s="5">
        <v>15.664</v>
      </c>
    </row>
    <row r="7681" spans="1:7" x14ac:dyDescent="0.25">
      <c r="A7681" t="s">
        <v>6410</v>
      </c>
      <c r="B7681" t="s">
        <v>6411</v>
      </c>
      <c r="C7681" t="s">
        <v>290</v>
      </c>
      <c r="D7681" t="s">
        <v>378</v>
      </c>
      <c r="E7681" s="5">
        <v>326</v>
      </c>
      <c r="F7681" s="5">
        <v>1407.82672918701</v>
      </c>
      <c r="G7681" s="5">
        <v>202.94900000000001</v>
      </c>
    </row>
    <row r="7682" spans="1:7" x14ac:dyDescent="0.25">
      <c r="A7682" t="s">
        <v>6412</v>
      </c>
      <c r="B7682" t="s">
        <v>6413</v>
      </c>
      <c r="C7682" t="s">
        <v>290</v>
      </c>
      <c r="D7682" t="s">
        <v>378</v>
      </c>
      <c r="E7682" s="5">
        <v>64</v>
      </c>
      <c r="F7682" s="5">
        <v>520.394435546875</v>
      </c>
      <c r="G7682" s="5">
        <v>5.7720000000000002</v>
      </c>
    </row>
    <row r="7683" spans="1:7" x14ac:dyDescent="0.25">
      <c r="A7683" t="s">
        <v>6414</v>
      </c>
      <c r="B7683" t="s">
        <v>6415</v>
      </c>
      <c r="C7683" t="s">
        <v>267</v>
      </c>
      <c r="D7683" t="s">
        <v>378</v>
      </c>
      <c r="E7683" s="5">
        <v>394</v>
      </c>
      <c r="F7683" s="5">
        <v>12559.218583129899</v>
      </c>
      <c r="G7683" s="5">
        <v>126.233</v>
      </c>
    </row>
    <row r="7684" spans="1:7" x14ac:dyDescent="0.25">
      <c r="A7684" t="s">
        <v>6414</v>
      </c>
      <c r="B7684" t="s">
        <v>6415</v>
      </c>
      <c r="C7684" t="s">
        <v>290</v>
      </c>
      <c r="D7684" t="s">
        <v>378</v>
      </c>
      <c r="E7684" s="5">
        <v>3732</v>
      </c>
      <c r="F7684" s="5">
        <v>23920.560738281201</v>
      </c>
      <c r="G7684" s="5">
        <v>269.79500000000002</v>
      </c>
    </row>
    <row r="7685" spans="1:7" x14ac:dyDescent="0.25">
      <c r="A7685" t="s">
        <v>6414</v>
      </c>
      <c r="B7685" t="s">
        <v>6415</v>
      </c>
      <c r="C7685" t="s">
        <v>302</v>
      </c>
      <c r="D7685" t="s">
        <v>378</v>
      </c>
      <c r="E7685" s="5">
        <v>1</v>
      </c>
      <c r="F7685" s="5">
        <v>1.71928002929688</v>
      </c>
      <c r="G7685" s="5">
        <v>1.7999999999999999E-2</v>
      </c>
    </row>
    <row r="7686" spans="1:7" x14ac:dyDescent="0.25">
      <c r="A7686" t="s">
        <v>6414</v>
      </c>
      <c r="B7686" t="s">
        <v>6415</v>
      </c>
      <c r="C7686" t="s">
        <v>307</v>
      </c>
      <c r="D7686" t="s">
        <v>378</v>
      </c>
      <c r="E7686" s="5">
        <v>1</v>
      </c>
      <c r="F7686" s="5">
        <v>2.1157700195312499</v>
      </c>
      <c r="G7686" s="5">
        <v>2.1999999999999999E-2</v>
      </c>
    </row>
    <row r="7687" spans="1:7" x14ac:dyDescent="0.25">
      <c r="A7687" t="s">
        <v>6414</v>
      </c>
      <c r="B7687" t="s">
        <v>6415</v>
      </c>
      <c r="C7687" t="s">
        <v>328</v>
      </c>
      <c r="D7687" t="s">
        <v>378</v>
      </c>
      <c r="E7687" s="5">
        <v>5</v>
      </c>
      <c r="F7687" s="5">
        <v>28.404990234374999</v>
      </c>
      <c r="G7687" s="5">
        <v>0.28699999999999998</v>
      </c>
    </row>
    <row r="7688" spans="1:7" x14ac:dyDescent="0.25">
      <c r="A7688" t="s">
        <v>6414</v>
      </c>
      <c r="B7688" t="s">
        <v>6415</v>
      </c>
      <c r="C7688" t="s">
        <v>359</v>
      </c>
      <c r="D7688" t="s">
        <v>378</v>
      </c>
      <c r="E7688" s="5">
        <v>1</v>
      </c>
      <c r="F7688" s="5">
        <v>23.946650390624999</v>
      </c>
      <c r="G7688" s="5">
        <v>0.24</v>
      </c>
    </row>
    <row r="7689" spans="1:7" x14ac:dyDescent="0.25">
      <c r="A7689" t="s">
        <v>6416</v>
      </c>
      <c r="B7689" t="s">
        <v>6417</v>
      </c>
      <c r="C7689" t="s">
        <v>267</v>
      </c>
      <c r="D7689" t="s">
        <v>378</v>
      </c>
      <c r="E7689" s="5">
        <v>12000</v>
      </c>
      <c r="F7689" s="5">
        <v>29.596860351562501</v>
      </c>
      <c r="G7689" s="5">
        <v>4.1840000000000002</v>
      </c>
    </row>
    <row r="7690" spans="1:7" x14ac:dyDescent="0.25">
      <c r="A7690" t="s">
        <v>6416</v>
      </c>
      <c r="B7690" t="s">
        <v>6417</v>
      </c>
      <c r="C7690" t="s">
        <v>290</v>
      </c>
      <c r="D7690" t="s">
        <v>378</v>
      </c>
      <c r="E7690" s="5">
        <v>19812</v>
      </c>
      <c r="F7690" s="5">
        <v>239.66268164062501</v>
      </c>
      <c r="G7690" s="5">
        <v>34.509</v>
      </c>
    </row>
    <row r="7691" spans="1:7" x14ac:dyDescent="0.25">
      <c r="A7691" t="s">
        <v>6416</v>
      </c>
      <c r="B7691" t="s">
        <v>6417</v>
      </c>
      <c r="C7691" t="s">
        <v>365</v>
      </c>
      <c r="D7691" t="s">
        <v>378</v>
      </c>
      <c r="E7691" s="5">
        <v>1</v>
      </c>
      <c r="F7691" s="5">
        <v>0.266059997558594</v>
      </c>
      <c r="G7691" s="5">
        <v>3.9E-2</v>
      </c>
    </row>
    <row r="7692" spans="1:7" x14ac:dyDescent="0.25">
      <c r="A7692" t="s">
        <v>6418</v>
      </c>
      <c r="B7692" t="s">
        <v>6419</v>
      </c>
      <c r="C7692" t="s">
        <v>267</v>
      </c>
      <c r="D7692" t="s">
        <v>378</v>
      </c>
      <c r="E7692" s="5">
        <v>866</v>
      </c>
      <c r="F7692" s="5">
        <v>206.38649645996099</v>
      </c>
      <c r="G7692" s="5">
        <v>41.558</v>
      </c>
    </row>
    <row r="7693" spans="1:7" x14ac:dyDescent="0.25">
      <c r="A7693" t="s">
        <v>6418</v>
      </c>
      <c r="B7693" t="s">
        <v>6419</v>
      </c>
      <c r="C7693" t="s">
        <v>290</v>
      </c>
      <c r="D7693" t="s">
        <v>378</v>
      </c>
      <c r="E7693" s="5">
        <v>42688</v>
      </c>
      <c r="F7693" s="5">
        <v>3834.4167655563401</v>
      </c>
      <c r="G7693" s="5">
        <v>770.77099999999996</v>
      </c>
    </row>
    <row r="7694" spans="1:7" x14ac:dyDescent="0.25">
      <c r="A7694" t="s">
        <v>6418</v>
      </c>
      <c r="B7694" t="s">
        <v>6419</v>
      </c>
      <c r="C7694" t="s">
        <v>292</v>
      </c>
      <c r="D7694" t="s">
        <v>378</v>
      </c>
      <c r="E7694" s="5">
        <v>4</v>
      </c>
      <c r="F7694" s="5">
        <v>13.865900390625001</v>
      </c>
      <c r="G7694" s="5">
        <v>2.5870000000000002</v>
      </c>
    </row>
    <row r="7695" spans="1:7" x14ac:dyDescent="0.25">
      <c r="A7695" t="s">
        <v>6418</v>
      </c>
      <c r="B7695" t="s">
        <v>6419</v>
      </c>
      <c r="C7695" t="s">
        <v>296</v>
      </c>
      <c r="D7695" t="s">
        <v>378</v>
      </c>
      <c r="E7695" s="5">
        <v>600</v>
      </c>
      <c r="F7695" s="5">
        <v>138.53873437499999</v>
      </c>
      <c r="G7695" s="5">
        <v>26.405000000000001</v>
      </c>
    </row>
    <row r="7696" spans="1:7" x14ac:dyDescent="0.25">
      <c r="A7696" t="s">
        <v>6420</v>
      </c>
      <c r="B7696" t="s">
        <v>6421</v>
      </c>
      <c r="C7696" t="s">
        <v>267</v>
      </c>
      <c r="D7696" t="s">
        <v>378</v>
      </c>
      <c r="E7696" s="5">
        <v>6</v>
      </c>
      <c r="F7696" s="5">
        <v>3866.7867500000002</v>
      </c>
      <c r="G7696" s="5">
        <v>38.670999999999999</v>
      </c>
    </row>
    <row r="7697" spans="1:7" x14ac:dyDescent="0.25">
      <c r="A7697" t="s">
        <v>6420</v>
      </c>
      <c r="B7697" t="s">
        <v>6421</v>
      </c>
      <c r="C7697" t="s">
        <v>290</v>
      </c>
      <c r="D7697" t="s">
        <v>378</v>
      </c>
      <c r="E7697" s="5">
        <v>14</v>
      </c>
      <c r="F7697" s="5">
        <v>814.16778198242196</v>
      </c>
      <c r="G7697" s="5">
        <v>25.523</v>
      </c>
    </row>
    <row r="7698" spans="1:7" x14ac:dyDescent="0.25">
      <c r="A7698" t="s">
        <v>6422</v>
      </c>
      <c r="B7698" t="s">
        <v>6423</v>
      </c>
      <c r="C7698" t="s">
        <v>267</v>
      </c>
      <c r="D7698" t="s">
        <v>378</v>
      </c>
      <c r="E7698" s="5">
        <v>88</v>
      </c>
      <c r="F7698" s="5">
        <v>859.36855078124995</v>
      </c>
      <c r="G7698" s="5">
        <v>10.45</v>
      </c>
    </row>
    <row r="7699" spans="1:7" x14ac:dyDescent="0.25">
      <c r="A7699" t="s">
        <v>6422</v>
      </c>
      <c r="B7699" t="s">
        <v>6423</v>
      </c>
      <c r="C7699" t="s">
        <v>290</v>
      </c>
      <c r="D7699" t="s">
        <v>378</v>
      </c>
      <c r="E7699" s="5">
        <v>3</v>
      </c>
      <c r="F7699" s="5">
        <v>2355.913</v>
      </c>
      <c r="G7699" s="5">
        <v>118.361</v>
      </c>
    </row>
    <row r="7700" spans="1:7" x14ac:dyDescent="0.25">
      <c r="A7700" t="s">
        <v>6424</v>
      </c>
      <c r="B7700" t="s">
        <v>6425</v>
      </c>
      <c r="C7700" t="s">
        <v>267</v>
      </c>
      <c r="D7700" t="s">
        <v>378</v>
      </c>
      <c r="E7700" s="5">
        <v>530.70001220703102</v>
      </c>
      <c r="F7700" s="5">
        <v>698.41097973632804</v>
      </c>
      <c r="G7700" s="5">
        <v>130.83099999999999</v>
      </c>
    </row>
    <row r="7701" spans="1:7" x14ac:dyDescent="0.25">
      <c r="A7701" t="s">
        <v>6424</v>
      </c>
      <c r="B7701" t="s">
        <v>6425</v>
      </c>
      <c r="C7701" t="s">
        <v>290</v>
      </c>
      <c r="D7701" t="s">
        <v>378</v>
      </c>
      <c r="E7701" s="5">
        <v>2500</v>
      </c>
      <c r="F7701" s="5">
        <v>131.803451171875</v>
      </c>
      <c r="G7701" s="5">
        <v>25.15</v>
      </c>
    </row>
    <row r="7702" spans="1:7" x14ac:dyDescent="0.25">
      <c r="A7702" t="s">
        <v>6426</v>
      </c>
      <c r="B7702" t="s">
        <v>6427</v>
      </c>
      <c r="C7702" t="s">
        <v>267</v>
      </c>
      <c r="D7702" t="s">
        <v>378</v>
      </c>
      <c r="E7702" s="5">
        <v>40</v>
      </c>
      <c r="F7702" s="5">
        <v>3845.76775</v>
      </c>
      <c r="G7702" s="5">
        <v>193.41900000000001</v>
      </c>
    </row>
    <row r="7703" spans="1:7" x14ac:dyDescent="0.25">
      <c r="A7703" t="s">
        <v>6428</v>
      </c>
      <c r="B7703" t="s">
        <v>6429</v>
      </c>
      <c r="C7703" t="s">
        <v>290</v>
      </c>
      <c r="D7703" t="s">
        <v>378</v>
      </c>
      <c r="E7703" s="5">
        <v>2</v>
      </c>
      <c r="F7703" s="5">
        <v>355.84387890624998</v>
      </c>
      <c r="G7703" s="5">
        <v>18.358000000000001</v>
      </c>
    </row>
    <row r="7704" spans="1:7" x14ac:dyDescent="0.25">
      <c r="A7704" t="s">
        <v>6430</v>
      </c>
      <c r="B7704" t="s">
        <v>6431</v>
      </c>
      <c r="C7704" t="s">
        <v>267</v>
      </c>
      <c r="D7704" t="s">
        <v>378</v>
      </c>
      <c r="E7704" s="5">
        <v>5</v>
      </c>
      <c r="F7704" s="5">
        <v>79.547062499999996</v>
      </c>
      <c r="G7704" s="5">
        <v>14.837</v>
      </c>
    </row>
    <row r="7705" spans="1:7" x14ac:dyDescent="0.25">
      <c r="A7705" t="s">
        <v>6430</v>
      </c>
      <c r="B7705" t="s">
        <v>6431</v>
      </c>
      <c r="C7705" t="s">
        <v>290</v>
      </c>
      <c r="D7705" t="s">
        <v>378</v>
      </c>
      <c r="E7705" s="5">
        <v>1272</v>
      </c>
      <c r="F7705" s="5">
        <v>4614.3376806640599</v>
      </c>
      <c r="G7705" s="5">
        <v>863.98299999999995</v>
      </c>
    </row>
    <row r="7706" spans="1:7" x14ac:dyDescent="0.25">
      <c r="A7706" t="s">
        <v>6432</v>
      </c>
      <c r="B7706" t="s">
        <v>6433</v>
      </c>
      <c r="C7706" t="s">
        <v>290</v>
      </c>
      <c r="D7706" t="s">
        <v>378</v>
      </c>
      <c r="E7706" s="5">
        <v>4</v>
      </c>
      <c r="F7706" s="5">
        <v>11721.426750000001</v>
      </c>
      <c r="G7706" s="5">
        <v>117.782</v>
      </c>
    </row>
    <row r="7707" spans="1:7" x14ac:dyDescent="0.25">
      <c r="A7707" t="s">
        <v>6434</v>
      </c>
      <c r="B7707" t="s">
        <v>6435</v>
      </c>
      <c r="C7707" t="s">
        <v>267</v>
      </c>
      <c r="D7707" t="s">
        <v>378</v>
      </c>
      <c r="E7707" s="5">
        <v>2</v>
      </c>
      <c r="F7707" s="5">
        <v>5166.2184999999999</v>
      </c>
      <c r="G7707" s="5">
        <v>52.792999999999999</v>
      </c>
    </row>
    <row r="7708" spans="1:7" x14ac:dyDescent="0.25">
      <c r="A7708" t="s">
        <v>6434</v>
      </c>
      <c r="B7708" t="s">
        <v>6435</v>
      </c>
      <c r="C7708" t="s">
        <v>290</v>
      </c>
      <c r="D7708" t="s">
        <v>378</v>
      </c>
      <c r="E7708" s="5">
        <v>93</v>
      </c>
      <c r="F7708" s="5">
        <v>44796.754143066399</v>
      </c>
      <c r="G7708" s="5">
        <v>476.613</v>
      </c>
    </row>
    <row r="7709" spans="1:7" x14ac:dyDescent="0.25">
      <c r="A7709" t="s">
        <v>6436</v>
      </c>
      <c r="B7709" t="s">
        <v>6437</v>
      </c>
      <c r="C7709" t="s">
        <v>290</v>
      </c>
      <c r="D7709" t="s">
        <v>378</v>
      </c>
      <c r="E7709" s="5">
        <v>1577</v>
      </c>
      <c r="F7709" s="5">
        <v>21606.754078124999</v>
      </c>
      <c r="G7709" s="5">
        <v>527.88900000000001</v>
      </c>
    </row>
    <row r="7710" spans="1:7" x14ac:dyDescent="0.25">
      <c r="A7710" t="s">
        <v>6438</v>
      </c>
      <c r="B7710" t="s">
        <v>6439</v>
      </c>
      <c r="C7710" t="s">
        <v>267</v>
      </c>
      <c r="D7710" t="s">
        <v>378</v>
      </c>
      <c r="E7710" s="5">
        <v>1</v>
      </c>
      <c r="F7710" s="5">
        <v>1878.8595</v>
      </c>
      <c r="G7710" s="5">
        <v>350.40800000000002</v>
      </c>
    </row>
    <row r="7711" spans="1:7" x14ac:dyDescent="0.25">
      <c r="A7711" t="s">
        <v>6438</v>
      </c>
      <c r="B7711" t="s">
        <v>6439</v>
      </c>
      <c r="C7711" t="s">
        <v>290</v>
      </c>
      <c r="D7711" t="s">
        <v>378</v>
      </c>
      <c r="E7711" s="5">
        <v>939</v>
      </c>
      <c r="F7711" s="5">
        <v>10668.623376220699</v>
      </c>
      <c r="G7711" s="5">
        <v>1995.539</v>
      </c>
    </row>
    <row r="7712" spans="1:7" x14ac:dyDescent="0.25">
      <c r="A7712" t="s">
        <v>6440</v>
      </c>
      <c r="B7712" t="s">
        <v>6441</v>
      </c>
      <c r="C7712" t="s">
        <v>267</v>
      </c>
      <c r="D7712" t="s">
        <v>378</v>
      </c>
      <c r="E7712" s="5">
        <v>14</v>
      </c>
      <c r="F7712" s="5">
        <v>2270.23495922852</v>
      </c>
      <c r="G7712" s="5">
        <v>1.6950000000000001</v>
      </c>
    </row>
    <row r="7713" spans="1:7" x14ac:dyDescent="0.25">
      <c r="A7713" t="s">
        <v>6442</v>
      </c>
      <c r="B7713" t="s">
        <v>6443</v>
      </c>
      <c r="C7713" t="s">
        <v>290</v>
      </c>
      <c r="D7713" t="s">
        <v>378</v>
      </c>
      <c r="E7713" s="5">
        <v>4</v>
      </c>
      <c r="F7713" s="5">
        <v>1437.16459375</v>
      </c>
      <c r="G7713" s="5">
        <v>69.62</v>
      </c>
    </row>
    <row r="7714" spans="1:7" x14ac:dyDescent="0.25">
      <c r="A7714" t="s">
        <v>6444</v>
      </c>
      <c r="B7714" t="s">
        <v>6445</v>
      </c>
      <c r="C7714" t="s">
        <v>290</v>
      </c>
      <c r="D7714" t="s">
        <v>378</v>
      </c>
      <c r="E7714" s="5">
        <v>10</v>
      </c>
      <c r="F7714" s="5">
        <v>56.8720703125</v>
      </c>
      <c r="G7714" s="5">
        <v>0</v>
      </c>
    </row>
    <row r="7715" spans="1:7" x14ac:dyDescent="0.25">
      <c r="A7715" t="s">
        <v>6446</v>
      </c>
      <c r="B7715" t="s">
        <v>6447</v>
      </c>
      <c r="C7715" t="s">
        <v>328</v>
      </c>
      <c r="D7715" t="s">
        <v>378</v>
      </c>
      <c r="E7715" s="5">
        <v>1</v>
      </c>
      <c r="F7715" s="5">
        <v>5.3536699218750003</v>
      </c>
      <c r="G7715" s="5">
        <v>0.26800000000000002</v>
      </c>
    </row>
    <row r="7716" spans="1:7" x14ac:dyDescent="0.25">
      <c r="A7716" t="s">
        <v>6448</v>
      </c>
      <c r="B7716" t="s">
        <v>6449</v>
      </c>
      <c r="C7716" t="s">
        <v>290</v>
      </c>
      <c r="D7716" t="s">
        <v>378</v>
      </c>
      <c r="E7716" s="5">
        <v>1</v>
      </c>
      <c r="F7716" s="5">
        <v>687.89143750000005</v>
      </c>
      <c r="G7716" s="5">
        <v>6.8789999999999996</v>
      </c>
    </row>
    <row r="7717" spans="1:7" x14ac:dyDescent="0.25">
      <c r="A7717" t="s">
        <v>6450</v>
      </c>
      <c r="B7717" t="s">
        <v>6451</v>
      </c>
      <c r="C7717" t="s">
        <v>290</v>
      </c>
      <c r="D7717" t="s">
        <v>378</v>
      </c>
      <c r="E7717" s="5">
        <v>5</v>
      </c>
      <c r="F7717" s="5">
        <v>1377.2613046874999</v>
      </c>
      <c r="G7717" s="5">
        <v>26.963000000000001</v>
      </c>
    </row>
    <row r="7718" spans="1:7" x14ac:dyDescent="0.25">
      <c r="A7718" t="s">
        <v>6452</v>
      </c>
      <c r="B7718" t="s">
        <v>6453</v>
      </c>
      <c r="C7718" t="s">
        <v>290</v>
      </c>
      <c r="D7718" t="s">
        <v>378</v>
      </c>
      <c r="E7718" s="5">
        <v>3</v>
      </c>
      <c r="F7718" s="5">
        <v>1174.0094531249999</v>
      </c>
      <c r="G7718" s="5">
        <v>44.853999999999999</v>
      </c>
    </row>
    <row r="7719" spans="1:7" x14ac:dyDescent="0.25">
      <c r="A7719" t="s">
        <v>6454</v>
      </c>
      <c r="B7719" t="s">
        <v>6455</v>
      </c>
      <c r="C7719" t="s">
        <v>267</v>
      </c>
      <c r="D7719" t="s">
        <v>378</v>
      </c>
      <c r="E7719" s="5">
        <v>3</v>
      </c>
      <c r="F7719" s="5">
        <v>31.5244296875</v>
      </c>
      <c r="G7719" s="5">
        <v>1.5780000000000001</v>
      </c>
    </row>
    <row r="7720" spans="1:7" x14ac:dyDescent="0.25">
      <c r="A7720" t="s">
        <v>6454</v>
      </c>
      <c r="B7720" t="s">
        <v>6455</v>
      </c>
      <c r="C7720" t="s">
        <v>290</v>
      </c>
      <c r="D7720" t="s">
        <v>378</v>
      </c>
      <c r="E7720" s="5">
        <v>585</v>
      </c>
      <c r="F7720" s="5">
        <v>916.07483959960905</v>
      </c>
      <c r="G7720" s="5">
        <v>38.677999999999997</v>
      </c>
    </row>
    <row r="7721" spans="1:7" x14ac:dyDescent="0.25">
      <c r="A7721" t="s">
        <v>6456</v>
      </c>
      <c r="B7721" t="s">
        <v>6457</v>
      </c>
      <c r="C7721" t="s">
        <v>328</v>
      </c>
      <c r="D7721" t="s">
        <v>378</v>
      </c>
      <c r="E7721" s="5">
        <v>2</v>
      </c>
      <c r="F7721" s="5">
        <v>2.67522998046875</v>
      </c>
      <c r="G7721" s="5">
        <v>0.13400000000000001</v>
      </c>
    </row>
    <row r="7722" spans="1:7" x14ac:dyDescent="0.25">
      <c r="A7722" t="s">
        <v>6458</v>
      </c>
      <c r="B7722" t="s">
        <v>6459</v>
      </c>
      <c r="C7722" t="s">
        <v>251</v>
      </c>
      <c r="D7722" t="s">
        <v>378</v>
      </c>
      <c r="E7722" s="5">
        <v>1</v>
      </c>
      <c r="F7722" s="5">
        <v>1.2341300048828101</v>
      </c>
      <c r="G7722" s="5">
        <v>6.2E-2</v>
      </c>
    </row>
    <row r="7723" spans="1:7" x14ac:dyDescent="0.25">
      <c r="A7723" t="s">
        <v>6458</v>
      </c>
      <c r="B7723" t="s">
        <v>6459</v>
      </c>
      <c r="C7723" t="s">
        <v>267</v>
      </c>
      <c r="D7723" t="s">
        <v>378</v>
      </c>
      <c r="E7723" s="5">
        <v>1</v>
      </c>
      <c r="F7723" s="5">
        <v>1.64111999511719</v>
      </c>
      <c r="G7723" s="5">
        <v>0.113</v>
      </c>
    </row>
    <row r="7724" spans="1:7" x14ac:dyDescent="0.25">
      <c r="A7724" t="s">
        <v>6458</v>
      </c>
      <c r="B7724" t="s">
        <v>6459</v>
      </c>
      <c r="C7724" t="s">
        <v>280</v>
      </c>
      <c r="D7724" t="s">
        <v>378</v>
      </c>
      <c r="E7724" s="5">
        <v>1</v>
      </c>
      <c r="F7724" s="5">
        <v>1.9734000244140599</v>
      </c>
      <c r="G7724" s="5">
        <v>9.9000000000000005E-2</v>
      </c>
    </row>
    <row r="7725" spans="1:7" x14ac:dyDescent="0.25">
      <c r="A7725" t="s">
        <v>6458</v>
      </c>
      <c r="B7725" t="s">
        <v>6459</v>
      </c>
      <c r="C7725" t="s">
        <v>290</v>
      </c>
      <c r="D7725" t="s">
        <v>378</v>
      </c>
      <c r="E7725" s="5">
        <v>70</v>
      </c>
      <c r="F7725" s="5">
        <v>1115.9861363525399</v>
      </c>
      <c r="G7725" s="5">
        <v>49.526000000000003</v>
      </c>
    </row>
    <row r="7726" spans="1:7" x14ac:dyDescent="0.25">
      <c r="A7726" t="s">
        <v>6458</v>
      </c>
      <c r="B7726" t="s">
        <v>6459</v>
      </c>
      <c r="C7726" t="s">
        <v>307</v>
      </c>
      <c r="D7726" t="s">
        <v>378</v>
      </c>
      <c r="E7726" s="5">
        <v>8</v>
      </c>
      <c r="F7726" s="5">
        <v>3.0010599975585901</v>
      </c>
      <c r="G7726" s="5">
        <v>0.151</v>
      </c>
    </row>
    <row r="7727" spans="1:7" x14ac:dyDescent="0.25">
      <c r="A7727" t="s">
        <v>6458</v>
      </c>
      <c r="B7727" t="s">
        <v>6459</v>
      </c>
      <c r="C7727" t="s">
        <v>328</v>
      </c>
      <c r="D7727" t="s">
        <v>378</v>
      </c>
      <c r="E7727" s="5">
        <v>40</v>
      </c>
      <c r="F7727" s="5">
        <v>54.993119506835903</v>
      </c>
      <c r="G7727" s="5">
        <v>2.7570000000000001</v>
      </c>
    </row>
    <row r="7728" spans="1:7" x14ac:dyDescent="0.25">
      <c r="A7728" t="s">
        <v>6458</v>
      </c>
      <c r="B7728" t="s">
        <v>6459</v>
      </c>
      <c r="C7728" t="s">
        <v>332</v>
      </c>
      <c r="D7728" t="s">
        <v>378</v>
      </c>
      <c r="E7728" s="5">
        <v>2</v>
      </c>
      <c r="F7728" s="5">
        <v>11.693389648437501</v>
      </c>
      <c r="G7728" s="5">
        <v>0.58499999999999996</v>
      </c>
    </row>
    <row r="7729" spans="1:7" x14ac:dyDescent="0.25">
      <c r="A7729" t="s">
        <v>6458</v>
      </c>
      <c r="B7729" t="s">
        <v>6459</v>
      </c>
      <c r="C7729" t="s">
        <v>357</v>
      </c>
      <c r="D7729" t="s">
        <v>378</v>
      </c>
      <c r="E7729" s="5">
        <v>1</v>
      </c>
      <c r="F7729" s="5">
        <v>4.1038701171875003</v>
      </c>
      <c r="G7729" s="5">
        <v>0.20599999999999999</v>
      </c>
    </row>
    <row r="7730" spans="1:7" x14ac:dyDescent="0.25">
      <c r="A7730" t="s">
        <v>6460</v>
      </c>
      <c r="B7730" t="s">
        <v>6461</v>
      </c>
      <c r="C7730" t="s">
        <v>290</v>
      </c>
      <c r="D7730" t="s">
        <v>378</v>
      </c>
      <c r="E7730" s="5">
        <v>2</v>
      </c>
      <c r="F7730" s="5">
        <v>154.36462499999999</v>
      </c>
      <c r="G7730" s="5">
        <v>8.2840000000000007</v>
      </c>
    </row>
    <row r="7731" spans="1:7" x14ac:dyDescent="0.25">
      <c r="A7731" t="s">
        <v>6462</v>
      </c>
      <c r="B7731" t="s">
        <v>6463</v>
      </c>
      <c r="C7731" t="s">
        <v>290</v>
      </c>
      <c r="D7731" t="s">
        <v>378</v>
      </c>
      <c r="E7731" s="5">
        <v>1</v>
      </c>
      <c r="F7731" s="5">
        <v>304.20493750000003</v>
      </c>
      <c r="G7731" s="5">
        <v>3.6080000000000001</v>
      </c>
    </row>
    <row r="7732" spans="1:7" x14ac:dyDescent="0.25">
      <c r="A7732" t="s">
        <v>6464</v>
      </c>
      <c r="B7732" t="s">
        <v>6465</v>
      </c>
      <c r="C7732" t="s">
        <v>290</v>
      </c>
      <c r="D7732" t="s">
        <v>378</v>
      </c>
      <c r="E7732" s="5">
        <v>1</v>
      </c>
      <c r="F7732" s="5">
        <v>14780.405000000001</v>
      </c>
      <c r="G7732" s="5">
        <v>148.37</v>
      </c>
    </row>
    <row r="7733" spans="1:7" x14ac:dyDescent="0.25">
      <c r="A7733" t="s">
        <v>6466</v>
      </c>
      <c r="B7733" t="s">
        <v>6467</v>
      </c>
      <c r="C7733" t="s">
        <v>290</v>
      </c>
      <c r="D7733" t="s">
        <v>378</v>
      </c>
      <c r="E7733" s="5">
        <v>3</v>
      </c>
      <c r="F7733" s="5">
        <v>71.486249999999998</v>
      </c>
      <c r="G7733" s="5">
        <v>4.7050000000000001</v>
      </c>
    </row>
    <row r="7734" spans="1:7" x14ac:dyDescent="0.25">
      <c r="A7734" t="s">
        <v>6468</v>
      </c>
      <c r="B7734" t="s">
        <v>6469</v>
      </c>
      <c r="C7734" t="s">
        <v>290</v>
      </c>
      <c r="D7734" t="s">
        <v>378</v>
      </c>
      <c r="E7734" s="5">
        <v>22</v>
      </c>
      <c r="F7734" s="5">
        <v>148.605401367187</v>
      </c>
      <c r="G7734" s="5">
        <v>2.8210000000000002</v>
      </c>
    </row>
    <row r="7735" spans="1:7" x14ac:dyDescent="0.25">
      <c r="A7735" t="s">
        <v>6470</v>
      </c>
      <c r="B7735" t="s">
        <v>6471</v>
      </c>
      <c r="C7735" t="s">
        <v>290</v>
      </c>
      <c r="D7735" t="s">
        <v>378</v>
      </c>
      <c r="E7735" s="5">
        <v>1</v>
      </c>
      <c r="F7735" s="5">
        <v>110.5035</v>
      </c>
      <c r="G7735" s="5">
        <v>5.5259999999999998</v>
      </c>
    </row>
    <row r="7736" spans="1:7" x14ac:dyDescent="0.25">
      <c r="A7736" t="s">
        <v>6472</v>
      </c>
      <c r="B7736" t="s">
        <v>6473</v>
      </c>
      <c r="C7736" t="s">
        <v>290</v>
      </c>
      <c r="D7736" t="s">
        <v>378</v>
      </c>
      <c r="E7736" s="5">
        <v>1</v>
      </c>
      <c r="F7736" s="5">
        <v>11.2105</v>
      </c>
      <c r="G7736" s="5">
        <v>2.657</v>
      </c>
    </row>
    <row r="7737" spans="1:7" x14ac:dyDescent="0.25">
      <c r="A7737" t="s">
        <v>6474</v>
      </c>
      <c r="B7737" t="s">
        <v>6475</v>
      </c>
      <c r="C7737" t="s">
        <v>290</v>
      </c>
      <c r="D7737" t="s">
        <v>378</v>
      </c>
      <c r="E7737" s="5">
        <v>201</v>
      </c>
      <c r="F7737" s="5">
        <v>5.2342800292968796</v>
      </c>
      <c r="G7737" s="5">
        <v>0.98799999999999999</v>
      </c>
    </row>
    <row r="7738" spans="1:7" x14ac:dyDescent="0.25">
      <c r="A7738" t="s">
        <v>6476</v>
      </c>
      <c r="B7738" t="s">
        <v>6477</v>
      </c>
      <c r="C7738" t="s">
        <v>267</v>
      </c>
      <c r="D7738" t="s">
        <v>378</v>
      </c>
      <c r="E7738" s="5">
        <v>4901</v>
      </c>
      <c r="F7738" s="5">
        <v>3410.1793515625</v>
      </c>
      <c r="G7738" s="5">
        <v>636.00099999999998</v>
      </c>
    </row>
    <row r="7739" spans="1:7" x14ac:dyDescent="0.25">
      <c r="A7739" t="s">
        <v>6476</v>
      </c>
      <c r="B7739" t="s">
        <v>6477</v>
      </c>
      <c r="C7739" t="s">
        <v>290</v>
      </c>
      <c r="D7739" t="s">
        <v>378</v>
      </c>
      <c r="E7739" s="5">
        <v>14</v>
      </c>
      <c r="F7739" s="5">
        <v>115.13547668456999</v>
      </c>
      <c r="G7739" s="5">
        <v>22.044</v>
      </c>
    </row>
    <row r="7740" spans="1:7" x14ac:dyDescent="0.25">
      <c r="A7740" t="s">
        <v>6476</v>
      </c>
      <c r="B7740" t="s">
        <v>6477</v>
      </c>
      <c r="C7740" t="s">
        <v>357</v>
      </c>
      <c r="D7740" t="s">
        <v>378</v>
      </c>
      <c r="E7740" s="5">
        <v>1</v>
      </c>
      <c r="F7740" s="5">
        <v>0.413299987792969</v>
      </c>
      <c r="G7740" s="5">
        <v>7.8E-2</v>
      </c>
    </row>
    <row r="7741" spans="1:7" x14ac:dyDescent="0.25">
      <c r="A7741" t="s">
        <v>6478</v>
      </c>
      <c r="B7741" t="s">
        <v>6479</v>
      </c>
      <c r="C7741" t="s">
        <v>290</v>
      </c>
      <c r="D7741" t="s">
        <v>378</v>
      </c>
      <c r="E7741" s="5">
        <v>1</v>
      </c>
      <c r="F7741" s="5">
        <v>26.111960937500001</v>
      </c>
      <c r="G7741" s="5">
        <v>4.8710000000000004</v>
      </c>
    </row>
    <row r="7742" spans="1:7" x14ac:dyDescent="0.25">
      <c r="A7742" t="s">
        <v>6480</v>
      </c>
      <c r="B7742" t="s">
        <v>6481</v>
      </c>
      <c r="C7742" t="s">
        <v>290</v>
      </c>
      <c r="D7742" t="s">
        <v>378</v>
      </c>
      <c r="E7742" s="5">
        <v>10</v>
      </c>
      <c r="F7742" s="5">
        <v>30.044790283203099</v>
      </c>
      <c r="G7742" s="5">
        <v>3.891</v>
      </c>
    </row>
    <row r="7743" spans="1:7" x14ac:dyDescent="0.25">
      <c r="A7743" t="s">
        <v>6482</v>
      </c>
      <c r="B7743" t="s">
        <v>6483</v>
      </c>
      <c r="C7743" t="s">
        <v>290</v>
      </c>
      <c r="D7743" t="s">
        <v>378</v>
      </c>
      <c r="E7743" s="5">
        <v>2</v>
      </c>
      <c r="F7743" s="5">
        <v>0.81146997070312499</v>
      </c>
      <c r="G7743" s="5">
        <v>0.152</v>
      </c>
    </row>
    <row r="7744" spans="1:7" x14ac:dyDescent="0.25">
      <c r="A7744" t="s">
        <v>6484</v>
      </c>
      <c r="B7744" t="s">
        <v>6485</v>
      </c>
      <c r="C7744" t="s">
        <v>267</v>
      </c>
      <c r="D7744" t="s">
        <v>378</v>
      </c>
      <c r="E7744" s="5">
        <v>32</v>
      </c>
      <c r="F7744" s="5">
        <v>184.458161376953</v>
      </c>
      <c r="G7744" s="5">
        <v>34.219000000000001</v>
      </c>
    </row>
    <row r="7745" spans="1:7" x14ac:dyDescent="0.25">
      <c r="A7745" t="s">
        <v>6484</v>
      </c>
      <c r="B7745" t="s">
        <v>6485</v>
      </c>
      <c r="C7745" t="s">
        <v>290</v>
      </c>
      <c r="D7745" t="s">
        <v>378</v>
      </c>
      <c r="E7745" s="5">
        <v>93</v>
      </c>
      <c r="F7745" s="5">
        <v>164.33285131835899</v>
      </c>
      <c r="G7745" s="5">
        <v>34.296999999999997</v>
      </c>
    </row>
    <row r="7746" spans="1:7" x14ac:dyDescent="0.25">
      <c r="A7746" t="s">
        <v>6486</v>
      </c>
      <c r="B7746" t="s">
        <v>6487</v>
      </c>
      <c r="C7746" t="s">
        <v>290</v>
      </c>
      <c r="D7746" t="s">
        <v>378</v>
      </c>
      <c r="E7746" s="5">
        <v>1</v>
      </c>
      <c r="F7746" s="5">
        <v>437.42568749999998</v>
      </c>
      <c r="G7746" s="5">
        <v>82.146000000000001</v>
      </c>
    </row>
    <row r="7747" spans="1:7" x14ac:dyDescent="0.25">
      <c r="A7747" t="s">
        <v>6488</v>
      </c>
      <c r="B7747" t="s">
        <v>6489</v>
      </c>
      <c r="C7747" t="s">
        <v>290</v>
      </c>
      <c r="D7747" t="s">
        <v>378</v>
      </c>
      <c r="E7747" s="5">
        <v>1</v>
      </c>
      <c r="F7747" s="5">
        <v>375.23143750000003</v>
      </c>
      <c r="G7747" s="5">
        <v>70.546999999999997</v>
      </c>
    </row>
    <row r="7748" spans="1:7" x14ac:dyDescent="0.25">
      <c r="A7748" t="s">
        <v>6490</v>
      </c>
      <c r="B7748" t="s">
        <v>6491</v>
      </c>
      <c r="C7748" t="s">
        <v>290</v>
      </c>
      <c r="D7748" t="s">
        <v>378</v>
      </c>
      <c r="E7748" s="5">
        <v>2</v>
      </c>
      <c r="F7748" s="5">
        <v>43.462949218749998</v>
      </c>
      <c r="G7748" s="5">
        <v>8.1069999999999993</v>
      </c>
    </row>
    <row r="7749" spans="1:7" x14ac:dyDescent="0.25">
      <c r="A7749" t="s">
        <v>6492</v>
      </c>
      <c r="B7749" t="s">
        <v>6493</v>
      </c>
      <c r="C7749" t="s">
        <v>267</v>
      </c>
      <c r="D7749" t="s">
        <v>378</v>
      </c>
      <c r="E7749" s="5">
        <v>53</v>
      </c>
      <c r="F7749" s="5">
        <v>219.52530810546901</v>
      </c>
      <c r="G7749" s="5">
        <v>43.656999999999996</v>
      </c>
    </row>
    <row r="7750" spans="1:7" x14ac:dyDescent="0.25">
      <c r="A7750" t="s">
        <v>6492</v>
      </c>
      <c r="B7750" t="s">
        <v>6493</v>
      </c>
      <c r="C7750" t="s">
        <v>290</v>
      </c>
      <c r="D7750" t="s">
        <v>378</v>
      </c>
      <c r="E7750" s="5">
        <v>236</v>
      </c>
      <c r="F7750" s="5">
        <v>303.00119921875</v>
      </c>
      <c r="G7750" s="5">
        <v>44.57</v>
      </c>
    </row>
    <row r="7751" spans="1:7" x14ac:dyDescent="0.25">
      <c r="A7751" t="s">
        <v>6494</v>
      </c>
      <c r="B7751" t="s">
        <v>6495</v>
      </c>
      <c r="C7751" t="s">
        <v>267</v>
      </c>
      <c r="D7751" t="s">
        <v>378</v>
      </c>
      <c r="E7751" s="5">
        <v>13</v>
      </c>
      <c r="F7751" s="5">
        <v>75.898932373046904</v>
      </c>
      <c r="G7751" s="5">
        <v>61.326999999999998</v>
      </c>
    </row>
    <row r="7752" spans="1:7" x14ac:dyDescent="0.25">
      <c r="A7752" t="s">
        <v>6496</v>
      </c>
      <c r="B7752" t="s">
        <v>6497</v>
      </c>
      <c r="C7752" t="s">
        <v>290</v>
      </c>
      <c r="D7752" t="s">
        <v>378</v>
      </c>
      <c r="E7752" s="5">
        <v>5</v>
      </c>
      <c r="F7752" s="5">
        <v>65.389539062500006</v>
      </c>
      <c r="G7752" s="5">
        <v>12.763999999999999</v>
      </c>
    </row>
    <row r="7753" spans="1:7" x14ac:dyDescent="0.25">
      <c r="A7753" t="s">
        <v>6498</v>
      </c>
      <c r="B7753" t="s">
        <v>6499</v>
      </c>
      <c r="C7753" t="s">
        <v>290</v>
      </c>
      <c r="D7753" t="s">
        <v>378</v>
      </c>
      <c r="E7753" s="5">
        <v>42</v>
      </c>
      <c r="F7753" s="5">
        <v>280.54420166015598</v>
      </c>
      <c r="G7753" s="5">
        <v>52.892000000000003</v>
      </c>
    </row>
    <row r="7754" spans="1:7" x14ac:dyDescent="0.25">
      <c r="A7754" t="s">
        <v>6500</v>
      </c>
      <c r="B7754" t="s">
        <v>6501</v>
      </c>
      <c r="C7754" t="s">
        <v>290</v>
      </c>
      <c r="D7754" t="s">
        <v>378</v>
      </c>
      <c r="E7754" s="5">
        <v>1</v>
      </c>
      <c r="F7754" s="5">
        <v>2.57921997070313</v>
      </c>
      <c r="G7754" s="5">
        <v>0.48199999999999998</v>
      </c>
    </row>
    <row r="7755" spans="1:7" x14ac:dyDescent="0.25">
      <c r="A7755" t="s">
        <v>6502</v>
      </c>
      <c r="B7755" t="s">
        <v>6503</v>
      </c>
      <c r="C7755" t="s">
        <v>267</v>
      </c>
      <c r="D7755" t="s">
        <v>378</v>
      </c>
      <c r="E7755" s="5">
        <v>5</v>
      </c>
      <c r="F7755" s="5">
        <v>134.94240844726599</v>
      </c>
      <c r="G7755" s="5">
        <v>26.300999999999998</v>
      </c>
    </row>
    <row r="7756" spans="1:7" x14ac:dyDescent="0.25">
      <c r="A7756" t="s">
        <v>6502</v>
      </c>
      <c r="B7756" t="s">
        <v>6503</v>
      </c>
      <c r="C7756" t="s">
        <v>290</v>
      </c>
      <c r="D7756" t="s">
        <v>378</v>
      </c>
      <c r="E7756" s="5">
        <v>1188</v>
      </c>
      <c r="F7756" s="5">
        <v>1459.6843452148401</v>
      </c>
      <c r="G7756" s="5">
        <v>275.06400000000002</v>
      </c>
    </row>
    <row r="7757" spans="1:7" x14ac:dyDescent="0.25">
      <c r="A7757" t="s">
        <v>6504</v>
      </c>
      <c r="B7757" t="s">
        <v>6505</v>
      </c>
      <c r="C7757" t="s">
        <v>290</v>
      </c>
      <c r="D7757" t="s">
        <v>378</v>
      </c>
      <c r="E7757" s="5">
        <v>3</v>
      </c>
      <c r="F7757" s="5">
        <v>5721.1075000000001</v>
      </c>
      <c r="G7757" s="5">
        <v>1068.1179999999999</v>
      </c>
    </row>
    <row r="7758" spans="1:7" x14ac:dyDescent="0.25">
      <c r="A7758" t="s">
        <v>6506</v>
      </c>
      <c r="B7758" t="s">
        <v>6507</v>
      </c>
      <c r="C7758" t="s">
        <v>290</v>
      </c>
      <c r="D7758" t="s">
        <v>378</v>
      </c>
      <c r="E7758" s="5">
        <v>5</v>
      </c>
      <c r="F7758" s="5">
        <v>260.21811914062499</v>
      </c>
      <c r="G7758" s="5">
        <v>50.23</v>
      </c>
    </row>
    <row r="7759" spans="1:7" x14ac:dyDescent="0.25">
      <c r="A7759" t="s">
        <v>6508</v>
      </c>
      <c r="B7759" t="s">
        <v>6509</v>
      </c>
      <c r="C7759" t="s">
        <v>267</v>
      </c>
      <c r="D7759" t="s">
        <v>378</v>
      </c>
      <c r="E7759" s="5">
        <v>2</v>
      </c>
      <c r="F7759" s="5">
        <v>17462.729500000001</v>
      </c>
      <c r="G7759" s="5">
        <v>3257.3670000000002</v>
      </c>
    </row>
    <row r="7760" spans="1:7" x14ac:dyDescent="0.25">
      <c r="A7760" t="s">
        <v>6510</v>
      </c>
      <c r="B7760" t="s">
        <v>6511</v>
      </c>
      <c r="C7760" t="s">
        <v>267</v>
      </c>
      <c r="D7760" t="s">
        <v>378</v>
      </c>
      <c r="E7760" s="5">
        <v>300</v>
      </c>
      <c r="F7760" s="5">
        <v>40.63473046875</v>
      </c>
      <c r="G7760" s="5">
        <v>7.5789999999999997</v>
      </c>
    </row>
    <row r="7761" spans="1:7" x14ac:dyDescent="0.25">
      <c r="A7761" t="s">
        <v>6510</v>
      </c>
      <c r="B7761" t="s">
        <v>6511</v>
      </c>
      <c r="C7761" t="s">
        <v>290</v>
      </c>
      <c r="D7761" t="s">
        <v>378</v>
      </c>
      <c r="E7761" s="5">
        <v>26</v>
      </c>
      <c r="F7761" s="5">
        <v>1496.03676135254</v>
      </c>
      <c r="G7761" s="5">
        <v>280.15100000000001</v>
      </c>
    </row>
    <row r="7762" spans="1:7" x14ac:dyDescent="0.25">
      <c r="A7762" t="s">
        <v>6512</v>
      </c>
      <c r="B7762" t="s">
        <v>6513</v>
      </c>
      <c r="C7762" t="s">
        <v>267</v>
      </c>
      <c r="D7762" t="s">
        <v>378</v>
      </c>
      <c r="E7762" s="5">
        <v>1</v>
      </c>
      <c r="F7762" s="5">
        <v>146.04790625000001</v>
      </c>
      <c r="G7762" s="5">
        <v>26.827000000000002</v>
      </c>
    </row>
    <row r="7763" spans="1:7" x14ac:dyDescent="0.25">
      <c r="A7763" t="s">
        <v>6512</v>
      </c>
      <c r="B7763" t="s">
        <v>6513</v>
      </c>
      <c r="C7763" t="s">
        <v>290</v>
      </c>
      <c r="D7763" t="s">
        <v>378</v>
      </c>
      <c r="E7763" s="5">
        <v>26</v>
      </c>
      <c r="F7763" s="5">
        <v>7491.51249804687</v>
      </c>
      <c r="G7763" s="5">
        <v>739.69200000000001</v>
      </c>
    </row>
    <row r="7764" spans="1:7" x14ac:dyDescent="0.25">
      <c r="A7764" t="s">
        <v>6514</v>
      </c>
      <c r="B7764" t="s">
        <v>6515</v>
      </c>
      <c r="C7764" t="s">
        <v>290</v>
      </c>
      <c r="D7764" t="s">
        <v>378</v>
      </c>
      <c r="E7764" s="5">
        <v>1</v>
      </c>
      <c r="F7764" s="5">
        <v>2.4343701171875001</v>
      </c>
      <c r="G7764" s="5">
        <v>0.45500000000000002</v>
      </c>
    </row>
    <row r="7765" spans="1:7" x14ac:dyDescent="0.25">
      <c r="A7765" t="s">
        <v>6516</v>
      </c>
      <c r="B7765" t="s">
        <v>6517</v>
      </c>
      <c r="C7765" t="s">
        <v>290</v>
      </c>
      <c r="D7765" t="s">
        <v>378</v>
      </c>
      <c r="E7765" s="5">
        <v>257</v>
      </c>
      <c r="F7765" s="5">
        <v>7531.79122021484</v>
      </c>
      <c r="G7765" s="5">
        <v>1407.5319999999999</v>
      </c>
    </row>
    <row r="7766" spans="1:7" x14ac:dyDescent="0.25">
      <c r="A7766" t="s">
        <v>6518</v>
      </c>
      <c r="B7766" t="s">
        <v>6519</v>
      </c>
      <c r="C7766" t="s">
        <v>290</v>
      </c>
      <c r="D7766" t="s">
        <v>378</v>
      </c>
      <c r="E7766" s="5">
        <v>2</v>
      </c>
      <c r="F7766" s="5">
        <v>8133.9684999999999</v>
      </c>
      <c r="G7766" s="5">
        <v>1495.1379999999999</v>
      </c>
    </row>
    <row r="7767" spans="1:7" x14ac:dyDescent="0.25">
      <c r="A7767" t="s">
        <v>6520</v>
      </c>
      <c r="B7767" t="s">
        <v>6521</v>
      </c>
      <c r="C7767" t="s">
        <v>290</v>
      </c>
      <c r="D7767" t="s">
        <v>378</v>
      </c>
      <c r="E7767" s="5">
        <v>5</v>
      </c>
      <c r="F7767" s="5">
        <v>42.1514912109375</v>
      </c>
      <c r="G7767" s="5">
        <v>9.5589999999999993</v>
      </c>
    </row>
    <row r="7768" spans="1:7" x14ac:dyDescent="0.25">
      <c r="A7768" t="s">
        <v>6522</v>
      </c>
      <c r="B7768" t="s">
        <v>6523</v>
      </c>
      <c r="C7768" t="s">
        <v>251</v>
      </c>
      <c r="D7768" t="s">
        <v>378</v>
      </c>
      <c r="E7768" s="5">
        <v>1</v>
      </c>
      <c r="F7768" s="5">
        <v>2.5562199707031299</v>
      </c>
      <c r="G7768" s="5">
        <v>0.47799999999999998</v>
      </c>
    </row>
    <row r="7769" spans="1:7" x14ac:dyDescent="0.25">
      <c r="A7769" t="s">
        <v>6522</v>
      </c>
      <c r="B7769" t="s">
        <v>6523</v>
      </c>
      <c r="C7769" t="s">
        <v>290</v>
      </c>
      <c r="D7769" t="s">
        <v>378</v>
      </c>
      <c r="E7769" s="5">
        <v>3</v>
      </c>
      <c r="F7769" s="5">
        <v>1052.904</v>
      </c>
      <c r="G7769" s="5">
        <v>197.49799999999999</v>
      </c>
    </row>
    <row r="7770" spans="1:7" x14ac:dyDescent="0.25">
      <c r="A7770" t="s">
        <v>6524</v>
      </c>
      <c r="B7770" t="s">
        <v>6525</v>
      </c>
      <c r="C7770" t="s">
        <v>267</v>
      </c>
      <c r="D7770" t="s">
        <v>378</v>
      </c>
      <c r="E7770" s="5">
        <v>49</v>
      </c>
      <c r="F7770" s="5">
        <v>27.612790039062499</v>
      </c>
      <c r="G7770" s="5">
        <v>11.228999999999999</v>
      </c>
    </row>
    <row r="7771" spans="1:7" x14ac:dyDescent="0.25">
      <c r="A7771" t="s">
        <v>6524</v>
      </c>
      <c r="B7771" t="s">
        <v>6525</v>
      </c>
      <c r="C7771" t="s">
        <v>290</v>
      </c>
      <c r="D7771" t="s">
        <v>378</v>
      </c>
      <c r="E7771" s="5">
        <v>41</v>
      </c>
      <c r="F7771" s="5">
        <v>2623.1603046874998</v>
      </c>
      <c r="G7771" s="5">
        <v>491.49</v>
      </c>
    </row>
    <row r="7772" spans="1:7" x14ac:dyDescent="0.25">
      <c r="A7772" t="s">
        <v>6526</v>
      </c>
      <c r="B7772" t="s">
        <v>6527</v>
      </c>
      <c r="C7772" t="s">
        <v>267</v>
      </c>
      <c r="D7772" t="s">
        <v>378</v>
      </c>
      <c r="E7772" s="5">
        <v>2</v>
      </c>
      <c r="F7772" s="5">
        <v>166.06849682617201</v>
      </c>
      <c r="G7772" s="5">
        <v>22.155000000000001</v>
      </c>
    </row>
    <row r="7773" spans="1:7" x14ac:dyDescent="0.25">
      <c r="A7773" t="s">
        <v>6528</v>
      </c>
      <c r="B7773" t="s">
        <v>6529</v>
      </c>
      <c r="C7773" t="s">
        <v>267</v>
      </c>
      <c r="D7773" t="s">
        <v>378</v>
      </c>
      <c r="E7773" s="5">
        <v>1</v>
      </c>
      <c r="F7773" s="5">
        <v>100.20972656249999</v>
      </c>
      <c r="G7773" s="5">
        <v>19.254999999999999</v>
      </c>
    </row>
    <row r="7774" spans="1:7" x14ac:dyDescent="0.25">
      <c r="A7774" t="s">
        <v>6530</v>
      </c>
      <c r="B7774" t="s">
        <v>6531</v>
      </c>
      <c r="C7774" t="s">
        <v>249</v>
      </c>
      <c r="D7774" t="s">
        <v>378</v>
      </c>
      <c r="E7774" s="5">
        <v>2</v>
      </c>
      <c r="F7774" s="5">
        <v>137.0810625</v>
      </c>
      <c r="G7774" s="5">
        <v>25.567</v>
      </c>
    </row>
    <row r="7775" spans="1:7" x14ac:dyDescent="0.25">
      <c r="A7775" t="s">
        <v>6530</v>
      </c>
      <c r="B7775" t="s">
        <v>6531</v>
      </c>
      <c r="C7775" t="s">
        <v>267</v>
      </c>
      <c r="D7775" t="s">
        <v>378</v>
      </c>
      <c r="E7775" s="5">
        <v>12</v>
      </c>
      <c r="F7775" s="5">
        <v>151.87387060546899</v>
      </c>
      <c r="G7775" s="5">
        <v>28.327000000000002</v>
      </c>
    </row>
    <row r="7776" spans="1:7" x14ac:dyDescent="0.25">
      <c r="A7776" t="s">
        <v>6530</v>
      </c>
      <c r="B7776" t="s">
        <v>6531</v>
      </c>
      <c r="C7776" t="s">
        <v>290</v>
      </c>
      <c r="D7776" t="s">
        <v>378</v>
      </c>
      <c r="E7776" s="5">
        <v>13</v>
      </c>
      <c r="F7776" s="5">
        <v>1329.921984375</v>
      </c>
      <c r="G7776" s="5">
        <v>249.166</v>
      </c>
    </row>
    <row r="7777" spans="1:7" x14ac:dyDescent="0.25">
      <c r="A7777" t="s">
        <v>6532</v>
      </c>
      <c r="B7777" t="s">
        <v>6533</v>
      </c>
      <c r="C7777" t="s">
        <v>249</v>
      </c>
      <c r="D7777" t="s">
        <v>378</v>
      </c>
      <c r="E7777" s="5">
        <v>3</v>
      </c>
      <c r="F7777" s="5">
        <v>1285.5448437499999</v>
      </c>
      <c r="G7777" s="5">
        <v>64.843999999999994</v>
      </c>
    </row>
    <row r="7778" spans="1:7" x14ac:dyDescent="0.25">
      <c r="A7778" t="s">
        <v>6532</v>
      </c>
      <c r="B7778" t="s">
        <v>6533</v>
      </c>
      <c r="C7778" t="s">
        <v>267</v>
      </c>
      <c r="D7778" t="s">
        <v>378</v>
      </c>
      <c r="E7778" s="5">
        <v>4</v>
      </c>
      <c r="F7778" s="5">
        <v>965.26756835937499</v>
      </c>
      <c r="G7778" s="5">
        <v>48.265000000000001</v>
      </c>
    </row>
    <row r="7779" spans="1:7" x14ac:dyDescent="0.25">
      <c r="A7779" t="s">
        <v>6532</v>
      </c>
      <c r="B7779" t="s">
        <v>6533</v>
      </c>
      <c r="C7779" t="s">
        <v>290</v>
      </c>
      <c r="D7779" t="s">
        <v>378</v>
      </c>
      <c r="E7779" s="5">
        <v>32</v>
      </c>
      <c r="F7779" s="5">
        <v>4714.1508483886701</v>
      </c>
      <c r="G7779" s="5">
        <v>138.87100000000001</v>
      </c>
    </row>
    <row r="7780" spans="1:7" x14ac:dyDescent="0.25">
      <c r="A7780" t="s">
        <v>6534</v>
      </c>
      <c r="B7780" t="s">
        <v>6535</v>
      </c>
      <c r="C7780" t="s">
        <v>267</v>
      </c>
      <c r="D7780" t="s">
        <v>378</v>
      </c>
      <c r="E7780" s="5">
        <v>15</v>
      </c>
      <c r="F7780" s="5">
        <v>171.72706249999999</v>
      </c>
      <c r="G7780" s="5">
        <v>41.069000000000003</v>
      </c>
    </row>
    <row r="7781" spans="1:7" x14ac:dyDescent="0.25">
      <c r="A7781" t="s">
        <v>6534</v>
      </c>
      <c r="B7781" t="s">
        <v>6535</v>
      </c>
      <c r="C7781" t="s">
        <v>290</v>
      </c>
      <c r="D7781" t="s">
        <v>378</v>
      </c>
      <c r="E7781" s="5">
        <v>17</v>
      </c>
      <c r="F7781" s="5">
        <v>36.144160644531198</v>
      </c>
      <c r="G7781" s="5">
        <v>6.7439999999999998</v>
      </c>
    </row>
    <row r="7782" spans="1:7" x14ac:dyDescent="0.25">
      <c r="A7782" t="s">
        <v>6536</v>
      </c>
      <c r="B7782" t="s">
        <v>6537</v>
      </c>
      <c r="C7782" t="s">
        <v>267</v>
      </c>
      <c r="D7782" t="s">
        <v>378</v>
      </c>
      <c r="E7782" s="5">
        <v>1</v>
      </c>
      <c r="F7782" s="5">
        <v>13.6913603515625</v>
      </c>
      <c r="G7782" s="5">
        <v>8.2200000000000006</v>
      </c>
    </row>
    <row r="7783" spans="1:7" x14ac:dyDescent="0.25">
      <c r="A7783" t="s">
        <v>6538</v>
      </c>
      <c r="B7783" t="s">
        <v>6539</v>
      </c>
      <c r="C7783" t="s">
        <v>267</v>
      </c>
      <c r="D7783" t="s">
        <v>378</v>
      </c>
      <c r="E7783" s="5">
        <v>92</v>
      </c>
      <c r="F7783" s="5">
        <v>19.179030273437501</v>
      </c>
      <c r="G7783" s="5">
        <v>3.5790000000000002</v>
      </c>
    </row>
    <row r="7784" spans="1:7" x14ac:dyDescent="0.25">
      <c r="A7784" t="s">
        <v>6538</v>
      </c>
      <c r="B7784" t="s">
        <v>6539</v>
      </c>
      <c r="C7784" t="s">
        <v>290</v>
      </c>
      <c r="D7784" t="s">
        <v>378</v>
      </c>
      <c r="E7784" s="5">
        <v>1</v>
      </c>
      <c r="F7784" s="5">
        <v>1.4173299560546899</v>
      </c>
      <c r="G7784" s="5">
        <v>0.26500000000000001</v>
      </c>
    </row>
    <row r="7785" spans="1:7" x14ac:dyDescent="0.25">
      <c r="A7785" t="s">
        <v>6538</v>
      </c>
      <c r="B7785" t="s">
        <v>6539</v>
      </c>
      <c r="C7785" t="s">
        <v>357</v>
      </c>
      <c r="D7785" t="s">
        <v>378</v>
      </c>
      <c r="E7785" s="5">
        <v>1</v>
      </c>
      <c r="F7785" s="5">
        <v>0.65984002685546905</v>
      </c>
      <c r="G7785" s="5">
        <v>0.124</v>
      </c>
    </row>
    <row r="7786" spans="1:7" x14ac:dyDescent="0.25">
      <c r="A7786" t="s">
        <v>6540</v>
      </c>
      <c r="B7786" t="s">
        <v>6541</v>
      </c>
      <c r="C7786" t="s">
        <v>267</v>
      </c>
      <c r="D7786" t="s">
        <v>378</v>
      </c>
      <c r="E7786" s="5">
        <v>20</v>
      </c>
      <c r="F7786" s="5">
        <v>4115.2202617187504</v>
      </c>
      <c r="G7786" s="5">
        <v>771.2</v>
      </c>
    </row>
    <row r="7787" spans="1:7" x14ac:dyDescent="0.25">
      <c r="A7787" t="s">
        <v>6540</v>
      </c>
      <c r="B7787" t="s">
        <v>6541</v>
      </c>
      <c r="C7787" t="s">
        <v>290</v>
      </c>
      <c r="D7787" t="s">
        <v>378</v>
      </c>
      <c r="E7787" s="5">
        <v>4</v>
      </c>
      <c r="F7787" s="5">
        <v>6598.3253750000003</v>
      </c>
      <c r="G7787" s="5">
        <v>1232.8530000000001</v>
      </c>
    </row>
    <row r="7788" spans="1:7" x14ac:dyDescent="0.25">
      <c r="A7788" t="s">
        <v>6542</v>
      </c>
      <c r="B7788" t="s">
        <v>6543</v>
      </c>
      <c r="C7788" t="s">
        <v>249</v>
      </c>
      <c r="D7788" t="s">
        <v>378</v>
      </c>
      <c r="E7788" s="5">
        <v>2</v>
      </c>
      <c r="F7788" s="5">
        <v>642.77243750000002</v>
      </c>
      <c r="G7788" s="5">
        <v>119.878</v>
      </c>
    </row>
    <row r="7789" spans="1:7" x14ac:dyDescent="0.25">
      <c r="A7789" t="s">
        <v>6542</v>
      </c>
      <c r="B7789" t="s">
        <v>6543</v>
      </c>
      <c r="C7789" t="s">
        <v>267</v>
      </c>
      <c r="D7789" t="s">
        <v>378</v>
      </c>
      <c r="E7789" s="5">
        <v>9716</v>
      </c>
      <c r="F7789" s="5">
        <v>1683.58470410156</v>
      </c>
      <c r="G7789" s="5">
        <v>383.97800000000001</v>
      </c>
    </row>
    <row r="7790" spans="1:7" x14ac:dyDescent="0.25">
      <c r="A7790" t="s">
        <v>6542</v>
      </c>
      <c r="B7790" t="s">
        <v>6543</v>
      </c>
      <c r="C7790" t="s">
        <v>290</v>
      </c>
      <c r="D7790" t="s">
        <v>378</v>
      </c>
      <c r="E7790" s="5">
        <v>557</v>
      </c>
      <c r="F7790" s="5">
        <v>5654.1038594055199</v>
      </c>
      <c r="G7790" s="5">
        <v>1055.298</v>
      </c>
    </row>
    <row r="7791" spans="1:7" x14ac:dyDescent="0.25">
      <c r="A7791" t="s">
        <v>6542</v>
      </c>
      <c r="B7791" t="s">
        <v>6543</v>
      </c>
      <c r="C7791" t="s">
        <v>357</v>
      </c>
      <c r="D7791" t="s">
        <v>378</v>
      </c>
      <c r="E7791" s="5">
        <v>1</v>
      </c>
      <c r="F7791" s="5">
        <v>0.31873001098632803</v>
      </c>
      <c r="G7791" s="5">
        <v>0.06</v>
      </c>
    </row>
    <row r="7792" spans="1:7" x14ac:dyDescent="0.25">
      <c r="A7792" t="s">
        <v>6544</v>
      </c>
      <c r="B7792" t="s">
        <v>6545</v>
      </c>
      <c r="C7792" t="s">
        <v>267</v>
      </c>
      <c r="D7792" t="s">
        <v>378</v>
      </c>
      <c r="E7792" s="5">
        <v>350</v>
      </c>
      <c r="F7792" s="5">
        <v>30.295139343261699</v>
      </c>
      <c r="G7792" s="5">
        <v>5.6539999999999999</v>
      </c>
    </row>
    <row r="7793" spans="1:7" x14ac:dyDescent="0.25">
      <c r="A7793" t="s">
        <v>6544</v>
      </c>
      <c r="B7793" t="s">
        <v>6545</v>
      </c>
      <c r="C7793" t="s">
        <v>290</v>
      </c>
      <c r="D7793" t="s">
        <v>378</v>
      </c>
      <c r="E7793" s="5">
        <v>1578</v>
      </c>
      <c r="F7793" s="5">
        <v>182.49197998046901</v>
      </c>
      <c r="G7793" s="5">
        <v>36.881</v>
      </c>
    </row>
    <row r="7794" spans="1:7" x14ac:dyDescent="0.25">
      <c r="A7794" t="s">
        <v>6544</v>
      </c>
      <c r="B7794" t="s">
        <v>6545</v>
      </c>
      <c r="C7794" t="s">
        <v>359</v>
      </c>
      <c r="D7794" t="s">
        <v>378</v>
      </c>
      <c r="E7794" s="5">
        <v>10</v>
      </c>
      <c r="F7794" s="5">
        <v>48.873689453125003</v>
      </c>
      <c r="G7794" s="5">
        <v>9.1229999999999993</v>
      </c>
    </row>
    <row r="7795" spans="1:7" x14ac:dyDescent="0.25">
      <c r="A7795" t="s">
        <v>6546</v>
      </c>
      <c r="B7795" t="s">
        <v>6547</v>
      </c>
      <c r="C7795" t="s">
        <v>267</v>
      </c>
      <c r="D7795" t="s">
        <v>378</v>
      </c>
      <c r="E7795" s="5">
        <v>1</v>
      </c>
      <c r="F7795" s="5">
        <v>0.229289993286133</v>
      </c>
      <c r="G7795" s="5">
        <v>4.3999999999999997E-2</v>
      </c>
    </row>
    <row r="7796" spans="1:7" x14ac:dyDescent="0.25">
      <c r="A7796" t="s">
        <v>6546</v>
      </c>
      <c r="B7796" t="s">
        <v>6547</v>
      </c>
      <c r="C7796" t="s">
        <v>290</v>
      </c>
      <c r="D7796" t="s">
        <v>378</v>
      </c>
      <c r="E7796" s="5">
        <v>7</v>
      </c>
      <c r="F7796" s="5">
        <v>115.413338378906</v>
      </c>
      <c r="G7796" s="5">
        <v>21.530999999999999</v>
      </c>
    </row>
    <row r="7797" spans="1:7" x14ac:dyDescent="0.25">
      <c r="A7797" t="s">
        <v>6548</v>
      </c>
      <c r="B7797" t="s">
        <v>6549</v>
      </c>
      <c r="C7797" t="s">
        <v>267</v>
      </c>
      <c r="D7797" t="s">
        <v>378</v>
      </c>
      <c r="E7797" s="5">
        <v>1100</v>
      </c>
      <c r="F7797" s="5">
        <v>161.96865991210899</v>
      </c>
      <c r="G7797" s="5">
        <v>48.625</v>
      </c>
    </row>
    <row r="7798" spans="1:7" x14ac:dyDescent="0.25">
      <c r="A7798" t="s">
        <v>6548</v>
      </c>
      <c r="B7798" t="s">
        <v>6549</v>
      </c>
      <c r="C7798" t="s">
        <v>290</v>
      </c>
      <c r="D7798" t="s">
        <v>378</v>
      </c>
      <c r="E7798" s="5">
        <v>237</v>
      </c>
      <c r="F7798" s="5">
        <v>272.31228442382798</v>
      </c>
      <c r="G7798" s="5">
        <v>51.363999999999997</v>
      </c>
    </row>
    <row r="7799" spans="1:7" x14ac:dyDescent="0.25">
      <c r="A7799" t="s">
        <v>6550</v>
      </c>
      <c r="B7799" t="s">
        <v>6551</v>
      </c>
      <c r="C7799" t="s">
        <v>290</v>
      </c>
      <c r="D7799" t="s">
        <v>378</v>
      </c>
      <c r="E7799" s="5">
        <v>3</v>
      </c>
      <c r="F7799" s="5">
        <v>4917.8939375</v>
      </c>
      <c r="G7799" s="5">
        <v>639.327</v>
      </c>
    </row>
    <row r="7800" spans="1:7" x14ac:dyDescent="0.25">
      <c r="A7800" t="s">
        <v>6552</v>
      </c>
      <c r="B7800" t="s">
        <v>6553</v>
      </c>
      <c r="C7800" t="s">
        <v>249</v>
      </c>
      <c r="D7800" t="s">
        <v>378</v>
      </c>
      <c r="E7800" s="5">
        <v>4</v>
      </c>
      <c r="F7800" s="5">
        <v>471.585078125</v>
      </c>
      <c r="G7800" s="5">
        <v>87.951999999999998</v>
      </c>
    </row>
    <row r="7801" spans="1:7" x14ac:dyDescent="0.25">
      <c r="A7801" t="s">
        <v>6552</v>
      </c>
      <c r="B7801" t="s">
        <v>6553</v>
      </c>
      <c r="C7801" t="s">
        <v>267</v>
      </c>
      <c r="D7801" t="s">
        <v>378</v>
      </c>
      <c r="E7801" s="5">
        <v>2201</v>
      </c>
      <c r="F7801" s="5">
        <v>206.98972082519501</v>
      </c>
      <c r="G7801" s="5">
        <v>67.843999999999994</v>
      </c>
    </row>
    <row r="7802" spans="1:7" x14ac:dyDescent="0.25">
      <c r="A7802" t="s">
        <v>6552</v>
      </c>
      <c r="B7802" t="s">
        <v>6553</v>
      </c>
      <c r="C7802" t="s">
        <v>290</v>
      </c>
      <c r="D7802" t="s">
        <v>378</v>
      </c>
      <c r="E7802" s="5">
        <v>28</v>
      </c>
      <c r="F7802" s="5">
        <v>577.09646075439503</v>
      </c>
      <c r="G7802" s="5">
        <v>108.203</v>
      </c>
    </row>
    <row r="7803" spans="1:7" x14ac:dyDescent="0.25">
      <c r="A7803" t="s">
        <v>6552</v>
      </c>
      <c r="B7803" t="s">
        <v>6553</v>
      </c>
      <c r="C7803" t="s">
        <v>324</v>
      </c>
      <c r="D7803" t="s">
        <v>378</v>
      </c>
      <c r="E7803" s="5">
        <v>1</v>
      </c>
      <c r="F7803" s="5">
        <v>102.65153906250001</v>
      </c>
      <c r="G7803" s="5">
        <v>19.710999999999999</v>
      </c>
    </row>
    <row r="7804" spans="1:7" x14ac:dyDescent="0.25">
      <c r="A7804" t="s">
        <v>6554</v>
      </c>
      <c r="B7804" t="s">
        <v>6555</v>
      </c>
      <c r="C7804" t="s">
        <v>290</v>
      </c>
      <c r="D7804" t="s">
        <v>378</v>
      </c>
      <c r="E7804" s="5">
        <v>38</v>
      </c>
      <c r="F7804" s="5">
        <v>28.133470336914101</v>
      </c>
      <c r="G7804" s="5">
        <v>3.661</v>
      </c>
    </row>
    <row r="7805" spans="1:7" x14ac:dyDescent="0.25">
      <c r="A7805" t="s">
        <v>6556</v>
      </c>
      <c r="B7805" t="s">
        <v>6557</v>
      </c>
      <c r="C7805" t="s">
        <v>267</v>
      </c>
      <c r="D7805" t="s">
        <v>378</v>
      </c>
      <c r="E7805" s="5">
        <v>2</v>
      </c>
      <c r="F7805" s="5">
        <v>5.6360000000000001</v>
      </c>
      <c r="G7805" s="5">
        <v>11.22</v>
      </c>
    </row>
    <row r="7806" spans="1:7" x14ac:dyDescent="0.25">
      <c r="A7806" t="s">
        <v>6556</v>
      </c>
      <c r="B7806" t="s">
        <v>6557</v>
      </c>
      <c r="C7806" t="s">
        <v>283</v>
      </c>
      <c r="D7806" t="s">
        <v>378</v>
      </c>
      <c r="E7806" s="5">
        <v>6</v>
      </c>
      <c r="F7806" s="5">
        <v>6.2420898437499996</v>
      </c>
      <c r="G7806" s="5">
        <v>1.1679999999999999</v>
      </c>
    </row>
    <row r="7807" spans="1:7" x14ac:dyDescent="0.25">
      <c r="A7807" t="s">
        <v>6556</v>
      </c>
      <c r="B7807" t="s">
        <v>6557</v>
      </c>
      <c r="C7807" t="s">
        <v>290</v>
      </c>
      <c r="D7807" t="s">
        <v>378</v>
      </c>
      <c r="E7807" s="5">
        <v>170</v>
      </c>
      <c r="F7807" s="5">
        <v>401.99853771972698</v>
      </c>
      <c r="G7807" s="5">
        <v>78.356999999999999</v>
      </c>
    </row>
    <row r="7808" spans="1:7" x14ac:dyDescent="0.25">
      <c r="A7808" t="s">
        <v>6558</v>
      </c>
      <c r="B7808" t="s">
        <v>6559</v>
      </c>
      <c r="C7808" t="s">
        <v>267</v>
      </c>
      <c r="D7808" t="s">
        <v>378</v>
      </c>
      <c r="E7808" s="5">
        <v>483</v>
      </c>
      <c r="F7808" s="5">
        <v>831.30065527343697</v>
      </c>
      <c r="G7808" s="5">
        <v>201.7</v>
      </c>
    </row>
    <row r="7809" spans="1:7" x14ac:dyDescent="0.25">
      <c r="A7809" t="s">
        <v>6558</v>
      </c>
      <c r="B7809" t="s">
        <v>6559</v>
      </c>
      <c r="C7809" t="s">
        <v>290</v>
      </c>
      <c r="D7809" t="s">
        <v>378</v>
      </c>
      <c r="E7809" s="5">
        <v>65</v>
      </c>
      <c r="F7809" s="5">
        <v>445.08977587890598</v>
      </c>
      <c r="G7809" s="5">
        <v>110.349</v>
      </c>
    </row>
    <row r="7810" spans="1:7" x14ac:dyDescent="0.25">
      <c r="A7810" t="s">
        <v>6560</v>
      </c>
      <c r="B7810" t="s">
        <v>6561</v>
      </c>
      <c r="C7810" t="s">
        <v>267</v>
      </c>
      <c r="D7810" t="s">
        <v>378</v>
      </c>
      <c r="E7810" s="5">
        <v>290</v>
      </c>
      <c r="F7810" s="5">
        <v>645.32233496093704</v>
      </c>
      <c r="G7810" s="5">
        <v>156.34899999999999</v>
      </c>
    </row>
    <row r="7811" spans="1:7" x14ac:dyDescent="0.25">
      <c r="A7811" t="s">
        <v>6560</v>
      </c>
      <c r="B7811" t="s">
        <v>6561</v>
      </c>
      <c r="C7811" t="s">
        <v>290</v>
      </c>
      <c r="D7811" t="s">
        <v>378</v>
      </c>
      <c r="E7811" s="5">
        <v>280</v>
      </c>
      <c r="F7811" s="5">
        <v>279.85197109985398</v>
      </c>
      <c r="G7811" s="5">
        <v>69.721999999999994</v>
      </c>
    </row>
    <row r="7812" spans="1:7" x14ac:dyDescent="0.25">
      <c r="A7812" t="s">
        <v>6562</v>
      </c>
      <c r="B7812" t="s">
        <v>6563</v>
      </c>
      <c r="C7812" t="s">
        <v>267</v>
      </c>
      <c r="D7812" t="s">
        <v>378</v>
      </c>
      <c r="E7812" s="5">
        <v>1954</v>
      </c>
      <c r="F7812" s="5">
        <v>6772.1932080078104</v>
      </c>
      <c r="G7812" s="5">
        <v>1732.2159999999999</v>
      </c>
    </row>
    <row r="7813" spans="1:7" x14ac:dyDescent="0.25">
      <c r="A7813" t="s">
        <v>6562</v>
      </c>
      <c r="B7813" t="s">
        <v>6563</v>
      </c>
      <c r="C7813" t="s">
        <v>290</v>
      </c>
      <c r="D7813" t="s">
        <v>378</v>
      </c>
      <c r="E7813" s="5">
        <v>298</v>
      </c>
      <c r="F7813" s="5">
        <v>878.27420465087903</v>
      </c>
      <c r="G7813" s="5">
        <v>216.10599999999999</v>
      </c>
    </row>
    <row r="7814" spans="1:7" x14ac:dyDescent="0.25">
      <c r="A7814" t="s">
        <v>6562</v>
      </c>
      <c r="B7814" t="s">
        <v>6563</v>
      </c>
      <c r="C7814" t="s">
        <v>328</v>
      </c>
      <c r="D7814" t="s">
        <v>378</v>
      </c>
      <c r="E7814" s="5">
        <v>21</v>
      </c>
      <c r="F7814" s="5">
        <v>36.675559814453102</v>
      </c>
      <c r="G7814" s="5">
        <v>8.9220000000000006</v>
      </c>
    </row>
    <row r="7815" spans="1:7" x14ac:dyDescent="0.25">
      <c r="A7815" t="s">
        <v>6564</v>
      </c>
      <c r="B7815" t="s">
        <v>6565</v>
      </c>
      <c r="C7815" t="s">
        <v>267</v>
      </c>
      <c r="D7815" t="s">
        <v>378</v>
      </c>
      <c r="E7815" s="5">
        <v>601</v>
      </c>
      <c r="F7815" s="5">
        <v>1058.3974692382801</v>
      </c>
      <c r="G7815" s="5">
        <v>257.762</v>
      </c>
    </row>
    <row r="7816" spans="1:7" x14ac:dyDescent="0.25">
      <c r="A7816" t="s">
        <v>6564</v>
      </c>
      <c r="B7816" t="s">
        <v>6565</v>
      </c>
      <c r="C7816" t="s">
        <v>290</v>
      </c>
      <c r="D7816" t="s">
        <v>378</v>
      </c>
      <c r="E7816" s="5">
        <v>1</v>
      </c>
      <c r="F7816" s="5">
        <v>26.779990234374999</v>
      </c>
      <c r="G7816" s="5">
        <v>6.508</v>
      </c>
    </row>
    <row r="7817" spans="1:7" x14ac:dyDescent="0.25">
      <c r="A7817" t="s">
        <v>6566</v>
      </c>
      <c r="B7817" t="s">
        <v>6567</v>
      </c>
      <c r="C7817" t="s">
        <v>267</v>
      </c>
      <c r="D7817" t="s">
        <v>378</v>
      </c>
      <c r="E7817" s="5">
        <v>9787</v>
      </c>
      <c r="F7817" s="5">
        <v>15393.109448974599</v>
      </c>
      <c r="G7817" s="5">
        <v>4037.75</v>
      </c>
    </row>
    <row r="7818" spans="1:7" x14ac:dyDescent="0.25">
      <c r="A7818" t="s">
        <v>6566</v>
      </c>
      <c r="B7818" t="s">
        <v>6567</v>
      </c>
      <c r="C7818" t="s">
        <v>290</v>
      </c>
      <c r="D7818" t="s">
        <v>378</v>
      </c>
      <c r="E7818" s="5">
        <v>1745</v>
      </c>
      <c r="F7818" s="5">
        <v>1335.40327624512</v>
      </c>
      <c r="G7818" s="5">
        <v>364.904</v>
      </c>
    </row>
    <row r="7819" spans="1:7" x14ac:dyDescent="0.25">
      <c r="A7819" t="s">
        <v>6566</v>
      </c>
      <c r="B7819" t="s">
        <v>6567</v>
      </c>
      <c r="C7819" t="s">
        <v>332</v>
      </c>
      <c r="D7819" t="s">
        <v>378</v>
      </c>
      <c r="E7819" s="5">
        <v>40</v>
      </c>
      <c r="F7819" s="5">
        <v>101.16209765625</v>
      </c>
      <c r="G7819" s="5">
        <v>24.584</v>
      </c>
    </row>
    <row r="7820" spans="1:7" x14ac:dyDescent="0.25">
      <c r="A7820" t="s">
        <v>6566</v>
      </c>
      <c r="B7820" t="s">
        <v>6567</v>
      </c>
      <c r="C7820" t="s">
        <v>336</v>
      </c>
      <c r="D7820" t="s">
        <v>378</v>
      </c>
      <c r="E7820" s="5">
        <v>138</v>
      </c>
      <c r="F7820" s="5">
        <v>7.2566499023437503</v>
      </c>
      <c r="G7820" s="5">
        <v>1.766</v>
      </c>
    </row>
    <row r="7821" spans="1:7" x14ac:dyDescent="0.25">
      <c r="A7821" t="s">
        <v>6568</v>
      </c>
      <c r="B7821" t="s">
        <v>6569</v>
      </c>
      <c r="C7821" t="s">
        <v>260</v>
      </c>
      <c r="D7821" t="s">
        <v>378</v>
      </c>
      <c r="E7821" s="5">
        <v>170</v>
      </c>
      <c r="F7821" s="5">
        <v>6666.5159999999996</v>
      </c>
      <c r="G7821" s="5">
        <v>1622.9829999999999</v>
      </c>
    </row>
    <row r="7822" spans="1:7" x14ac:dyDescent="0.25">
      <c r="A7822" t="s">
        <v>6568</v>
      </c>
      <c r="B7822" t="s">
        <v>6569</v>
      </c>
      <c r="C7822" t="s">
        <v>267</v>
      </c>
      <c r="D7822" t="s">
        <v>378</v>
      </c>
      <c r="E7822" s="5">
        <v>120</v>
      </c>
      <c r="F7822" s="5">
        <v>351.42190625000001</v>
      </c>
      <c r="G7822" s="5">
        <v>163.78100000000001</v>
      </c>
    </row>
    <row r="7823" spans="1:7" x14ac:dyDescent="0.25">
      <c r="A7823" t="s">
        <v>6568</v>
      </c>
      <c r="B7823" t="s">
        <v>6569</v>
      </c>
      <c r="C7823" t="s">
        <v>290</v>
      </c>
      <c r="D7823" t="s">
        <v>378</v>
      </c>
      <c r="E7823" s="5">
        <v>69</v>
      </c>
      <c r="F7823" s="5">
        <v>1123.8085654296899</v>
      </c>
      <c r="G7823" s="5">
        <v>274.22399999999999</v>
      </c>
    </row>
    <row r="7824" spans="1:7" x14ac:dyDescent="0.25">
      <c r="A7824" t="s">
        <v>6570</v>
      </c>
      <c r="B7824" t="s">
        <v>6571</v>
      </c>
      <c r="C7824" t="s">
        <v>267</v>
      </c>
      <c r="D7824" t="s">
        <v>378</v>
      </c>
      <c r="E7824" s="5">
        <v>242</v>
      </c>
      <c r="F7824" s="5">
        <v>1262.0418406982401</v>
      </c>
      <c r="G7824" s="5">
        <v>350.71800000000002</v>
      </c>
    </row>
    <row r="7825" spans="1:7" x14ac:dyDescent="0.25">
      <c r="A7825" t="s">
        <v>6570</v>
      </c>
      <c r="B7825" t="s">
        <v>6571</v>
      </c>
      <c r="C7825" t="s">
        <v>290</v>
      </c>
      <c r="D7825" t="s">
        <v>378</v>
      </c>
      <c r="E7825" s="5">
        <v>240</v>
      </c>
      <c r="F7825" s="5">
        <v>958.530326904297</v>
      </c>
      <c r="G7825" s="5">
        <v>237.35499999999999</v>
      </c>
    </row>
    <row r="7826" spans="1:7" x14ac:dyDescent="0.25">
      <c r="A7826" t="s">
        <v>6572</v>
      </c>
      <c r="B7826" t="s">
        <v>6573</v>
      </c>
      <c r="C7826" t="s">
        <v>267</v>
      </c>
      <c r="D7826" t="s">
        <v>378</v>
      </c>
      <c r="E7826" s="5">
        <v>6336</v>
      </c>
      <c r="F7826" s="5">
        <v>473.87852612304698</v>
      </c>
      <c r="G7826" s="5">
        <v>92.668999999999997</v>
      </c>
    </row>
    <row r="7827" spans="1:7" x14ac:dyDescent="0.25">
      <c r="A7827" t="s">
        <v>6572</v>
      </c>
      <c r="B7827" t="s">
        <v>6573</v>
      </c>
      <c r="C7827" t="s">
        <v>290</v>
      </c>
      <c r="D7827" t="s">
        <v>378</v>
      </c>
      <c r="E7827" s="5">
        <v>232</v>
      </c>
      <c r="F7827" s="5">
        <v>172.18853906250001</v>
      </c>
      <c r="G7827" s="5">
        <v>33.244999999999997</v>
      </c>
    </row>
    <row r="7828" spans="1:7" x14ac:dyDescent="0.25">
      <c r="A7828" t="s">
        <v>6574</v>
      </c>
      <c r="B7828" t="s">
        <v>6575</v>
      </c>
      <c r="C7828" t="s">
        <v>267</v>
      </c>
      <c r="D7828" t="s">
        <v>378</v>
      </c>
      <c r="E7828" s="5">
        <v>873</v>
      </c>
      <c r="F7828" s="5">
        <v>394.15512109374998</v>
      </c>
      <c r="G7828" s="5">
        <v>74.08</v>
      </c>
    </row>
    <row r="7829" spans="1:7" x14ac:dyDescent="0.25">
      <c r="A7829" t="s">
        <v>6574</v>
      </c>
      <c r="B7829" t="s">
        <v>6575</v>
      </c>
      <c r="C7829" t="s">
        <v>290</v>
      </c>
      <c r="D7829" t="s">
        <v>378</v>
      </c>
      <c r="E7829" s="5">
        <v>3353</v>
      </c>
      <c r="F7829" s="5">
        <v>1068.9579758300799</v>
      </c>
      <c r="G7829" s="5">
        <v>200.887</v>
      </c>
    </row>
    <row r="7830" spans="1:7" x14ac:dyDescent="0.25">
      <c r="A7830" t="s">
        <v>6576</v>
      </c>
      <c r="B7830" t="s">
        <v>6577</v>
      </c>
      <c r="C7830" t="s">
        <v>267</v>
      </c>
      <c r="D7830" t="s">
        <v>378</v>
      </c>
      <c r="E7830" s="5">
        <v>12446</v>
      </c>
      <c r="F7830" s="5">
        <v>4389.7581314086901</v>
      </c>
      <c r="G7830" s="5">
        <v>999.98</v>
      </c>
    </row>
    <row r="7831" spans="1:7" x14ac:dyDescent="0.25">
      <c r="A7831" t="s">
        <v>6576</v>
      </c>
      <c r="B7831" t="s">
        <v>6577</v>
      </c>
      <c r="C7831" t="s">
        <v>290</v>
      </c>
      <c r="D7831" t="s">
        <v>378</v>
      </c>
      <c r="E7831" s="5">
        <v>2739</v>
      </c>
      <c r="F7831" s="5">
        <v>3044.0162753906302</v>
      </c>
      <c r="G7831" s="5">
        <v>561.245</v>
      </c>
    </row>
    <row r="7832" spans="1:7" x14ac:dyDescent="0.25">
      <c r="A7832" t="s">
        <v>6578</v>
      </c>
      <c r="B7832" t="s">
        <v>6579</v>
      </c>
      <c r="C7832" t="s">
        <v>290</v>
      </c>
      <c r="D7832" t="s">
        <v>378</v>
      </c>
      <c r="E7832" s="5">
        <v>90</v>
      </c>
      <c r="F7832" s="5">
        <v>118.648736328125</v>
      </c>
      <c r="G7832" s="5">
        <v>22.134</v>
      </c>
    </row>
    <row r="7833" spans="1:7" x14ac:dyDescent="0.25">
      <c r="A7833" t="s">
        <v>6580</v>
      </c>
      <c r="B7833" t="s">
        <v>6581</v>
      </c>
      <c r="C7833" t="s">
        <v>267</v>
      </c>
      <c r="D7833" t="s">
        <v>378</v>
      </c>
      <c r="E7833" s="5">
        <v>4</v>
      </c>
      <c r="F7833" s="5">
        <v>13.507169921875001</v>
      </c>
      <c r="G7833" s="5">
        <v>4.7949999999999999</v>
      </c>
    </row>
    <row r="7834" spans="1:7" x14ac:dyDescent="0.25">
      <c r="A7834" t="s">
        <v>6580</v>
      </c>
      <c r="B7834" t="s">
        <v>6581</v>
      </c>
      <c r="C7834" t="s">
        <v>290</v>
      </c>
      <c r="D7834" t="s">
        <v>378</v>
      </c>
      <c r="E7834" s="5">
        <v>261</v>
      </c>
      <c r="F7834" s="5">
        <v>229.58388311767601</v>
      </c>
      <c r="G7834" s="5">
        <v>41.430999999999997</v>
      </c>
    </row>
    <row r="7835" spans="1:7" x14ac:dyDescent="0.25">
      <c r="A7835" t="s">
        <v>6582</v>
      </c>
      <c r="B7835" t="s">
        <v>6583</v>
      </c>
      <c r="C7835" t="s">
        <v>290</v>
      </c>
      <c r="D7835" t="s">
        <v>378</v>
      </c>
      <c r="E7835" s="5">
        <v>161</v>
      </c>
      <c r="F7835" s="5">
        <v>159.465290527344</v>
      </c>
      <c r="G7835" s="5">
        <v>30.312000000000001</v>
      </c>
    </row>
    <row r="7836" spans="1:7" x14ac:dyDescent="0.25">
      <c r="A7836" t="s">
        <v>6584</v>
      </c>
      <c r="B7836" t="s">
        <v>6585</v>
      </c>
      <c r="C7836" t="s">
        <v>267</v>
      </c>
      <c r="D7836" t="s">
        <v>378</v>
      </c>
      <c r="E7836" s="5">
        <v>1602</v>
      </c>
      <c r="F7836" s="5">
        <v>334.06048022460902</v>
      </c>
      <c r="G7836" s="5">
        <v>63.441000000000003</v>
      </c>
    </row>
    <row r="7837" spans="1:7" x14ac:dyDescent="0.25">
      <c r="A7837" t="s">
        <v>6584</v>
      </c>
      <c r="B7837" t="s">
        <v>6585</v>
      </c>
      <c r="C7837" t="s">
        <v>290</v>
      </c>
      <c r="D7837" t="s">
        <v>378</v>
      </c>
      <c r="E7837" s="5">
        <v>2224</v>
      </c>
      <c r="F7837" s="5">
        <v>1258.6773920898399</v>
      </c>
      <c r="G7837" s="5">
        <v>240.56800000000001</v>
      </c>
    </row>
    <row r="7838" spans="1:7" x14ac:dyDescent="0.25">
      <c r="A7838" t="s">
        <v>6586</v>
      </c>
      <c r="B7838" t="s">
        <v>6587</v>
      </c>
      <c r="C7838" t="s">
        <v>247</v>
      </c>
      <c r="D7838" t="s">
        <v>378</v>
      </c>
      <c r="E7838" s="5">
        <v>10</v>
      </c>
      <c r="F7838" s="5">
        <v>5.0374199218750002</v>
      </c>
      <c r="G7838" s="5">
        <v>1.22</v>
      </c>
    </row>
    <row r="7839" spans="1:7" x14ac:dyDescent="0.25">
      <c r="A7839" t="s">
        <v>6586</v>
      </c>
      <c r="B7839" t="s">
        <v>6587</v>
      </c>
      <c r="C7839" t="s">
        <v>267</v>
      </c>
      <c r="D7839" t="s">
        <v>378</v>
      </c>
      <c r="E7839" s="5">
        <v>32972</v>
      </c>
      <c r="F7839" s="5">
        <v>2374.7045279540998</v>
      </c>
      <c r="G7839" s="5">
        <v>658.60900000000004</v>
      </c>
    </row>
    <row r="7840" spans="1:7" x14ac:dyDescent="0.25">
      <c r="A7840" t="s">
        <v>6586</v>
      </c>
      <c r="B7840" t="s">
        <v>6587</v>
      </c>
      <c r="C7840" t="s">
        <v>347</v>
      </c>
      <c r="D7840" t="s">
        <v>378</v>
      </c>
      <c r="E7840" s="5">
        <v>3600</v>
      </c>
      <c r="F7840" s="5">
        <v>743.48599999999999</v>
      </c>
      <c r="G7840" s="5">
        <v>96.653999999999996</v>
      </c>
    </row>
    <row r="7841" spans="1:7" x14ac:dyDescent="0.25">
      <c r="A7841" t="s">
        <v>6588</v>
      </c>
      <c r="B7841" t="s">
        <v>6589</v>
      </c>
      <c r="C7841" t="s">
        <v>267</v>
      </c>
      <c r="D7841" t="s">
        <v>378</v>
      </c>
      <c r="E7841" s="5">
        <v>121650</v>
      </c>
      <c r="F7841" s="5">
        <v>19199.375100585901</v>
      </c>
      <c r="G7841" s="5">
        <v>2625.3609999999999</v>
      </c>
    </row>
    <row r="7842" spans="1:7" x14ac:dyDescent="0.25">
      <c r="A7842" t="s">
        <v>6590</v>
      </c>
      <c r="B7842" t="s">
        <v>6591</v>
      </c>
      <c r="C7842" t="s">
        <v>267</v>
      </c>
      <c r="D7842" t="s">
        <v>378</v>
      </c>
      <c r="E7842" s="5">
        <v>77970</v>
      </c>
      <c r="F7842" s="5">
        <v>8451.2597851562496</v>
      </c>
      <c r="G7842" s="5">
        <v>1735.45</v>
      </c>
    </row>
    <row r="7843" spans="1:7" x14ac:dyDescent="0.25">
      <c r="A7843" t="s">
        <v>6590</v>
      </c>
      <c r="B7843" t="s">
        <v>6591</v>
      </c>
      <c r="C7843" t="s">
        <v>347</v>
      </c>
      <c r="D7843" t="s">
        <v>378</v>
      </c>
      <c r="E7843" s="5">
        <v>6600</v>
      </c>
      <c r="F7843" s="5">
        <v>909.546875</v>
      </c>
      <c r="G7843" s="5">
        <v>197.94900000000001</v>
      </c>
    </row>
    <row r="7844" spans="1:7" x14ac:dyDescent="0.25">
      <c r="A7844" t="s">
        <v>6592</v>
      </c>
      <c r="B7844" t="s">
        <v>6593</v>
      </c>
      <c r="C7844" t="s">
        <v>267</v>
      </c>
      <c r="D7844" t="s">
        <v>378</v>
      </c>
      <c r="E7844" s="5">
        <v>717</v>
      </c>
      <c r="F7844" s="5">
        <v>9605.4504707031192</v>
      </c>
      <c r="G7844" s="5">
        <v>1250.4069999999999</v>
      </c>
    </row>
    <row r="7845" spans="1:7" x14ac:dyDescent="0.25">
      <c r="A7845" t="s">
        <v>6594</v>
      </c>
      <c r="B7845" t="s">
        <v>6595</v>
      </c>
      <c r="C7845" t="s">
        <v>267</v>
      </c>
      <c r="D7845" t="s">
        <v>378</v>
      </c>
      <c r="E7845" s="5">
        <v>109</v>
      </c>
      <c r="F7845" s="5">
        <v>5080.23848266602</v>
      </c>
      <c r="G7845" s="5">
        <v>657.803</v>
      </c>
    </row>
    <row r="7846" spans="1:7" x14ac:dyDescent="0.25">
      <c r="A7846" t="s">
        <v>6596</v>
      </c>
      <c r="B7846" t="s">
        <v>6597</v>
      </c>
      <c r="C7846" t="s">
        <v>247</v>
      </c>
      <c r="D7846" t="s">
        <v>378</v>
      </c>
      <c r="E7846" s="5">
        <v>2</v>
      </c>
      <c r="F7846" s="5">
        <v>107.0216015625</v>
      </c>
      <c r="G7846" s="5">
        <v>15.042999999999999</v>
      </c>
    </row>
    <row r="7847" spans="1:7" x14ac:dyDescent="0.25">
      <c r="A7847" t="s">
        <v>6596</v>
      </c>
      <c r="B7847" t="s">
        <v>6597</v>
      </c>
      <c r="C7847" t="s">
        <v>265</v>
      </c>
      <c r="D7847" t="s">
        <v>378</v>
      </c>
      <c r="E7847" s="5">
        <v>1</v>
      </c>
      <c r="F7847" s="5">
        <v>60.514941406250003</v>
      </c>
      <c r="G7847" s="5">
        <v>8.4320000000000004</v>
      </c>
    </row>
    <row r="7848" spans="1:7" x14ac:dyDescent="0.25">
      <c r="A7848" t="s">
        <v>6596</v>
      </c>
      <c r="B7848" t="s">
        <v>6597</v>
      </c>
      <c r="C7848" t="s">
        <v>267</v>
      </c>
      <c r="D7848" t="s">
        <v>378</v>
      </c>
      <c r="E7848" s="5">
        <v>10752</v>
      </c>
      <c r="F7848" s="5">
        <v>695488.85495898395</v>
      </c>
      <c r="G7848" s="5">
        <v>93173.323000000004</v>
      </c>
    </row>
    <row r="7849" spans="1:7" x14ac:dyDescent="0.25">
      <c r="A7849" t="s">
        <v>6596</v>
      </c>
      <c r="B7849" t="s">
        <v>6597</v>
      </c>
      <c r="C7849" t="s">
        <v>275</v>
      </c>
      <c r="D7849" t="s">
        <v>378</v>
      </c>
      <c r="E7849" s="5">
        <v>18</v>
      </c>
      <c r="F7849" s="5">
        <v>1094.125125</v>
      </c>
      <c r="G7849" s="5">
        <v>142.23699999999999</v>
      </c>
    </row>
    <row r="7850" spans="1:7" x14ac:dyDescent="0.25">
      <c r="A7850" t="s">
        <v>6596</v>
      </c>
      <c r="B7850" t="s">
        <v>6597</v>
      </c>
      <c r="C7850" t="s">
        <v>290</v>
      </c>
      <c r="D7850" t="s">
        <v>378</v>
      </c>
      <c r="E7850" s="5">
        <v>4</v>
      </c>
      <c r="F7850" s="5">
        <v>121.191361816406</v>
      </c>
      <c r="G7850" s="5">
        <v>34.107999999999997</v>
      </c>
    </row>
    <row r="7851" spans="1:7" x14ac:dyDescent="0.25">
      <c r="A7851" t="s">
        <v>6596</v>
      </c>
      <c r="B7851" t="s">
        <v>6597</v>
      </c>
      <c r="C7851" t="s">
        <v>297</v>
      </c>
      <c r="D7851" t="s">
        <v>378</v>
      </c>
      <c r="E7851" s="5">
        <v>48</v>
      </c>
      <c r="F7851" s="5">
        <v>2993.77059375</v>
      </c>
      <c r="G7851" s="5">
        <v>390.32299999999998</v>
      </c>
    </row>
    <row r="7852" spans="1:7" x14ac:dyDescent="0.25">
      <c r="A7852" t="s">
        <v>6596</v>
      </c>
      <c r="B7852" t="s">
        <v>6597</v>
      </c>
      <c r="C7852" t="s">
        <v>301</v>
      </c>
      <c r="D7852" t="s">
        <v>378</v>
      </c>
      <c r="E7852" s="5">
        <v>40</v>
      </c>
      <c r="F7852" s="5">
        <v>2433.3684374999998</v>
      </c>
      <c r="G7852" s="5">
        <v>316.339</v>
      </c>
    </row>
    <row r="7853" spans="1:7" x14ac:dyDescent="0.25">
      <c r="A7853" t="s">
        <v>6596</v>
      </c>
      <c r="B7853" t="s">
        <v>6597</v>
      </c>
      <c r="C7853" t="s">
        <v>302</v>
      </c>
      <c r="D7853" t="s">
        <v>378</v>
      </c>
      <c r="E7853" s="5">
        <v>1</v>
      </c>
      <c r="F7853" s="5">
        <v>10.2216201171875</v>
      </c>
      <c r="G7853" s="5">
        <v>1.329</v>
      </c>
    </row>
    <row r="7854" spans="1:7" x14ac:dyDescent="0.25">
      <c r="A7854" t="s">
        <v>6596</v>
      </c>
      <c r="B7854" t="s">
        <v>6597</v>
      </c>
      <c r="C7854" t="s">
        <v>307</v>
      </c>
      <c r="D7854" t="s">
        <v>378</v>
      </c>
      <c r="E7854" s="5">
        <v>465</v>
      </c>
      <c r="F7854" s="5">
        <v>27392.085250976601</v>
      </c>
      <c r="G7854" s="5">
        <v>3782.9520000000002</v>
      </c>
    </row>
    <row r="7855" spans="1:7" x14ac:dyDescent="0.25">
      <c r="A7855" t="s">
        <v>6596</v>
      </c>
      <c r="B7855" t="s">
        <v>6597</v>
      </c>
      <c r="C7855" t="s">
        <v>323</v>
      </c>
      <c r="D7855" t="s">
        <v>378</v>
      </c>
      <c r="E7855" s="5">
        <v>7</v>
      </c>
      <c r="F7855" s="5">
        <v>466.52495312500002</v>
      </c>
      <c r="G7855" s="5">
        <v>60.65</v>
      </c>
    </row>
    <row r="7856" spans="1:7" x14ac:dyDescent="0.25">
      <c r="A7856" t="s">
        <v>6596</v>
      </c>
      <c r="B7856" t="s">
        <v>6597</v>
      </c>
      <c r="C7856" t="s">
        <v>328</v>
      </c>
      <c r="D7856" t="s">
        <v>378</v>
      </c>
      <c r="E7856" s="5">
        <v>3</v>
      </c>
      <c r="F7856" s="5">
        <v>50.737661132812498</v>
      </c>
      <c r="G7856" s="5">
        <v>6.5979999999999999</v>
      </c>
    </row>
    <row r="7857" spans="1:7" x14ac:dyDescent="0.25">
      <c r="A7857" t="s">
        <v>6596</v>
      </c>
      <c r="B7857" t="s">
        <v>6597</v>
      </c>
      <c r="C7857" t="s">
        <v>332</v>
      </c>
      <c r="D7857" t="s">
        <v>378</v>
      </c>
      <c r="E7857" s="5">
        <v>1</v>
      </c>
      <c r="F7857" s="5">
        <v>144.727</v>
      </c>
      <c r="G7857" s="5">
        <v>18.815000000000001</v>
      </c>
    </row>
    <row r="7858" spans="1:7" x14ac:dyDescent="0.25">
      <c r="A7858" t="s">
        <v>6596</v>
      </c>
      <c r="B7858" t="s">
        <v>6597</v>
      </c>
      <c r="C7858" t="s">
        <v>336</v>
      </c>
      <c r="D7858" t="s">
        <v>378</v>
      </c>
      <c r="E7858" s="5">
        <v>138</v>
      </c>
      <c r="F7858" s="5">
        <v>7719.6057812500003</v>
      </c>
      <c r="G7858" s="5">
        <v>1033.797</v>
      </c>
    </row>
    <row r="7859" spans="1:7" x14ac:dyDescent="0.25">
      <c r="A7859" t="s">
        <v>6596</v>
      </c>
      <c r="B7859" t="s">
        <v>6597</v>
      </c>
      <c r="C7859" t="s">
        <v>346</v>
      </c>
      <c r="D7859" t="s">
        <v>378</v>
      </c>
      <c r="E7859" s="5">
        <v>79</v>
      </c>
      <c r="F7859" s="5">
        <v>5147.2097031249996</v>
      </c>
      <c r="G7859" s="5">
        <v>669.14200000000005</v>
      </c>
    </row>
    <row r="7860" spans="1:7" x14ac:dyDescent="0.25">
      <c r="A7860" t="s">
        <v>6596</v>
      </c>
      <c r="B7860" t="s">
        <v>6597</v>
      </c>
      <c r="C7860" t="s">
        <v>357</v>
      </c>
      <c r="D7860" t="s">
        <v>378</v>
      </c>
      <c r="E7860" s="5">
        <v>88</v>
      </c>
      <c r="F7860" s="5">
        <v>9264.2043749999993</v>
      </c>
      <c r="G7860" s="5">
        <v>1210.0070000000001</v>
      </c>
    </row>
    <row r="7861" spans="1:7" x14ac:dyDescent="0.25">
      <c r="A7861" t="s">
        <v>6596</v>
      </c>
      <c r="B7861" t="s">
        <v>6597</v>
      </c>
      <c r="C7861" t="s">
        <v>359</v>
      </c>
      <c r="D7861" t="s">
        <v>378</v>
      </c>
      <c r="E7861" s="5">
        <v>4</v>
      </c>
      <c r="F7861" s="5">
        <v>313.10205712890598</v>
      </c>
      <c r="G7861" s="5">
        <v>50.813000000000002</v>
      </c>
    </row>
    <row r="7862" spans="1:7" x14ac:dyDescent="0.25">
      <c r="A7862" t="s">
        <v>6596</v>
      </c>
      <c r="B7862" t="s">
        <v>6597</v>
      </c>
      <c r="C7862" t="s">
        <v>363</v>
      </c>
      <c r="D7862" t="s">
        <v>378</v>
      </c>
      <c r="E7862" s="5">
        <v>66</v>
      </c>
      <c r="F7862" s="5">
        <v>6490.9585839843703</v>
      </c>
      <c r="G7862" s="5">
        <v>859.577</v>
      </c>
    </row>
    <row r="7863" spans="1:7" x14ac:dyDescent="0.25">
      <c r="A7863" t="s">
        <v>6598</v>
      </c>
      <c r="B7863" t="s">
        <v>6599</v>
      </c>
      <c r="C7863" t="s">
        <v>267</v>
      </c>
      <c r="D7863" t="s">
        <v>378</v>
      </c>
      <c r="E7863" s="5">
        <v>701</v>
      </c>
      <c r="F7863" s="5">
        <v>31356.082991699201</v>
      </c>
      <c r="G7863" s="5">
        <v>5855.3209999999999</v>
      </c>
    </row>
    <row r="7864" spans="1:7" x14ac:dyDescent="0.25">
      <c r="A7864" t="s">
        <v>6598</v>
      </c>
      <c r="B7864" t="s">
        <v>6599</v>
      </c>
      <c r="C7864" t="s">
        <v>290</v>
      </c>
      <c r="D7864" t="s">
        <v>378</v>
      </c>
      <c r="E7864" s="5">
        <v>1</v>
      </c>
      <c r="F7864" s="5">
        <v>4.0037500000000001</v>
      </c>
      <c r="G7864" s="5">
        <v>0.748</v>
      </c>
    </row>
    <row r="7865" spans="1:7" x14ac:dyDescent="0.25">
      <c r="A7865" t="s">
        <v>6598</v>
      </c>
      <c r="B7865" t="s">
        <v>6599</v>
      </c>
      <c r="C7865" t="s">
        <v>295</v>
      </c>
      <c r="D7865" t="s">
        <v>378</v>
      </c>
      <c r="E7865" s="5">
        <v>1</v>
      </c>
      <c r="F7865" s="5">
        <v>32.725000000000001</v>
      </c>
      <c r="G7865" s="5">
        <v>6.67</v>
      </c>
    </row>
    <row r="7866" spans="1:7" x14ac:dyDescent="0.25">
      <c r="A7866" t="s">
        <v>6598</v>
      </c>
      <c r="B7866" t="s">
        <v>6599</v>
      </c>
      <c r="C7866" t="s">
        <v>297</v>
      </c>
      <c r="D7866" t="s">
        <v>378</v>
      </c>
      <c r="E7866" s="5">
        <v>10</v>
      </c>
      <c r="F7866" s="5">
        <v>73.834699218750004</v>
      </c>
      <c r="G7866" s="5">
        <v>14.34</v>
      </c>
    </row>
    <row r="7867" spans="1:7" x14ac:dyDescent="0.25">
      <c r="A7867" t="s">
        <v>6598</v>
      </c>
      <c r="B7867" t="s">
        <v>6599</v>
      </c>
      <c r="C7867" t="s">
        <v>301</v>
      </c>
      <c r="D7867" t="s">
        <v>378</v>
      </c>
      <c r="E7867" s="5">
        <v>5</v>
      </c>
      <c r="F7867" s="5">
        <v>72.098078125000001</v>
      </c>
      <c r="G7867" s="5">
        <v>16.277000000000001</v>
      </c>
    </row>
    <row r="7868" spans="1:7" x14ac:dyDescent="0.25">
      <c r="A7868" t="s">
        <v>6598</v>
      </c>
      <c r="B7868" t="s">
        <v>6599</v>
      </c>
      <c r="C7868" t="s">
        <v>302</v>
      </c>
      <c r="D7868" t="s">
        <v>378</v>
      </c>
      <c r="E7868" s="5">
        <v>1</v>
      </c>
      <c r="F7868" s="5">
        <v>3.4385600585937501</v>
      </c>
      <c r="G7868" s="5">
        <v>0.64200000000000002</v>
      </c>
    </row>
    <row r="7869" spans="1:7" x14ac:dyDescent="0.25">
      <c r="A7869" t="s">
        <v>6598</v>
      </c>
      <c r="B7869" t="s">
        <v>6599</v>
      </c>
      <c r="C7869" t="s">
        <v>335</v>
      </c>
      <c r="D7869" t="s">
        <v>378</v>
      </c>
      <c r="E7869" s="5">
        <v>1</v>
      </c>
      <c r="F7869" s="5">
        <v>6.5960000000000001</v>
      </c>
      <c r="G7869" s="5">
        <v>1.796</v>
      </c>
    </row>
    <row r="7870" spans="1:7" x14ac:dyDescent="0.25">
      <c r="A7870" t="s">
        <v>6598</v>
      </c>
      <c r="B7870" t="s">
        <v>6599</v>
      </c>
      <c r="C7870" t="s">
        <v>357</v>
      </c>
      <c r="D7870" t="s">
        <v>378</v>
      </c>
      <c r="E7870" s="5">
        <v>4</v>
      </c>
      <c r="F7870" s="5">
        <v>242.28149999999999</v>
      </c>
      <c r="G7870" s="5">
        <v>45.189</v>
      </c>
    </row>
    <row r="7871" spans="1:7" x14ac:dyDescent="0.25">
      <c r="A7871" t="s">
        <v>6598</v>
      </c>
      <c r="B7871" t="s">
        <v>6599</v>
      </c>
      <c r="C7871" t="s">
        <v>363</v>
      </c>
      <c r="D7871" t="s">
        <v>378</v>
      </c>
      <c r="E7871" s="5">
        <v>1</v>
      </c>
      <c r="F7871" s="5">
        <v>26.769990234375001</v>
      </c>
      <c r="G7871" s="5">
        <v>4.9939999999999998</v>
      </c>
    </row>
    <row r="7872" spans="1:7" x14ac:dyDescent="0.25">
      <c r="A7872" t="s">
        <v>6600</v>
      </c>
      <c r="B7872" t="s">
        <v>6601</v>
      </c>
      <c r="C7872" t="s">
        <v>267</v>
      </c>
      <c r="D7872" t="s">
        <v>378</v>
      </c>
      <c r="E7872" s="5">
        <v>752</v>
      </c>
      <c r="F7872" s="5">
        <v>30010.582997070302</v>
      </c>
      <c r="G7872" s="5">
        <v>3902.51</v>
      </c>
    </row>
    <row r="7873" spans="1:7" x14ac:dyDescent="0.25">
      <c r="A7873" t="s">
        <v>6600</v>
      </c>
      <c r="B7873" t="s">
        <v>6601</v>
      </c>
      <c r="C7873" t="s">
        <v>290</v>
      </c>
      <c r="D7873" t="s">
        <v>378</v>
      </c>
      <c r="E7873" s="5">
        <v>3</v>
      </c>
      <c r="F7873" s="5">
        <v>67.026819335937503</v>
      </c>
      <c r="G7873" s="5">
        <v>9.2799999999999994</v>
      </c>
    </row>
    <row r="7874" spans="1:7" x14ac:dyDescent="0.25">
      <c r="A7874" t="s">
        <v>6600</v>
      </c>
      <c r="B7874" t="s">
        <v>6601</v>
      </c>
      <c r="C7874" t="s">
        <v>324</v>
      </c>
      <c r="D7874" t="s">
        <v>378</v>
      </c>
      <c r="E7874" s="5">
        <v>1</v>
      </c>
      <c r="F7874" s="5">
        <v>51.821640625000001</v>
      </c>
      <c r="G7874" s="5">
        <v>7.3019999999999996</v>
      </c>
    </row>
    <row r="7875" spans="1:7" x14ac:dyDescent="0.25">
      <c r="A7875" t="s">
        <v>6600</v>
      </c>
      <c r="B7875" t="s">
        <v>6601</v>
      </c>
      <c r="C7875" t="s">
        <v>332</v>
      </c>
      <c r="D7875" t="s">
        <v>378</v>
      </c>
      <c r="E7875" s="5">
        <v>2</v>
      </c>
      <c r="F7875" s="5">
        <v>3.0117099609375</v>
      </c>
      <c r="G7875" s="5">
        <v>0.52</v>
      </c>
    </row>
    <row r="7876" spans="1:7" x14ac:dyDescent="0.25">
      <c r="A7876" t="s">
        <v>6600</v>
      </c>
      <c r="B7876" t="s">
        <v>6601</v>
      </c>
      <c r="C7876" t="s">
        <v>357</v>
      </c>
      <c r="D7876" t="s">
        <v>378</v>
      </c>
      <c r="E7876" s="5">
        <v>1</v>
      </c>
      <c r="F7876" s="5">
        <v>209.97173437500001</v>
      </c>
      <c r="G7876" s="5">
        <v>27.861999999999998</v>
      </c>
    </row>
    <row r="7877" spans="1:7" x14ac:dyDescent="0.25">
      <c r="A7877" t="s">
        <v>6600</v>
      </c>
      <c r="B7877" t="s">
        <v>6601</v>
      </c>
      <c r="C7877" t="s">
        <v>363</v>
      </c>
      <c r="D7877" t="s">
        <v>378</v>
      </c>
      <c r="E7877" s="5">
        <v>2</v>
      </c>
      <c r="F7877" s="5">
        <v>6.8982202148437501</v>
      </c>
      <c r="G7877" s="5">
        <v>0.89800000000000002</v>
      </c>
    </row>
    <row r="7878" spans="1:7" x14ac:dyDescent="0.25">
      <c r="A7878" t="s">
        <v>6602</v>
      </c>
      <c r="B7878" t="s">
        <v>6603</v>
      </c>
      <c r="C7878" t="s">
        <v>267</v>
      </c>
      <c r="D7878" t="s">
        <v>378</v>
      </c>
      <c r="E7878" s="5">
        <v>494</v>
      </c>
      <c r="F7878" s="5">
        <v>49838.437375000001</v>
      </c>
      <c r="G7878" s="5">
        <v>18021.185000000001</v>
      </c>
    </row>
    <row r="7879" spans="1:7" x14ac:dyDescent="0.25">
      <c r="A7879" t="s">
        <v>6602</v>
      </c>
      <c r="B7879" t="s">
        <v>6603</v>
      </c>
      <c r="C7879" t="s">
        <v>290</v>
      </c>
      <c r="D7879" t="s">
        <v>378</v>
      </c>
      <c r="E7879" s="5">
        <v>31</v>
      </c>
      <c r="F7879" s="5">
        <v>1857.3301718749999</v>
      </c>
      <c r="G7879" s="5">
        <v>662.91</v>
      </c>
    </row>
    <row r="7880" spans="1:7" x14ac:dyDescent="0.25">
      <c r="A7880" t="s">
        <v>6602</v>
      </c>
      <c r="B7880" t="s">
        <v>6603</v>
      </c>
      <c r="C7880" t="s">
        <v>307</v>
      </c>
      <c r="D7880" t="s">
        <v>378</v>
      </c>
      <c r="E7880" s="5">
        <v>2</v>
      </c>
      <c r="F7880" s="5">
        <v>7.2580097656250002</v>
      </c>
      <c r="G7880" s="5">
        <v>2.585</v>
      </c>
    </row>
    <row r="7881" spans="1:7" x14ac:dyDescent="0.25">
      <c r="A7881" t="s">
        <v>6602</v>
      </c>
      <c r="B7881" t="s">
        <v>6603</v>
      </c>
      <c r="C7881" t="s">
        <v>357</v>
      </c>
      <c r="D7881" t="s">
        <v>378</v>
      </c>
      <c r="E7881" s="5">
        <v>2</v>
      </c>
      <c r="F7881" s="5">
        <v>2.7598500976562499</v>
      </c>
      <c r="G7881" s="5">
        <v>0.98299999999999998</v>
      </c>
    </row>
    <row r="7882" spans="1:7" x14ac:dyDescent="0.25">
      <c r="A7882" t="s">
        <v>6604</v>
      </c>
      <c r="B7882" t="s">
        <v>6605</v>
      </c>
      <c r="C7882" t="s">
        <v>267</v>
      </c>
      <c r="D7882" t="s">
        <v>378</v>
      </c>
      <c r="E7882" s="5">
        <v>30</v>
      </c>
      <c r="F7882" s="5">
        <v>4525.5733046875002</v>
      </c>
      <c r="G7882" s="5">
        <v>845.72699999999998</v>
      </c>
    </row>
    <row r="7883" spans="1:7" x14ac:dyDescent="0.25">
      <c r="A7883" t="s">
        <v>6604</v>
      </c>
      <c r="B7883" t="s">
        <v>6605</v>
      </c>
      <c r="C7883" t="s">
        <v>290</v>
      </c>
      <c r="D7883" t="s">
        <v>378</v>
      </c>
      <c r="E7883" s="5">
        <v>5</v>
      </c>
      <c r="F7883" s="5">
        <v>1102.876</v>
      </c>
      <c r="G7883" s="5">
        <v>206.25200000000001</v>
      </c>
    </row>
    <row r="7884" spans="1:7" x14ac:dyDescent="0.25">
      <c r="A7884" t="s">
        <v>6604</v>
      </c>
      <c r="B7884" t="s">
        <v>6605</v>
      </c>
      <c r="C7884" t="s">
        <v>302</v>
      </c>
      <c r="D7884" t="s">
        <v>378</v>
      </c>
      <c r="E7884" s="5">
        <v>2</v>
      </c>
      <c r="F7884" s="5">
        <v>17.2454897460937</v>
      </c>
      <c r="G7884" s="5">
        <v>3.218</v>
      </c>
    </row>
    <row r="7885" spans="1:7" x14ac:dyDescent="0.25">
      <c r="A7885" t="s">
        <v>6604</v>
      </c>
      <c r="B7885" t="s">
        <v>6605</v>
      </c>
      <c r="C7885" t="s">
        <v>328</v>
      </c>
      <c r="D7885" t="s">
        <v>378</v>
      </c>
      <c r="E7885" s="5">
        <v>1</v>
      </c>
      <c r="F7885" s="5">
        <v>17.504310546875001</v>
      </c>
      <c r="G7885" s="5">
        <v>3.266</v>
      </c>
    </row>
    <row r="7886" spans="1:7" x14ac:dyDescent="0.25">
      <c r="A7886" t="s">
        <v>6606</v>
      </c>
      <c r="B7886" t="s">
        <v>6607</v>
      </c>
      <c r="C7886" t="s">
        <v>267</v>
      </c>
      <c r="D7886" t="s">
        <v>378</v>
      </c>
      <c r="E7886" s="5">
        <v>1672</v>
      </c>
      <c r="F7886" s="5">
        <v>49987.597019531197</v>
      </c>
      <c r="G7886" s="5">
        <v>6526.402</v>
      </c>
    </row>
    <row r="7887" spans="1:7" x14ac:dyDescent="0.25">
      <c r="A7887" t="s">
        <v>6606</v>
      </c>
      <c r="B7887" t="s">
        <v>6607</v>
      </c>
      <c r="C7887" t="s">
        <v>363</v>
      </c>
      <c r="D7887" t="s">
        <v>378</v>
      </c>
      <c r="E7887" s="5">
        <v>3</v>
      </c>
      <c r="F7887" s="5">
        <v>118.66183984375</v>
      </c>
      <c r="G7887" s="5">
        <v>16.556999999999999</v>
      </c>
    </row>
    <row r="7888" spans="1:7" x14ac:dyDescent="0.25">
      <c r="A7888" t="s">
        <v>6608</v>
      </c>
      <c r="B7888" t="s">
        <v>6609</v>
      </c>
      <c r="C7888" t="s">
        <v>267</v>
      </c>
      <c r="D7888" t="s">
        <v>378</v>
      </c>
      <c r="E7888" s="5">
        <v>92</v>
      </c>
      <c r="F7888" s="5">
        <v>16628.964665703199</v>
      </c>
      <c r="G7888" s="5">
        <v>3103.5790000000002</v>
      </c>
    </row>
    <row r="7889" spans="1:7" x14ac:dyDescent="0.25">
      <c r="A7889" t="s">
        <v>6608</v>
      </c>
      <c r="B7889" t="s">
        <v>6609</v>
      </c>
      <c r="C7889" t="s">
        <v>301</v>
      </c>
      <c r="D7889" t="s">
        <v>378</v>
      </c>
      <c r="E7889" s="5">
        <v>1</v>
      </c>
      <c r="F7889" s="5">
        <v>215.0376875</v>
      </c>
      <c r="G7889" s="5">
        <v>40.104999999999997</v>
      </c>
    </row>
    <row r="7890" spans="1:7" x14ac:dyDescent="0.25">
      <c r="A7890" t="s">
        <v>6608</v>
      </c>
      <c r="B7890" t="s">
        <v>6609</v>
      </c>
      <c r="C7890" t="s">
        <v>307</v>
      </c>
      <c r="D7890" t="s">
        <v>378</v>
      </c>
      <c r="E7890" s="5">
        <v>10</v>
      </c>
      <c r="F7890" s="5">
        <v>35329.787250000001</v>
      </c>
      <c r="G7890" s="5">
        <v>6589.5810000000001</v>
      </c>
    </row>
    <row r="7891" spans="1:7" x14ac:dyDescent="0.25">
      <c r="A7891" t="s">
        <v>6608</v>
      </c>
      <c r="B7891" t="s">
        <v>6609</v>
      </c>
      <c r="C7891" t="s">
        <v>336</v>
      </c>
      <c r="D7891" t="s">
        <v>378</v>
      </c>
      <c r="E7891" s="5">
        <v>2</v>
      </c>
      <c r="F7891" s="5">
        <v>4620.91</v>
      </c>
      <c r="G7891" s="5">
        <v>862.36599999999999</v>
      </c>
    </row>
    <row r="7892" spans="1:7" x14ac:dyDescent="0.25">
      <c r="A7892" t="s">
        <v>6608</v>
      </c>
      <c r="B7892" t="s">
        <v>6609</v>
      </c>
      <c r="C7892" t="s">
        <v>346</v>
      </c>
      <c r="D7892" t="s">
        <v>378</v>
      </c>
      <c r="E7892" s="5">
        <v>1</v>
      </c>
      <c r="F7892" s="5">
        <v>197.60009375000001</v>
      </c>
      <c r="G7892" s="5">
        <v>36.853999999999999</v>
      </c>
    </row>
    <row r="7893" spans="1:7" x14ac:dyDescent="0.25">
      <c r="A7893" t="s">
        <v>6610</v>
      </c>
      <c r="B7893" t="s">
        <v>6611</v>
      </c>
      <c r="C7893" t="s">
        <v>267</v>
      </c>
      <c r="D7893" t="s">
        <v>378</v>
      </c>
      <c r="E7893" s="5">
        <v>1</v>
      </c>
      <c r="F7893" s="5">
        <v>51.6743515625</v>
      </c>
      <c r="G7893" s="5">
        <v>6.718</v>
      </c>
    </row>
    <row r="7894" spans="1:7" x14ac:dyDescent="0.25">
      <c r="A7894" t="s">
        <v>6610</v>
      </c>
      <c r="B7894" t="s">
        <v>6611</v>
      </c>
      <c r="C7894" t="s">
        <v>290</v>
      </c>
      <c r="D7894" t="s">
        <v>378</v>
      </c>
      <c r="E7894" s="5">
        <v>2</v>
      </c>
      <c r="F7894" s="5">
        <v>158.3415234375</v>
      </c>
      <c r="G7894" s="5">
        <v>21.15</v>
      </c>
    </row>
    <row r="7895" spans="1:7" x14ac:dyDescent="0.25">
      <c r="A7895" t="s">
        <v>6612</v>
      </c>
      <c r="B7895" t="s">
        <v>6613</v>
      </c>
      <c r="C7895" t="s">
        <v>247</v>
      </c>
      <c r="D7895" t="s">
        <v>378</v>
      </c>
      <c r="E7895" s="5">
        <v>1</v>
      </c>
      <c r="F7895" s="5">
        <v>4.4420000000000002</v>
      </c>
      <c r="G7895" s="5">
        <v>0.57799999999999996</v>
      </c>
    </row>
    <row r="7896" spans="1:7" x14ac:dyDescent="0.25">
      <c r="A7896" t="s">
        <v>6612</v>
      </c>
      <c r="B7896" t="s">
        <v>6613</v>
      </c>
      <c r="C7896" t="s">
        <v>267</v>
      </c>
      <c r="D7896" t="s">
        <v>378</v>
      </c>
      <c r="E7896" s="5">
        <v>16639</v>
      </c>
      <c r="F7896" s="5">
        <v>6781.8302457275404</v>
      </c>
      <c r="G7896" s="5">
        <v>914.53</v>
      </c>
    </row>
    <row r="7897" spans="1:7" x14ac:dyDescent="0.25">
      <c r="A7897" t="s">
        <v>6612</v>
      </c>
      <c r="B7897" t="s">
        <v>6613</v>
      </c>
      <c r="C7897" t="s">
        <v>290</v>
      </c>
      <c r="D7897" t="s">
        <v>378</v>
      </c>
      <c r="E7897" s="5">
        <v>1</v>
      </c>
      <c r="F7897" s="5">
        <v>16.178099609375</v>
      </c>
      <c r="G7897" s="5">
        <v>2.1040000000000001</v>
      </c>
    </row>
    <row r="7898" spans="1:7" x14ac:dyDescent="0.25">
      <c r="A7898" t="s">
        <v>6612</v>
      </c>
      <c r="B7898" t="s">
        <v>6613</v>
      </c>
      <c r="C7898" t="s">
        <v>357</v>
      </c>
      <c r="D7898" t="s">
        <v>378</v>
      </c>
      <c r="E7898" s="5">
        <v>1</v>
      </c>
      <c r="F7898" s="5">
        <v>0.31751998901367201</v>
      </c>
      <c r="G7898" s="5">
        <v>4.2000000000000003E-2</v>
      </c>
    </row>
    <row r="7899" spans="1:7" x14ac:dyDescent="0.25">
      <c r="A7899" t="s">
        <v>6614</v>
      </c>
      <c r="B7899" t="s">
        <v>6615</v>
      </c>
      <c r="C7899" t="s">
        <v>267</v>
      </c>
      <c r="D7899" t="s">
        <v>378</v>
      </c>
      <c r="E7899" s="5">
        <v>168</v>
      </c>
      <c r="F7899" s="5">
        <v>6255.3149587402304</v>
      </c>
      <c r="G7899" s="5">
        <v>814.89300000000003</v>
      </c>
    </row>
    <row r="7900" spans="1:7" x14ac:dyDescent="0.25">
      <c r="A7900" t="s">
        <v>6614</v>
      </c>
      <c r="B7900" t="s">
        <v>6615</v>
      </c>
      <c r="C7900" t="s">
        <v>290</v>
      </c>
      <c r="D7900" t="s">
        <v>378</v>
      </c>
      <c r="E7900" s="5">
        <v>2</v>
      </c>
      <c r="F7900" s="5">
        <v>80.075000000000003</v>
      </c>
      <c r="G7900" s="5">
        <v>10.975</v>
      </c>
    </row>
    <row r="7901" spans="1:7" x14ac:dyDescent="0.25">
      <c r="A7901" t="s">
        <v>6614</v>
      </c>
      <c r="B7901" t="s">
        <v>6615</v>
      </c>
      <c r="C7901" t="s">
        <v>292</v>
      </c>
      <c r="D7901" t="s">
        <v>378</v>
      </c>
      <c r="E7901" s="5">
        <v>100</v>
      </c>
      <c r="F7901" s="5">
        <v>879.00937499999998</v>
      </c>
      <c r="G7901" s="5">
        <v>114.27200000000001</v>
      </c>
    </row>
    <row r="7902" spans="1:7" x14ac:dyDescent="0.25">
      <c r="A7902" t="s">
        <v>6614</v>
      </c>
      <c r="B7902" t="s">
        <v>6615</v>
      </c>
      <c r="C7902" t="s">
        <v>297</v>
      </c>
      <c r="D7902" t="s">
        <v>378</v>
      </c>
      <c r="E7902" s="5">
        <v>1</v>
      </c>
      <c r="F7902" s="5">
        <v>14.650030273437499</v>
      </c>
      <c r="G7902" s="5">
        <v>1.905</v>
      </c>
    </row>
    <row r="7903" spans="1:7" x14ac:dyDescent="0.25">
      <c r="A7903" t="s">
        <v>6614</v>
      </c>
      <c r="B7903" t="s">
        <v>6615</v>
      </c>
      <c r="C7903" t="s">
        <v>310</v>
      </c>
      <c r="D7903" t="s">
        <v>378</v>
      </c>
      <c r="E7903" s="5">
        <v>0.40999999642372098</v>
      </c>
      <c r="F7903" s="5">
        <v>61.964039062499999</v>
      </c>
      <c r="G7903" s="5">
        <v>8.0559999999999992</v>
      </c>
    </row>
    <row r="7904" spans="1:7" x14ac:dyDescent="0.25">
      <c r="A7904" t="s">
        <v>6614</v>
      </c>
      <c r="B7904" t="s">
        <v>6615</v>
      </c>
      <c r="C7904" t="s">
        <v>363</v>
      </c>
      <c r="D7904" t="s">
        <v>378</v>
      </c>
      <c r="E7904" s="5">
        <v>63</v>
      </c>
      <c r="F7904" s="5">
        <v>2849.60855078125</v>
      </c>
      <c r="G7904" s="5">
        <v>371.01600000000002</v>
      </c>
    </row>
    <row r="7905" spans="1:7" x14ac:dyDescent="0.25">
      <c r="A7905" t="s">
        <v>6614</v>
      </c>
      <c r="B7905" t="s">
        <v>6615</v>
      </c>
      <c r="C7905" t="s">
        <v>369</v>
      </c>
      <c r="D7905" t="s">
        <v>378</v>
      </c>
      <c r="E7905" s="5">
        <v>632</v>
      </c>
      <c r="F7905" s="5">
        <v>3457.756875</v>
      </c>
      <c r="G7905" s="5">
        <v>449.51</v>
      </c>
    </row>
    <row r="7906" spans="1:7" x14ac:dyDescent="0.25">
      <c r="A7906" t="s">
        <v>6616</v>
      </c>
      <c r="B7906" t="s">
        <v>6617</v>
      </c>
      <c r="C7906" t="s">
        <v>247</v>
      </c>
      <c r="D7906" t="s">
        <v>378</v>
      </c>
      <c r="E7906" s="5">
        <v>1</v>
      </c>
      <c r="F7906" s="5">
        <v>4.4420000000000002</v>
      </c>
      <c r="G7906" s="5">
        <v>0.57799999999999996</v>
      </c>
    </row>
    <row r="7907" spans="1:7" x14ac:dyDescent="0.25">
      <c r="A7907" t="s">
        <v>6616</v>
      </c>
      <c r="B7907" t="s">
        <v>6617</v>
      </c>
      <c r="C7907" t="s">
        <v>267</v>
      </c>
      <c r="D7907" t="s">
        <v>378</v>
      </c>
      <c r="E7907" s="5">
        <v>23913</v>
      </c>
      <c r="F7907" s="5">
        <v>3898.2977372436499</v>
      </c>
      <c r="G7907" s="5">
        <v>525.697</v>
      </c>
    </row>
    <row r="7908" spans="1:7" x14ac:dyDescent="0.25">
      <c r="A7908" t="s">
        <v>6616</v>
      </c>
      <c r="B7908" t="s">
        <v>6617</v>
      </c>
      <c r="C7908" t="s">
        <v>290</v>
      </c>
      <c r="D7908" t="s">
        <v>378</v>
      </c>
      <c r="E7908" s="5">
        <v>7</v>
      </c>
      <c r="F7908" s="5">
        <v>0.73896002197265598</v>
      </c>
      <c r="G7908" s="5">
        <v>9.7000000000000003E-2</v>
      </c>
    </row>
    <row r="7909" spans="1:7" x14ac:dyDescent="0.25">
      <c r="A7909" t="s">
        <v>6618</v>
      </c>
      <c r="B7909" t="s">
        <v>6619</v>
      </c>
      <c r="C7909" t="s">
        <v>267</v>
      </c>
      <c r="D7909" t="s">
        <v>378</v>
      </c>
      <c r="E7909" s="5">
        <v>2818</v>
      </c>
      <c r="F7909" s="5">
        <v>1365.68049633789</v>
      </c>
      <c r="G7909" s="5">
        <v>178.27199999999999</v>
      </c>
    </row>
    <row r="7910" spans="1:7" x14ac:dyDescent="0.25">
      <c r="A7910" t="s">
        <v>6618</v>
      </c>
      <c r="B7910" t="s">
        <v>6619</v>
      </c>
      <c r="C7910" t="s">
        <v>310</v>
      </c>
      <c r="D7910" t="s">
        <v>378</v>
      </c>
      <c r="E7910" s="5">
        <v>1</v>
      </c>
      <c r="F7910" s="5">
        <v>152.46576562499999</v>
      </c>
      <c r="G7910" s="5">
        <v>19.821000000000002</v>
      </c>
    </row>
    <row r="7911" spans="1:7" x14ac:dyDescent="0.25">
      <c r="A7911" t="s">
        <v>6618</v>
      </c>
      <c r="B7911" t="s">
        <v>6619</v>
      </c>
      <c r="C7911" t="s">
        <v>332</v>
      </c>
      <c r="D7911" t="s">
        <v>378</v>
      </c>
      <c r="E7911" s="5">
        <v>2</v>
      </c>
      <c r="F7911" s="5">
        <v>39.530999999999999</v>
      </c>
      <c r="G7911" s="5">
        <v>5.14</v>
      </c>
    </row>
    <row r="7912" spans="1:7" x14ac:dyDescent="0.25">
      <c r="A7912" t="s">
        <v>6618</v>
      </c>
      <c r="B7912" t="s">
        <v>6619</v>
      </c>
      <c r="C7912" t="s">
        <v>2262</v>
      </c>
      <c r="D7912" t="s">
        <v>378</v>
      </c>
      <c r="E7912" s="5">
        <v>0.10000000149011599</v>
      </c>
      <c r="F7912" s="5">
        <v>0.65829998779296905</v>
      </c>
      <c r="G7912" s="5">
        <v>8.5999999999999993E-2</v>
      </c>
    </row>
    <row r="7913" spans="1:7" x14ac:dyDescent="0.25">
      <c r="A7913" t="s">
        <v>6620</v>
      </c>
      <c r="B7913" t="s">
        <v>6621</v>
      </c>
      <c r="C7913" t="s">
        <v>267</v>
      </c>
      <c r="D7913" t="s">
        <v>378</v>
      </c>
      <c r="E7913" s="5">
        <v>15450</v>
      </c>
      <c r="F7913" s="5">
        <v>32878.349717773403</v>
      </c>
      <c r="G7913" s="5">
        <v>7073.1540000000005</v>
      </c>
    </row>
    <row r="7914" spans="1:7" x14ac:dyDescent="0.25">
      <c r="A7914" t="s">
        <v>6620</v>
      </c>
      <c r="B7914" t="s">
        <v>6621</v>
      </c>
      <c r="C7914" t="s">
        <v>283</v>
      </c>
      <c r="D7914" t="s">
        <v>378</v>
      </c>
      <c r="E7914" s="5">
        <v>6</v>
      </c>
      <c r="F7914" s="5">
        <v>22.235330078124999</v>
      </c>
      <c r="G7914" s="5">
        <v>4.7130000000000001</v>
      </c>
    </row>
    <row r="7915" spans="1:7" x14ac:dyDescent="0.25">
      <c r="A7915" t="s">
        <v>6620</v>
      </c>
      <c r="B7915" t="s">
        <v>6621</v>
      </c>
      <c r="C7915" t="s">
        <v>290</v>
      </c>
      <c r="D7915" t="s">
        <v>378</v>
      </c>
      <c r="E7915" s="5">
        <v>160</v>
      </c>
      <c r="F7915" s="5">
        <v>274.18801953125001</v>
      </c>
      <c r="G7915" s="5">
        <v>51.707000000000001</v>
      </c>
    </row>
    <row r="7916" spans="1:7" x14ac:dyDescent="0.25">
      <c r="A7916" t="s">
        <v>6620</v>
      </c>
      <c r="B7916" t="s">
        <v>6621</v>
      </c>
      <c r="C7916" t="s">
        <v>297</v>
      </c>
      <c r="D7916" t="s">
        <v>378</v>
      </c>
      <c r="E7916" s="5">
        <v>2</v>
      </c>
      <c r="F7916" s="5">
        <v>6.9280498046875003</v>
      </c>
      <c r="G7916" s="5">
        <v>2.1760000000000002</v>
      </c>
    </row>
    <row r="7917" spans="1:7" x14ac:dyDescent="0.25">
      <c r="A7917" t="s">
        <v>6620</v>
      </c>
      <c r="B7917" t="s">
        <v>6621</v>
      </c>
      <c r="C7917" t="s">
        <v>301</v>
      </c>
      <c r="D7917" t="s">
        <v>378</v>
      </c>
      <c r="E7917" s="5">
        <v>13</v>
      </c>
      <c r="F7917" s="5">
        <v>152.27078320312501</v>
      </c>
      <c r="G7917" s="5">
        <v>28.402000000000001</v>
      </c>
    </row>
    <row r="7918" spans="1:7" x14ac:dyDescent="0.25">
      <c r="A7918" t="s">
        <v>6620</v>
      </c>
      <c r="B7918" t="s">
        <v>6621</v>
      </c>
      <c r="C7918" t="s">
        <v>307</v>
      </c>
      <c r="D7918" t="s">
        <v>378</v>
      </c>
      <c r="E7918" s="5">
        <v>29</v>
      </c>
      <c r="F7918" s="5">
        <v>251.51180273437501</v>
      </c>
      <c r="G7918" s="5">
        <v>47.476999999999997</v>
      </c>
    </row>
    <row r="7919" spans="1:7" x14ac:dyDescent="0.25">
      <c r="A7919" t="s">
        <v>6620</v>
      </c>
      <c r="B7919" t="s">
        <v>6621</v>
      </c>
      <c r="C7919" t="s">
        <v>310</v>
      </c>
      <c r="D7919" t="s">
        <v>378</v>
      </c>
      <c r="E7919" s="5">
        <v>5</v>
      </c>
      <c r="F7919" s="5">
        <v>27.613269531250001</v>
      </c>
      <c r="G7919" s="5">
        <v>5.1509999999999998</v>
      </c>
    </row>
    <row r="7920" spans="1:7" x14ac:dyDescent="0.25">
      <c r="A7920" t="s">
        <v>6620</v>
      </c>
      <c r="B7920" t="s">
        <v>6621</v>
      </c>
      <c r="C7920" t="s">
        <v>323</v>
      </c>
      <c r="D7920" t="s">
        <v>378</v>
      </c>
      <c r="E7920" s="5">
        <v>50</v>
      </c>
      <c r="F7920" s="5">
        <v>990.75560156250003</v>
      </c>
      <c r="G7920" s="5">
        <v>185.34399999999999</v>
      </c>
    </row>
    <row r="7921" spans="1:7" x14ac:dyDescent="0.25">
      <c r="A7921" t="s">
        <v>6620</v>
      </c>
      <c r="B7921" t="s">
        <v>6621</v>
      </c>
      <c r="C7921" t="s">
        <v>346</v>
      </c>
      <c r="D7921" t="s">
        <v>378</v>
      </c>
      <c r="E7921" s="5">
        <v>4271</v>
      </c>
      <c r="F7921" s="5">
        <v>6894.7835405273399</v>
      </c>
      <c r="G7921" s="5">
        <v>1406.876</v>
      </c>
    </row>
    <row r="7922" spans="1:7" x14ac:dyDescent="0.25">
      <c r="A7922" t="s">
        <v>6620</v>
      </c>
      <c r="B7922" t="s">
        <v>6621</v>
      </c>
      <c r="C7922" t="s">
        <v>347</v>
      </c>
      <c r="D7922" t="s">
        <v>378</v>
      </c>
      <c r="E7922" s="5">
        <v>1937</v>
      </c>
      <c r="F7922" s="5">
        <v>11522.892718749999</v>
      </c>
      <c r="G7922" s="5">
        <v>2265.9389999999999</v>
      </c>
    </row>
    <row r="7923" spans="1:7" x14ac:dyDescent="0.25">
      <c r="A7923" t="s">
        <v>6622</v>
      </c>
      <c r="B7923" t="s">
        <v>6623</v>
      </c>
      <c r="C7923" t="s">
        <v>267</v>
      </c>
      <c r="D7923" t="s">
        <v>378</v>
      </c>
      <c r="E7923" s="5">
        <v>2611</v>
      </c>
      <c r="F7923" s="5">
        <v>1374.1694614257799</v>
      </c>
      <c r="G7923" s="5">
        <v>266.36399999999998</v>
      </c>
    </row>
    <row r="7924" spans="1:7" x14ac:dyDescent="0.25">
      <c r="A7924" t="s">
        <v>6622</v>
      </c>
      <c r="B7924" t="s">
        <v>6623</v>
      </c>
      <c r="C7924" t="s">
        <v>287</v>
      </c>
      <c r="D7924" t="s">
        <v>378</v>
      </c>
      <c r="E7924" s="5">
        <v>9</v>
      </c>
      <c r="F7924" s="5">
        <v>53.419499999999999</v>
      </c>
      <c r="G7924" s="5">
        <v>9.9629999999999992</v>
      </c>
    </row>
    <row r="7925" spans="1:7" x14ac:dyDescent="0.25">
      <c r="A7925" t="s">
        <v>6622</v>
      </c>
      <c r="B7925" t="s">
        <v>6623</v>
      </c>
      <c r="C7925" t="s">
        <v>290</v>
      </c>
      <c r="D7925" t="s">
        <v>378</v>
      </c>
      <c r="E7925" s="5">
        <v>200</v>
      </c>
      <c r="F7925" s="5">
        <v>513.25511718749999</v>
      </c>
      <c r="G7925" s="5">
        <v>95.727000000000004</v>
      </c>
    </row>
    <row r="7926" spans="1:7" x14ac:dyDescent="0.25">
      <c r="A7926" t="s">
        <v>6622</v>
      </c>
      <c r="B7926" t="s">
        <v>6623</v>
      </c>
      <c r="C7926" t="s">
        <v>301</v>
      </c>
      <c r="D7926" t="s">
        <v>378</v>
      </c>
      <c r="E7926" s="5">
        <v>3</v>
      </c>
      <c r="F7926" s="5">
        <v>53.854759765624998</v>
      </c>
      <c r="G7926" s="5">
        <v>10.045999999999999</v>
      </c>
    </row>
    <row r="7927" spans="1:7" x14ac:dyDescent="0.25">
      <c r="A7927" t="s">
        <v>6622</v>
      </c>
      <c r="B7927" t="s">
        <v>6623</v>
      </c>
      <c r="C7927" t="s">
        <v>307</v>
      </c>
      <c r="D7927" t="s">
        <v>378</v>
      </c>
      <c r="E7927" s="5">
        <v>5</v>
      </c>
      <c r="F7927" s="5">
        <v>76.490382812500002</v>
      </c>
      <c r="G7927" s="5">
        <v>14.266999999999999</v>
      </c>
    </row>
    <row r="7928" spans="1:7" x14ac:dyDescent="0.25">
      <c r="A7928" t="s">
        <v>6622</v>
      </c>
      <c r="B7928" t="s">
        <v>6623</v>
      </c>
      <c r="C7928" t="s">
        <v>346</v>
      </c>
      <c r="D7928" t="s">
        <v>378</v>
      </c>
      <c r="E7928" s="5">
        <v>511</v>
      </c>
      <c r="F7928" s="5">
        <v>2778.9539921874998</v>
      </c>
      <c r="G7928" s="5">
        <v>518.85799999999995</v>
      </c>
    </row>
    <row r="7929" spans="1:7" x14ac:dyDescent="0.25">
      <c r="A7929" t="s">
        <v>6622</v>
      </c>
      <c r="B7929" t="s">
        <v>6623</v>
      </c>
      <c r="C7929" t="s">
        <v>347</v>
      </c>
      <c r="D7929" t="s">
        <v>378</v>
      </c>
      <c r="E7929" s="5">
        <v>36</v>
      </c>
      <c r="F7929" s="5">
        <v>385.19465624999998</v>
      </c>
      <c r="G7929" s="5">
        <v>71.84</v>
      </c>
    </row>
    <row r="7930" spans="1:7" x14ac:dyDescent="0.25">
      <c r="A7930" t="s">
        <v>6622</v>
      </c>
      <c r="B7930" t="s">
        <v>6623</v>
      </c>
      <c r="C7930" t="s">
        <v>357</v>
      </c>
      <c r="D7930" t="s">
        <v>378</v>
      </c>
      <c r="E7930" s="5">
        <v>54</v>
      </c>
      <c r="F7930" s="5">
        <v>102.95874999999999</v>
      </c>
      <c r="G7930" s="5">
        <v>19.766999999999999</v>
      </c>
    </row>
    <row r="7931" spans="1:7" x14ac:dyDescent="0.25">
      <c r="A7931" t="s">
        <v>6624</v>
      </c>
      <c r="B7931" t="s">
        <v>6625</v>
      </c>
      <c r="C7931" t="s">
        <v>267</v>
      </c>
      <c r="D7931" t="s">
        <v>378</v>
      </c>
      <c r="E7931" s="5">
        <v>139</v>
      </c>
      <c r="F7931" s="5">
        <v>5136.4644023437504</v>
      </c>
      <c r="G7931" s="5">
        <v>963.04</v>
      </c>
    </row>
    <row r="7932" spans="1:7" x14ac:dyDescent="0.25">
      <c r="A7932" t="s">
        <v>6624</v>
      </c>
      <c r="B7932" t="s">
        <v>6625</v>
      </c>
      <c r="C7932" t="s">
        <v>288</v>
      </c>
      <c r="D7932" t="s">
        <v>378</v>
      </c>
      <c r="E7932" s="5">
        <v>1</v>
      </c>
      <c r="F7932" s="5">
        <v>276.01290625000001</v>
      </c>
      <c r="G7932" s="5">
        <v>51.476999999999997</v>
      </c>
    </row>
    <row r="7933" spans="1:7" x14ac:dyDescent="0.25">
      <c r="A7933" t="s">
        <v>6624</v>
      </c>
      <c r="B7933" t="s">
        <v>6625</v>
      </c>
      <c r="C7933" t="s">
        <v>301</v>
      </c>
      <c r="D7933" t="s">
        <v>378</v>
      </c>
      <c r="E7933" s="5">
        <v>1</v>
      </c>
      <c r="F7933" s="5">
        <v>95.776132812499995</v>
      </c>
      <c r="G7933" s="5">
        <v>17.863</v>
      </c>
    </row>
    <row r="7934" spans="1:7" x14ac:dyDescent="0.25">
      <c r="A7934" t="s">
        <v>6624</v>
      </c>
      <c r="B7934" t="s">
        <v>6625</v>
      </c>
      <c r="C7934" t="s">
        <v>310</v>
      </c>
      <c r="D7934" t="s">
        <v>378</v>
      </c>
      <c r="E7934" s="5">
        <v>1</v>
      </c>
      <c r="F7934" s="5">
        <v>31.360749999999999</v>
      </c>
      <c r="G7934" s="5">
        <v>6.415</v>
      </c>
    </row>
    <row r="7935" spans="1:7" x14ac:dyDescent="0.25">
      <c r="A7935" t="s">
        <v>6624</v>
      </c>
      <c r="B7935" t="s">
        <v>6625</v>
      </c>
      <c r="C7935" t="s">
        <v>323</v>
      </c>
      <c r="D7935" t="s">
        <v>378</v>
      </c>
      <c r="E7935" s="5">
        <v>3</v>
      </c>
      <c r="F7935" s="5">
        <v>92.615289062499997</v>
      </c>
      <c r="G7935" s="5">
        <v>17.838999999999999</v>
      </c>
    </row>
    <row r="7936" spans="1:7" x14ac:dyDescent="0.25">
      <c r="A7936" t="s">
        <v>6624</v>
      </c>
      <c r="B7936" t="s">
        <v>6625</v>
      </c>
      <c r="C7936" t="s">
        <v>346</v>
      </c>
      <c r="D7936" t="s">
        <v>378</v>
      </c>
      <c r="E7936" s="5">
        <v>13</v>
      </c>
      <c r="F7936" s="5">
        <v>955.84783398437503</v>
      </c>
      <c r="G7936" s="5">
        <v>179.399</v>
      </c>
    </row>
    <row r="7937" spans="1:7" x14ac:dyDescent="0.25">
      <c r="A7937" t="s">
        <v>6624</v>
      </c>
      <c r="B7937" t="s">
        <v>6625</v>
      </c>
      <c r="C7937" t="s">
        <v>347</v>
      </c>
      <c r="D7937" t="s">
        <v>378</v>
      </c>
      <c r="E7937" s="5">
        <v>17</v>
      </c>
      <c r="F7937" s="5">
        <v>565.87746093750002</v>
      </c>
      <c r="G7937" s="5">
        <v>106.152</v>
      </c>
    </row>
    <row r="7938" spans="1:7" x14ac:dyDescent="0.25">
      <c r="A7938" t="s">
        <v>6624</v>
      </c>
      <c r="B7938" t="s">
        <v>6625</v>
      </c>
      <c r="C7938" t="s">
        <v>363</v>
      </c>
      <c r="D7938" t="s">
        <v>378</v>
      </c>
      <c r="E7938" s="5">
        <v>3</v>
      </c>
      <c r="F7938" s="5">
        <v>69.422429687499999</v>
      </c>
      <c r="G7938" s="5">
        <v>14.118</v>
      </c>
    </row>
    <row r="7939" spans="1:7" x14ac:dyDescent="0.25">
      <c r="A7939" t="s">
        <v>6626</v>
      </c>
      <c r="B7939" t="s">
        <v>6627</v>
      </c>
      <c r="C7939" t="s">
        <v>267</v>
      </c>
      <c r="D7939" t="s">
        <v>378</v>
      </c>
      <c r="E7939" s="5">
        <v>21.300000011920901</v>
      </c>
      <c r="F7939" s="5">
        <v>33.911270751953097</v>
      </c>
      <c r="G7939" s="5">
        <v>4.4539999999999997</v>
      </c>
    </row>
    <row r="7940" spans="1:7" x14ac:dyDescent="0.25">
      <c r="A7940" t="s">
        <v>6626</v>
      </c>
      <c r="B7940" t="s">
        <v>6627</v>
      </c>
      <c r="C7940" t="s">
        <v>288</v>
      </c>
      <c r="D7940" t="s">
        <v>378</v>
      </c>
      <c r="E7940" s="5">
        <v>2</v>
      </c>
      <c r="F7940" s="5">
        <v>820.73506250000003</v>
      </c>
      <c r="G7940" s="5">
        <v>106.697</v>
      </c>
    </row>
    <row r="7941" spans="1:7" x14ac:dyDescent="0.25">
      <c r="A7941" t="s">
        <v>6626</v>
      </c>
      <c r="B7941" t="s">
        <v>6627</v>
      </c>
      <c r="C7941" t="s">
        <v>290</v>
      </c>
      <c r="D7941" t="s">
        <v>378</v>
      </c>
      <c r="E7941" s="5">
        <v>23</v>
      </c>
      <c r="F7941" s="5">
        <v>82.959367187500007</v>
      </c>
      <c r="G7941" s="5">
        <v>11.351000000000001</v>
      </c>
    </row>
    <row r="7942" spans="1:7" x14ac:dyDescent="0.25">
      <c r="A7942" t="s">
        <v>6626</v>
      </c>
      <c r="B7942" t="s">
        <v>6627</v>
      </c>
      <c r="C7942" t="s">
        <v>307</v>
      </c>
      <c r="D7942" t="s">
        <v>378</v>
      </c>
      <c r="E7942" s="5">
        <v>0.30000001192092901</v>
      </c>
      <c r="F7942" s="5">
        <v>0.26572000122070299</v>
      </c>
      <c r="G7942" s="5">
        <v>3.5000000000000003E-2</v>
      </c>
    </row>
    <row r="7943" spans="1:7" x14ac:dyDescent="0.25">
      <c r="A7943" t="s">
        <v>6626</v>
      </c>
      <c r="B7943" t="s">
        <v>6627</v>
      </c>
      <c r="C7943" t="s">
        <v>359</v>
      </c>
      <c r="D7943" t="s">
        <v>378</v>
      </c>
      <c r="E7943" s="5">
        <v>2</v>
      </c>
      <c r="F7943" s="5">
        <v>1481.55825</v>
      </c>
      <c r="G7943" s="5">
        <v>0</v>
      </c>
    </row>
    <row r="7944" spans="1:7" x14ac:dyDescent="0.25">
      <c r="A7944" t="s">
        <v>6628</v>
      </c>
      <c r="B7944" t="s">
        <v>6629</v>
      </c>
      <c r="C7944" t="s">
        <v>267</v>
      </c>
      <c r="D7944" t="s">
        <v>378</v>
      </c>
      <c r="E7944" s="5">
        <v>4</v>
      </c>
      <c r="F7944" s="5">
        <v>49.718400390625</v>
      </c>
      <c r="G7944" s="5">
        <v>6.4649999999999999</v>
      </c>
    </row>
    <row r="7945" spans="1:7" x14ac:dyDescent="0.25">
      <c r="A7945" t="s">
        <v>6628</v>
      </c>
      <c r="B7945" t="s">
        <v>6629</v>
      </c>
      <c r="C7945" t="s">
        <v>283</v>
      </c>
      <c r="D7945" t="s">
        <v>378</v>
      </c>
      <c r="E7945" s="5">
        <v>2</v>
      </c>
      <c r="F7945" s="5">
        <v>5.0049501953125004</v>
      </c>
      <c r="G7945" s="5">
        <v>0.65100000000000002</v>
      </c>
    </row>
    <row r="7946" spans="1:7" x14ac:dyDescent="0.25">
      <c r="A7946" t="s">
        <v>6628</v>
      </c>
      <c r="B7946" t="s">
        <v>6629</v>
      </c>
      <c r="C7946" t="s">
        <v>288</v>
      </c>
      <c r="D7946" t="s">
        <v>378</v>
      </c>
      <c r="E7946" s="5">
        <v>2</v>
      </c>
      <c r="F7946" s="5">
        <v>418.57059375</v>
      </c>
      <c r="G7946" s="5">
        <v>54.98</v>
      </c>
    </row>
    <row r="7947" spans="1:7" x14ac:dyDescent="0.25">
      <c r="A7947" t="s">
        <v>6628</v>
      </c>
      <c r="B7947" t="s">
        <v>6629</v>
      </c>
      <c r="C7947" t="s">
        <v>290</v>
      </c>
      <c r="D7947" t="s">
        <v>378</v>
      </c>
      <c r="E7947" s="5">
        <v>31</v>
      </c>
      <c r="F7947" s="5">
        <v>3341.3051800231901</v>
      </c>
      <c r="G7947" s="5">
        <v>0.13800000000000001</v>
      </c>
    </row>
    <row r="7948" spans="1:7" x14ac:dyDescent="0.25">
      <c r="A7948" t="s">
        <v>6628</v>
      </c>
      <c r="B7948" t="s">
        <v>6629</v>
      </c>
      <c r="C7948" t="s">
        <v>310</v>
      </c>
      <c r="D7948" t="s">
        <v>378</v>
      </c>
      <c r="E7948" s="5">
        <v>2</v>
      </c>
      <c r="F7948" s="5">
        <v>15.4384501953125</v>
      </c>
      <c r="G7948" s="5">
        <v>2.573</v>
      </c>
    </row>
    <row r="7949" spans="1:7" x14ac:dyDescent="0.25">
      <c r="A7949" t="s">
        <v>6630</v>
      </c>
      <c r="B7949" t="s">
        <v>6631</v>
      </c>
      <c r="C7949" t="s">
        <v>267</v>
      </c>
      <c r="D7949" t="s">
        <v>378</v>
      </c>
      <c r="E7949" s="5">
        <v>850</v>
      </c>
      <c r="F7949" s="5">
        <v>1713.21525</v>
      </c>
      <c r="G7949" s="5">
        <v>513.67399999999998</v>
      </c>
    </row>
    <row r="7950" spans="1:7" x14ac:dyDescent="0.25">
      <c r="A7950" t="s">
        <v>6630</v>
      </c>
      <c r="B7950" t="s">
        <v>6631</v>
      </c>
      <c r="C7950" t="s">
        <v>290</v>
      </c>
      <c r="D7950" t="s">
        <v>378</v>
      </c>
      <c r="E7950" s="5">
        <v>7</v>
      </c>
      <c r="F7950" s="5">
        <v>0.270559997558594</v>
      </c>
      <c r="G7950" s="5">
        <v>8.2000000000000003E-2</v>
      </c>
    </row>
    <row r="7951" spans="1:7" x14ac:dyDescent="0.25">
      <c r="A7951" t="s">
        <v>6632</v>
      </c>
      <c r="B7951" t="s">
        <v>6633</v>
      </c>
      <c r="C7951" t="s">
        <v>290</v>
      </c>
      <c r="D7951" t="s">
        <v>378</v>
      </c>
      <c r="E7951" s="5">
        <v>20</v>
      </c>
      <c r="F7951" s="5">
        <v>17.821000000000002</v>
      </c>
      <c r="G7951" s="5">
        <v>5.3390000000000004</v>
      </c>
    </row>
    <row r="7952" spans="1:7" x14ac:dyDescent="0.25">
      <c r="A7952" t="s">
        <v>6634</v>
      </c>
      <c r="B7952" t="s">
        <v>6635</v>
      </c>
      <c r="C7952" t="s">
        <v>267</v>
      </c>
      <c r="D7952" t="s">
        <v>378</v>
      </c>
      <c r="E7952" s="5">
        <v>290</v>
      </c>
      <c r="F7952" s="5">
        <v>24830.186450195299</v>
      </c>
      <c r="G7952" s="5">
        <v>7437.21</v>
      </c>
    </row>
    <row r="7953" spans="1:7" x14ac:dyDescent="0.25">
      <c r="A7953" t="s">
        <v>6634</v>
      </c>
      <c r="B7953" t="s">
        <v>6635</v>
      </c>
      <c r="C7953" t="s">
        <v>290</v>
      </c>
      <c r="D7953" t="s">
        <v>378</v>
      </c>
      <c r="E7953" s="5">
        <v>33</v>
      </c>
      <c r="F7953" s="5">
        <v>20.6842094726562</v>
      </c>
      <c r="G7953" s="5">
        <v>6.1980000000000004</v>
      </c>
    </row>
    <row r="7954" spans="1:7" x14ac:dyDescent="0.25">
      <c r="A7954" t="s">
        <v>6636</v>
      </c>
      <c r="B7954" t="s">
        <v>6637</v>
      </c>
      <c r="C7954" t="s">
        <v>267</v>
      </c>
      <c r="D7954" t="s">
        <v>378</v>
      </c>
      <c r="E7954" s="5">
        <v>22</v>
      </c>
      <c r="F7954" s="5">
        <v>15.710349700927701</v>
      </c>
      <c r="G7954" s="5">
        <v>4.7329999999999997</v>
      </c>
    </row>
    <row r="7955" spans="1:7" x14ac:dyDescent="0.25">
      <c r="A7955" t="s">
        <v>6636</v>
      </c>
      <c r="B7955" t="s">
        <v>6637</v>
      </c>
      <c r="C7955" t="s">
        <v>290</v>
      </c>
      <c r="D7955" t="s">
        <v>378</v>
      </c>
      <c r="E7955" s="5">
        <v>80</v>
      </c>
      <c r="F7955" s="5">
        <v>16078.899125</v>
      </c>
      <c r="G7955" s="5">
        <v>4816.7619999999997</v>
      </c>
    </row>
    <row r="7956" spans="1:7" x14ac:dyDescent="0.25">
      <c r="A7956" t="s">
        <v>6636</v>
      </c>
      <c r="B7956" t="s">
        <v>6637</v>
      </c>
      <c r="C7956" t="s">
        <v>346</v>
      </c>
      <c r="D7956" t="s">
        <v>378</v>
      </c>
      <c r="E7956" s="5">
        <v>54</v>
      </c>
      <c r="F7956" s="5">
        <v>6279.9629999999997</v>
      </c>
      <c r="G7956" s="5">
        <v>1881.415</v>
      </c>
    </row>
    <row r="7957" spans="1:7" x14ac:dyDescent="0.25">
      <c r="A7957" t="s">
        <v>6638</v>
      </c>
      <c r="B7957" t="s">
        <v>6639</v>
      </c>
      <c r="C7957" t="s">
        <v>267</v>
      </c>
      <c r="D7957" t="s">
        <v>378</v>
      </c>
      <c r="E7957" s="5">
        <v>60</v>
      </c>
      <c r="F7957" s="5">
        <v>61.73855859375</v>
      </c>
      <c r="G7957" s="5">
        <v>18.491</v>
      </c>
    </row>
    <row r="7958" spans="1:7" x14ac:dyDescent="0.25">
      <c r="A7958" t="s">
        <v>6638</v>
      </c>
      <c r="B7958" t="s">
        <v>6639</v>
      </c>
      <c r="C7958" t="s">
        <v>290</v>
      </c>
      <c r="D7958" t="s">
        <v>378</v>
      </c>
      <c r="E7958" s="5">
        <v>664</v>
      </c>
      <c r="F7958" s="5">
        <v>134.266571289062</v>
      </c>
      <c r="G7958" s="5">
        <v>40.216000000000001</v>
      </c>
    </row>
    <row r="7959" spans="1:7" x14ac:dyDescent="0.25">
      <c r="A7959" t="s">
        <v>6640</v>
      </c>
      <c r="B7959" t="s">
        <v>6641</v>
      </c>
      <c r="C7959" t="s">
        <v>267</v>
      </c>
      <c r="D7959" t="s">
        <v>378</v>
      </c>
      <c r="E7959" s="5">
        <v>161</v>
      </c>
      <c r="F7959" s="5">
        <v>20.030880249023401</v>
      </c>
      <c r="G7959" s="5">
        <v>6.0019999999999998</v>
      </c>
    </row>
    <row r="7960" spans="1:7" x14ac:dyDescent="0.25">
      <c r="A7960" t="s">
        <v>6640</v>
      </c>
      <c r="B7960" t="s">
        <v>6641</v>
      </c>
      <c r="C7960" t="s">
        <v>290</v>
      </c>
      <c r="D7960" t="s">
        <v>378</v>
      </c>
      <c r="E7960" s="5">
        <v>46764</v>
      </c>
      <c r="F7960" s="5">
        <v>8802.7620275878908</v>
      </c>
      <c r="G7960" s="5">
        <v>2638.1489999999999</v>
      </c>
    </row>
    <row r="7961" spans="1:7" x14ac:dyDescent="0.25">
      <c r="A7961" t="s">
        <v>6642</v>
      </c>
      <c r="B7961" t="s">
        <v>6643</v>
      </c>
      <c r="C7961" t="s">
        <v>267</v>
      </c>
      <c r="D7961" t="s">
        <v>378</v>
      </c>
      <c r="E7961" s="5">
        <v>1900</v>
      </c>
      <c r="F7961" s="5">
        <v>126.2075</v>
      </c>
      <c r="G7961" s="5">
        <v>32.814</v>
      </c>
    </row>
    <row r="7962" spans="1:7" x14ac:dyDescent="0.25">
      <c r="A7962" t="s">
        <v>6642</v>
      </c>
      <c r="B7962" t="s">
        <v>6643</v>
      </c>
      <c r="C7962" t="s">
        <v>290</v>
      </c>
      <c r="D7962" t="s">
        <v>378</v>
      </c>
      <c r="E7962" s="5">
        <v>40</v>
      </c>
      <c r="F7962" s="5">
        <v>25.493769531249999</v>
      </c>
      <c r="G7962" s="5">
        <v>3.3149999999999999</v>
      </c>
    </row>
    <row r="7963" spans="1:7" x14ac:dyDescent="0.25">
      <c r="A7963" t="s">
        <v>6642</v>
      </c>
      <c r="B7963" t="s">
        <v>6643</v>
      </c>
      <c r="C7963" t="s">
        <v>297</v>
      </c>
      <c r="D7963" t="s">
        <v>378</v>
      </c>
      <c r="E7963" s="5">
        <v>1</v>
      </c>
      <c r="F7963" s="5">
        <v>13.83</v>
      </c>
      <c r="G7963" s="5">
        <v>2.363</v>
      </c>
    </row>
    <row r="7964" spans="1:7" x14ac:dyDescent="0.25">
      <c r="A7964" t="s">
        <v>6642</v>
      </c>
      <c r="B7964" t="s">
        <v>6643</v>
      </c>
      <c r="C7964" t="s">
        <v>363</v>
      </c>
      <c r="D7964" t="s">
        <v>378</v>
      </c>
      <c r="E7964" s="5">
        <v>1</v>
      </c>
      <c r="F7964" s="5">
        <v>3.9855</v>
      </c>
      <c r="G7964" s="5">
        <v>0.51900000000000002</v>
      </c>
    </row>
    <row r="7965" spans="1:7" x14ac:dyDescent="0.25">
      <c r="A7965" t="s">
        <v>6644</v>
      </c>
      <c r="B7965" t="s">
        <v>6645</v>
      </c>
      <c r="C7965" t="s">
        <v>267</v>
      </c>
      <c r="D7965" t="s">
        <v>378</v>
      </c>
      <c r="E7965" s="5">
        <v>42585</v>
      </c>
      <c r="F7965" s="5">
        <v>62619.937857006102</v>
      </c>
      <c r="G7965" s="5">
        <v>8340.9969999999994</v>
      </c>
    </row>
    <row r="7966" spans="1:7" x14ac:dyDescent="0.25">
      <c r="A7966" t="s">
        <v>6644</v>
      </c>
      <c r="B7966" t="s">
        <v>6645</v>
      </c>
      <c r="C7966" t="s">
        <v>269</v>
      </c>
      <c r="D7966" t="s">
        <v>378</v>
      </c>
      <c r="E7966" s="5">
        <v>24</v>
      </c>
      <c r="F7966" s="5">
        <v>150.912234375</v>
      </c>
      <c r="G7966" s="5">
        <v>19.619</v>
      </c>
    </row>
    <row r="7967" spans="1:7" x14ac:dyDescent="0.25">
      <c r="A7967" t="s">
        <v>6644</v>
      </c>
      <c r="B7967" t="s">
        <v>6645</v>
      </c>
      <c r="C7967" t="s">
        <v>280</v>
      </c>
      <c r="D7967" t="s">
        <v>378</v>
      </c>
      <c r="E7967" s="5">
        <v>4</v>
      </c>
      <c r="F7967" s="5">
        <v>68.501361328125</v>
      </c>
      <c r="G7967" s="5">
        <v>9.4710000000000001</v>
      </c>
    </row>
    <row r="7968" spans="1:7" x14ac:dyDescent="0.25">
      <c r="A7968" t="s">
        <v>6644</v>
      </c>
      <c r="B7968" t="s">
        <v>6645</v>
      </c>
      <c r="C7968" t="s">
        <v>287</v>
      </c>
      <c r="D7968" t="s">
        <v>378</v>
      </c>
      <c r="E7968" s="5">
        <v>16</v>
      </c>
      <c r="F7968" s="5">
        <v>849.56483496093699</v>
      </c>
      <c r="G7968" s="5">
        <v>110.444</v>
      </c>
    </row>
    <row r="7969" spans="1:7" x14ac:dyDescent="0.25">
      <c r="A7969" t="s">
        <v>6644</v>
      </c>
      <c r="B7969" t="s">
        <v>6645</v>
      </c>
      <c r="C7969" t="s">
        <v>290</v>
      </c>
      <c r="D7969" t="s">
        <v>378</v>
      </c>
      <c r="E7969" s="5">
        <v>1499</v>
      </c>
      <c r="F7969" s="5">
        <v>4418.07372888184</v>
      </c>
      <c r="G7969" s="5">
        <v>575.49099999999999</v>
      </c>
    </row>
    <row r="7970" spans="1:7" x14ac:dyDescent="0.25">
      <c r="A7970" t="s">
        <v>6644</v>
      </c>
      <c r="B7970" t="s">
        <v>6645</v>
      </c>
      <c r="C7970" t="s">
        <v>292</v>
      </c>
      <c r="D7970" t="s">
        <v>378</v>
      </c>
      <c r="E7970" s="5">
        <v>3</v>
      </c>
      <c r="F7970" s="5">
        <v>79.538828124999995</v>
      </c>
      <c r="G7970" s="5">
        <v>10.340999999999999</v>
      </c>
    </row>
    <row r="7971" spans="1:7" x14ac:dyDescent="0.25">
      <c r="A7971" t="s">
        <v>6644</v>
      </c>
      <c r="B7971" t="s">
        <v>6645</v>
      </c>
      <c r="C7971" t="s">
        <v>297</v>
      </c>
      <c r="D7971" t="s">
        <v>378</v>
      </c>
      <c r="E7971" s="5">
        <v>1</v>
      </c>
      <c r="F7971" s="5">
        <v>4.6550000000000002</v>
      </c>
      <c r="G7971" s="5">
        <v>0.60599999999999998</v>
      </c>
    </row>
    <row r="7972" spans="1:7" x14ac:dyDescent="0.25">
      <c r="A7972" t="s">
        <v>6644</v>
      </c>
      <c r="B7972" t="s">
        <v>6645</v>
      </c>
      <c r="C7972" t="s">
        <v>301</v>
      </c>
      <c r="D7972" t="s">
        <v>378</v>
      </c>
      <c r="E7972" s="5">
        <v>50</v>
      </c>
      <c r="F7972" s="5">
        <v>595.710109375</v>
      </c>
      <c r="G7972" s="5">
        <v>78.010000000000005</v>
      </c>
    </row>
    <row r="7973" spans="1:7" x14ac:dyDescent="0.25">
      <c r="A7973" t="s">
        <v>6644</v>
      </c>
      <c r="B7973" t="s">
        <v>6645</v>
      </c>
      <c r="C7973" t="s">
        <v>307</v>
      </c>
      <c r="D7973" t="s">
        <v>378</v>
      </c>
      <c r="E7973" s="5">
        <v>56</v>
      </c>
      <c r="F7973" s="5">
        <v>789.58572500610398</v>
      </c>
      <c r="G7973" s="5">
        <v>102.649</v>
      </c>
    </row>
    <row r="7974" spans="1:7" x14ac:dyDescent="0.25">
      <c r="A7974" t="s">
        <v>6644</v>
      </c>
      <c r="B7974" t="s">
        <v>6645</v>
      </c>
      <c r="C7974" t="s">
        <v>323</v>
      </c>
      <c r="D7974" t="s">
        <v>378</v>
      </c>
      <c r="E7974" s="5">
        <v>28</v>
      </c>
      <c r="F7974" s="5">
        <v>16.354089874267601</v>
      </c>
      <c r="G7974" s="5">
        <v>2.1349999999999998</v>
      </c>
    </row>
    <row r="7975" spans="1:7" x14ac:dyDescent="0.25">
      <c r="A7975" t="s">
        <v>6644</v>
      </c>
      <c r="B7975" t="s">
        <v>6645</v>
      </c>
      <c r="C7975" t="s">
        <v>345</v>
      </c>
      <c r="D7975" t="s">
        <v>378</v>
      </c>
      <c r="E7975" s="5">
        <v>12</v>
      </c>
      <c r="F7975" s="5">
        <v>10</v>
      </c>
      <c r="G7975" s="5">
        <v>1.3</v>
      </c>
    </row>
    <row r="7976" spans="1:7" x14ac:dyDescent="0.25">
      <c r="A7976" t="s">
        <v>6644</v>
      </c>
      <c r="B7976" t="s">
        <v>6645</v>
      </c>
      <c r="C7976" t="s">
        <v>346</v>
      </c>
      <c r="D7976" t="s">
        <v>378</v>
      </c>
      <c r="E7976" s="5">
        <v>823</v>
      </c>
      <c r="F7976" s="5">
        <v>4127.6170485839802</v>
      </c>
      <c r="G7976" s="5">
        <v>538.43700000000001</v>
      </c>
    </row>
    <row r="7977" spans="1:7" x14ac:dyDescent="0.25">
      <c r="A7977" t="s">
        <v>6644</v>
      </c>
      <c r="B7977" t="s">
        <v>6645</v>
      </c>
      <c r="C7977" t="s">
        <v>347</v>
      </c>
      <c r="D7977" t="s">
        <v>378</v>
      </c>
      <c r="E7977" s="5">
        <v>12</v>
      </c>
      <c r="F7977" s="5">
        <v>154.633238769531</v>
      </c>
      <c r="G7977" s="5">
        <v>20.106999999999999</v>
      </c>
    </row>
    <row r="7978" spans="1:7" x14ac:dyDescent="0.25">
      <c r="A7978" t="s">
        <v>6644</v>
      </c>
      <c r="B7978" t="s">
        <v>6645</v>
      </c>
      <c r="C7978" t="s">
        <v>363</v>
      </c>
      <c r="D7978" t="s">
        <v>378</v>
      </c>
      <c r="E7978" s="5">
        <v>8.5</v>
      </c>
      <c r="F7978" s="5">
        <v>158.928469482422</v>
      </c>
      <c r="G7978" s="5">
        <v>22.927</v>
      </c>
    </row>
    <row r="7979" spans="1:7" x14ac:dyDescent="0.25">
      <c r="A7979" t="s">
        <v>6644</v>
      </c>
      <c r="B7979" t="s">
        <v>6645</v>
      </c>
      <c r="C7979" t="s">
        <v>365</v>
      </c>
      <c r="D7979" t="s">
        <v>378</v>
      </c>
      <c r="E7979" s="5">
        <v>1</v>
      </c>
      <c r="F7979" s="5">
        <v>0.39426000976562497</v>
      </c>
      <c r="G7979" s="5">
        <v>5.1999999999999998E-2</v>
      </c>
    </row>
    <row r="7980" spans="1:7" x14ac:dyDescent="0.25">
      <c r="A7980" t="s">
        <v>6644</v>
      </c>
      <c r="B7980" t="s">
        <v>6645</v>
      </c>
      <c r="C7980" t="s">
        <v>369</v>
      </c>
      <c r="D7980" t="s">
        <v>378</v>
      </c>
      <c r="E7980" s="5">
        <v>51</v>
      </c>
      <c r="F7980" s="5">
        <v>1312.2448349609399</v>
      </c>
      <c r="G7980" s="5">
        <v>171.16200000000001</v>
      </c>
    </row>
    <row r="7981" spans="1:7" x14ac:dyDescent="0.25">
      <c r="A7981" t="s">
        <v>6646</v>
      </c>
      <c r="B7981" t="s">
        <v>6647</v>
      </c>
      <c r="C7981" t="s">
        <v>267</v>
      </c>
      <c r="D7981" t="s">
        <v>378</v>
      </c>
      <c r="E7981" s="5">
        <v>813</v>
      </c>
      <c r="F7981" s="5">
        <v>869.64777197265596</v>
      </c>
      <c r="G7981" s="5">
        <v>169.26400000000001</v>
      </c>
    </row>
    <row r="7982" spans="1:7" x14ac:dyDescent="0.25">
      <c r="A7982" t="s">
        <v>6646</v>
      </c>
      <c r="B7982" t="s">
        <v>6647</v>
      </c>
      <c r="C7982" t="s">
        <v>271</v>
      </c>
      <c r="D7982" t="s">
        <v>378</v>
      </c>
      <c r="E7982" s="5">
        <v>1</v>
      </c>
      <c r="F7982" s="5">
        <v>382.40971875000002</v>
      </c>
      <c r="G7982" s="5">
        <v>71.320999999999998</v>
      </c>
    </row>
    <row r="7983" spans="1:7" x14ac:dyDescent="0.25">
      <c r="A7983" t="s">
        <v>6646</v>
      </c>
      <c r="B7983" t="s">
        <v>6647</v>
      </c>
      <c r="C7983" t="s">
        <v>288</v>
      </c>
      <c r="D7983" t="s">
        <v>378</v>
      </c>
      <c r="E7983" s="5">
        <v>2</v>
      </c>
      <c r="F7983" s="5">
        <v>51.79025</v>
      </c>
      <c r="G7983" s="5">
        <v>9.66</v>
      </c>
    </row>
    <row r="7984" spans="1:7" x14ac:dyDescent="0.25">
      <c r="A7984" t="s">
        <v>6646</v>
      </c>
      <c r="B7984" t="s">
        <v>6647</v>
      </c>
      <c r="C7984" t="s">
        <v>290</v>
      </c>
      <c r="D7984" t="s">
        <v>378</v>
      </c>
      <c r="E7984" s="5">
        <v>821</v>
      </c>
      <c r="F7984" s="5">
        <v>799.185293212891</v>
      </c>
      <c r="G7984" s="5">
        <v>149.63200000000001</v>
      </c>
    </row>
    <row r="7985" spans="1:7" x14ac:dyDescent="0.25">
      <c r="A7985" t="s">
        <v>6646</v>
      </c>
      <c r="B7985" t="s">
        <v>6647</v>
      </c>
      <c r="C7985" t="s">
        <v>292</v>
      </c>
      <c r="D7985" t="s">
        <v>378</v>
      </c>
      <c r="E7985" s="5">
        <v>5</v>
      </c>
      <c r="F7985" s="5">
        <v>326.37259375000002</v>
      </c>
      <c r="G7985" s="5">
        <v>60.869</v>
      </c>
    </row>
    <row r="7986" spans="1:7" x14ac:dyDescent="0.25">
      <c r="A7986" t="s">
        <v>6646</v>
      </c>
      <c r="B7986" t="s">
        <v>6647</v>
      </c>
      <c r="C7986" t="s">
        <v>301</v>
      </c>
      <c r="D7986" t="s">
        <v>378</v>
      </c>
      <c r="E7986" s="5">
        <v>1</v>
      </c>
      <c r="F7986" s="5">
        <v>15.2186796875</v>
      </c>
      <c r="G7986" s="5">
        <v>2.839</v>
      </c>
    </row>
    <row r="7987" spans="1:7" x14ac:dyDescent="0.25">
      <c r="A7987" t="s">
        <v>6646</v>
      </c>
      <c r="B7987" t="s">
        <v>6647</v>
      </c>
      <c r="C7987" t="s">
        <v>363</v>
      </c>
      <c r="D7987" t="s">
        <v>378</v>
      </c>
      <c r="E7987" s="5">
        <v>1</v>
      </c>
      <c r="F7987" s="5">
        <v>6.6325000000000003</v>
      </c>
      <c r="G7987" s="5">
        <v>1.8029999999999999</v>
      </c>
    </row>
    <row r="7988" spans="1:7" x14ac:dyDescent="0.25">
      <c r="A7988" t="s">
        <v>6648</v>
      </c>
      <c r="B7988" t="s">
        <v>6649</v>
      </c>
      <c r="C7988" t="s">
        <v>290</v>
      </c>
      <c r="D7988" t="s">
        <v>378</v>
      </c>
      <c r="E7988" s="5">
        <v>1</v>
      </c>
      <c r="F7988" s="5">
        <v>14.349440429687499</v>
      </c>
      <c r="G7988" s="5">
        <v>1.8660000000000001</v>
      </c>
    </row>
    <row r="7989" spans="1:7" x14ac:dyDescent="0.25">
      <c r="A7989" t="s">
        <v>6650</v>
      </c>
      <c r="B7989" t="s">
        <v>6651</v>
      </c>
      <c r="C7989" t="s">
        <v>290</v>
      </c>
      <c r="D7989" t="s">
        <v>378</v>
      </c>
      <c r="E7989" s="5">
        <v>4</v>
      </c>
      <c r="F7989" s="5">
        <v>1409.5165</v>
      </c>
      <c r="G7989" s="5">
        <v>15.226000000000001</v>
      </c>
    </row>
    <row r="7990" spans="1:7" x14ac:dyDescent="0.25">
      <c r="A7990" t="s">
        <v>6652</v>
      </c>
      <c r="B7990" t="s">
        <v>6653</v>
      </c>
      <c r="C7990" t="s">
        <v>267</v>
      </c>
      <c r="D7990" t="s">
        <v>378</v>
      </c>
      <c r="E7990" s="5">
        <v>2</v>
      </c>
      <c r="F7990" s="5">
        <v>135.8525625</v>
      </c>
      <c r="G7990" s="5">
        <v>16.771000000000001</v>
      </c>
    </row>
    <row r="7991" spans="1:7" x14ac:dyDescent="0.25">
      <c r="A7991" t="s">
        <v>6652</v>
      </c>
      <c r="B7991" t="s">
        <v>6653</v>
      </c>
      <c r="C7991" t="s">
        <v>290</v>
      </c>
      <c r="D7991" t="s">
        <v>378</v>
      </c>
      <c r="E7991" s="5">
        <v>19</v>
      </c>
      <c r="F7991" s="5">
        <v>17442.531667968698</v>
      </c>
      <c r="G7991" s="5">
        <v>435.17099999999999</v>
      </c>
    </row>
    <row r="7992" spans="1:7" x14ac:dyDescent="0.25">
      <c r="A7992" t="s">
        <v>6654</v>
      </c>
      <c r="B7992" t="s">
        <v>6655</v>
      </c>
      <c r="C7992" t="s">
        <v>267</v>
      </c>
      <c r="D7992" t="s">
        <v>378</v>
      </c>
      <c r="E7992" s="5">
        <v>1</v>
      </c>
      <c r="F7992" s="5">
        <v>196.60289062499999</v>
      </c>
      <c r="G7992" s="5">
        <v>9.3390000000000004</v>
      </c>
    </row>
    <row r="7993" spans="1:7" x14ac:dyDescent="0.25">
      <c r="A7993" t="s">
        <v>6654</v>
      </c>
      <c r="B7993" t="s">
        <v>6655</v>
      </c>
      <c r="C7993" t="s">
        <v>290</v>
      </c>
      <c r="D7993" t="s">
        <v>378</v>
      </c>
      <c r="E7993" s="5">
        <v>38</v>
      </c>
      <c r="F7993" s="5">
        <v>23108.602453125</v>
      </c>
      <c r="G7993" s="5">
        <v>443.70800000000003</v>
      </c>
    </row>
    <row r="7994" spans="1:7" x14ac:dyDescent="0.25">
      <c r="A7994" t="s">
        <v>6656</v>
      </c>
      <c r="B7994" t="s">
        <v>6657</v>
      </c>
      <c r="C7994" t="s">
        <v>290</v>
      </c>
      <c r="D7994" t="s">
        <v>378</v>
      </c>
      <c r="E7994" s="5">
        <v>3</v>
      </c>
      <c r="F7994" s="5">
        <v>8250.1323593750003</v>
      </c>
      <c r="G7994" s="5">
        <v>83.066999999999993</v>
      </c>
    </row>
    <row r="7995" spans="1:7" x14ac:dyDescent="0.25">
      <c r="A7995" t="s">
        <v>6658</v>
      </c>
      <c r="B7995" t="s">
        <v>6659</v>
      </c>
      <c r="C7995" t="s">
        <v>290</v>
      </c>
      <c r="D7995" t="s">
        <v>378</v>
      </c>
      <c r="E7995" s="5">
        <v>24</v>
      </c>
      <c r="F7995" s="5">
        <v>5141.4156328125</v>
      </c>
      <c r="G7995" s="5">
        <v>159.53200000000001</v>
      </c>
    </row>
    <row r="7996" spans="1:7" x14ac:dyDescent="0.25">
      <c r="A7996" t="s">
        <v>6660</v>
      </c>
      <c r="B7996" t="s">
        <v>6661</v>
      </c>
      <c r="C7996" t="s">
        <v>267</v>
      </c>
      <c r="D7996" t="s">
        <v>378</v>
      </c>
      <c r="E7996" s="5">
        <v>1</v>
      </c>
      <c r="F7996" s="5">
        <v>188.87278125</v>
      </c>
      <c r="G7996" s="5">
        <v>1.889</v>
      </c>
    </row>
    <row r="7997" spans="1:7" x14ac:dyDescent="0.25">
      <c r="A7997" t="s">
        <v>6660</v>
      </c>
      <c r="B7997" t="s">
        <v>6661</v>
      </c>
      <c r="C7997" t="s">
        <v>290</v>
      </c>
      <c r="D7997" t="s">
        <v>378</v>
      </c>
      <c r="E7997" s="5">
        <v>28</v>
      </c>
      <c r="F7997" s="5">
        <v>15065.514727539099</v>
      </c>
      <c r="G7997" s="5">
        <v>171.61</v>
      </c>
    </row>
    <row r="7998" spans="1:7" x14ac:dyDescent="0.25">
      <c r="A7998" t="s">
        <v>6662</v>
      </c>
      <c r="B7998" t="s">
        <v>6663</v>
      </c>
      <c r="C7998" t="s">
        <v>267</v>
      </c>
      <c r="D7998" t="s">
        <v>378</v>
      </c>
      <c r="E7998" s="5">
        <v>12735</v>
      </c>
      <c r="F7998" s="5">
        <v>27770.616473632799</v>
      </c>
      <c r="G7998" s="5">
        <v>5179.7950000000001</v>
      </c>
    </row>
    <row r="7999" spans="1:7" x14ac:dyDescent="0.25">
      <c r="A7999" t="s">
        <v>6662</v>
      </c>
      <c r="B7999" t="s">
        <v>6663</v>
      </c>
      <c r="C7999" t="s">
        <v>290</v>
      </c>
      <c r="D7999" t="s">
        <v>378</v>
      </c>
      <c r="E7999" s="5">
        <v>17527</v>
      </c>
      <c r="F7999" s="5">
        <v>49887.269561233501</v>
      </c>
      <c r="G7999" s="5">
        <v>9300.8970000000008</v>
      </c>
    </row>
    <row r="8000" spans="1:7" x14ac:dyDescent="0.25">
      <c r="A8000" t="s">
        <v>6662</v>
      </c>
      <c r="B8000" t="s">
        <v>6663</v>
      </c>
      <c r="C8000" t="s">
        <v>340</v>
      </c>
      <c r="D8000" t="s">
        <v>378</v>
      </c>
      <c r="E8000" s="5">
        <v>144</v>
      </c>
      <c r="F8000" s="5">
        <v>2672.2778281249998</v>
      </c>
      <c r="G8000" s="5">
        <v>498.95</v>
      </c>
    </row>
    <row r="8001" spans="1:7" x14ac:dyDescent="0.25">
      <c r="A8001" t="s">
        <v>6664</v>
      </c>
      <c r="B8001" t="s">
        <v>6665</v>
      </c>
      <c r="C8001" t="s">
        <v>290</v>
      </c>
      <c r="D8001" t="s">
        <v>378</v>
      </c>
      <c r="E8001" s="5">
        <v>5</v>
      </c>
      <c r="F8001" s="5">
        <v>0.26904998779296901</v>
      </c>
      <c r="G8001" s="5">
        <v>1.4E-2</v>
      </c>
    </row>
    <row r="8002" spans="1:7" x14ac:dyDescent="0.25">
      <c r="A8002" t="s">
        <v>6666</v>
      </c>
      <c r="B8002" t="s">
        <v>6667</v>
      </c>
      <c r="C8002" t="s">
        <v>267</v>
      </c>
      <c r="D8002" t="s">
        <v>378</v>
      </c>
      <c r="E8002" s="5">
        <v>1</v>
      </c>
      <c r="F8002" s="5">
        <v>53.200140625000003</v>
      </c>
      <c r="G8002" s="5">
        <v>9.9239999999999995</v>
      </c>
    </row>
    <row r="8003" spans="1:7" x14ac:dyDescent="0.25">
      <c r="A8003" t="s">
        <v>6666</v>
      </c>
      <c r="B8003" t="s">
        <v>6667</v>
      </c>
      <c r="C8003" t="s">
        <v>290</v>
      </c>
      <c r="D8003" t="s">
        <v>378</v>
      </c>
      <c r="E8003" s="5">
        <v>5</v>
      </c>
      <c r="F8003" s="5">
        <v>41.007648437500002</v>
      </c>
      <c r="G8003" s="5">
        <v>7.649</v>
      </c>
    </row>
    <row r="8004" spans="1:7" x14ac:dyDescent="0.25">
      <c r="A8004" t="s">
        <v>6668</v>
      </c>
      <c r="B8004" t="s">
        <v>6669</v>
      </c>
      <c r="C8004" t="s">
        <v>290</v>
      </c>
      <c r="D8004" t="s">
        <v>378</v>
      </c>
      <c r="E8004" s="5">
        <v>89</v>
      </c>
      <c r="F8004" s="5">
        <v>1323.05484960937</v>
      </c>
      <c r="G8004" s="5">
        <v>248.44800000000001</v>
      </c>
    </row>
    <row r="8005" spans="1:7" x14ac:dyDescent="0.25">
      <c r="A8005" t="s">
        <v>6670</v>
      </c>
      <c r="B8005" t="s">
        <v>6671</v>
      </c>
      <c r="C8005" t="s">
        <v>290</v>
      </c>
      <c r="D8005" t="s">
        <v>378</v>
      </c>
      <c r="E8005" s="5">
        <v>1</v>
      </c>
      <c r="F8005" s="5">
        <v>4.2288398437500003</v>
      </c>
      <c r="G8005" s="5">
        <v>0.79</v>
      </c>
    </row>
    <row r="8006" spans="1:7" x14ac:dyDescent="0.25">
      <c r="A8006" t="s">
        <v>6672</v>
      </c>
      <c r="B8006" t="s">
        <v>6673</v>
      </c>
      <c r="C8006" t="s">
        <v>267</v>
      </c>
      <c r="D8006" t="s">
        <v>378</v>
      </c>
      <c r="E8006" s="5">
        <v>4</v>
      </c>
      <c r="F8006" s="5">
        <v>14017.586499999999</v>
      </c>
      <c r="G8006" s="5">
        <v>702.577</v>
      </c>
    </row>
    <row r="8007" spans="1:7" x14ac:dyDescent="0.25">
      <c r="A8007" t="s">
        <v>6672</v>
      </c>
      <c r="B8007" t="s">
        <v>6673</v>
      </c>
      <c r="C8007" t="s">
        <v>290</v>
      </c>
      <c r="D8007" t="s">
        <v>378</v>
      </c>
      <c r="E8007" s="5">
        <v>5</v>
      </c>
      <c r="F8007" s="5">
        <v>6712.3682988281298</v>
      </c>
      <c r="G8007" s="5">
        <v>336.75</v>
      </c>
    </row>
    <row r="8008" spans="1:7" x14ac:dyDescent="0.25">
      <c r="A8008" t="s">
        <v>6674</v>
      </c>
      <c r="B8008" t="s">
        <v>6675</v>
      </c>
      <c r="C8008" t="s">
        <v>267</v>
      </c>
      <c r="D8008" t="s">
        <v>378</v>
      </c>
      <c r="E8008" s="5">
        <v>2</v>
      </c>
      <c r="F8008" s="5">
        <v>8803.7999999999993</v>
      </c>
      <c r="G8008" s="5">
        <v>88.603999999999999</v>
      </c>
    </row>
    <row r="8009" spans="1:7" x14ac:dyDescent="0.25">
      <c r="A8009" t="s">
        <v>6674</v>
      </c>
      <c r="B8009" t="s">
        <v>6675</v>
      </c>
      <c r="C8009" t="s">
        <v>290</v>
      </c>
      <c r="D8009" t="s">
        <v>378</v>
      </c>
      <c r="E8009" s="5">
        <v>4</v>
      </c>
      <c r="F8009" s="5">
        <v>9734.5047500000001</v>
      </c>
      <c r="G8009" s="5">
        <v>99.040999999999997</v>
      </c>
    </row>
    <row r="8010" spans="1:7" x14ac:dyDescent="0.25">
      <c r="A8010" t="s">
        <v>6676</v>
      </c>
      <c r="B8010" t="s">
        <v>6677</v>
      </c>
      <c r="C8010" t="s">
        <v>267</v>
      </c>
      <c r="D8010" t="s">
        <v>378</v>
      </c>
      <c r="E8010" s="5">
        <v>1</v>
      </c>
      <c r="F8010" s="5">
        <v>2763.15425</v>
      </c>
      <c r="G8010" s="5">
        <v>28.196999999999999</v>
      </c>
    </row>
    <row r="8011" spans="1:7" x14ac:dyDescent="0.25">
      <c r="A8011" t="s">
        <v>6676</v>
      </c>
      <c r="B8011" t="s">
        <v>6677</v>
      </c>
      <c r="C8011" t="s">
        <v>290</v>
      </c>
      <c r="D8011" t="s">
        <v>378</v>
      </c>
      <c r="E8011" s="5">
        <v>7</v>
      </c>
      <c r="F8011" s="5">
        <v>5361.9926875000001</v>
      </c>
      <c r="G8011" s="5">
        <v>65.759</v>
      </c>
    </row>
    <row r="8012" spans="1:7" x14ac:dyDescent="0.25">
      <c r="A8012" t="s">
        <v>6678</v>
      </c>
      <c r="B8012" t="s">
        <v>6679</v>
      </c>
      <c r="C8012" t="s">
        <v>290</v>
      </c>
      <c r="D8012" t="s">
        <v>378</v>
      </c>
      <c r="E8012" s="5">
        <v>6</v>
      </c>
      <c r="F8012" s="5">
        <v>2089.0159765624999</v>
      </c>
      <c r="G8012" s="5">
        <v>24.12</v>
      </c>
    </row>
    <row r="8013" spans="1:7" x14ac:dyDescent="0.25">
      <c r="A8013" t="s">
        <v>6680</v>
      </c>
      <c r="B8013" t="s">
        <v>6681</v>
      </c>
      <c r="C8013" t="s">
        <v>290</v>
      </c>
      <c r="D8013" t="s">
        <v>378</v>
      </c>
      <c r="E8013" s="5">
        <v>6</v>
      </c>
      <c r="F8013" s="5">
        <v>1991.3265832519501</v>
      </c>
      <c r="G8013" s="5">
        <v>44.045000000000002</v>
      </c>
    </row>
    <row r="8014" spans="1:7" x14ac:dyDescent="0.25">
      <c r="A8014" t="s">
        <v>6682</v>
      </c>
      <c r="B8014" t="s">
        <v>6683</v>
      </c>
      <c r="C8014" t="s">
        <v>267</v>
      </c>
      <c r="D8014" t="s">
        <v>378</v>
      </c>
      <c r="E8014" s="5">
        <v>2</v>
      </c>
      <c r="F8014" s="5">
        <v>250.53910937500001</v>
      </c>
      <c r="G8014" s="5">
        <v>12.528</v>
      </c>
    </row>
    <row r="8015" spans="1:7" x14ac:dyDescent="0.25">
      <c r="A8015" t="s">
        <v>6682</v>
      </c>
      <c r="B8015" t="s">
        <v>6683</v>
      </c>
      <c r="C8015" t="s">
        <v>290</v>
      </c>
      <c r="D8015" t="s">
        <v>378</v>
      </c>
      <c r="E8015" s="5">
        <v>758</v>
      </c>
      <c r="F8015" s="5">
        <v>655.39907275390601</v>
      </c>
      <c r="G8015" s="5">
        <v>12.106999999999999</v>
      </c>
    </row>
    <row r="8016" spans="1:7" x14ac:dyDescent="0.25">
      <c r="A8016" t="s">
        <v>6684</v>
      </c>
      <c r="B8016" t="s">
        <v>6685</v>
      </c>
      <c r="C8016" t="s">
        <v>267</v>
      </c>
      <c r="D8016" t="s">
        <v>378</v>
      </c>
      <c r="E8016" s="5">
        <v>5</v>
      </c>
      <c r="F8016" s="5">
        <v>13102.718812499999</v>
      </c>
      <c r="G8016" s="5">
        <v>132.15899999999999</v>
      </c>
    </row>
    <row r="8017" spans="1:7" x14ac:dyDescent="0.25">
      <c r="A8017" t="s">
        <v>6684</v>
      </c>
      <c r="B8017" t="s">
        <v>6685</v>
      </c>
      <c r="C8017" t="s">
        <v>290</v>
      </c>
      <c r="D8017" t="s">
        <v>378</v>
      </c>
      <c r="E8017" s="5">
        <v>8</v>
      </c>
      <c r="F8017" s="5">
        <v>2204.2016943359399</v>
      </c>
      <c r="G8017" s="5">
        <v>46.658999999999999</v>
      </c>
    </row>
    <row r="8018" spans="1:7" x14ac:dyDescent="0.25">
      <c r="A8018" t="s">
        <v>6686</v>
      </c>
      <c r="B8018" t="s">
        <v>6687</v>
      </c>
      <c r="C8018" t="s">
        <v>267</v>
      </c>
      <c r="D8018" t="s">
        <v>378</v>
      </c>
      <c r="E8018" s="5">
        <v>533</v>
      </c>
      <c r="F8018" s="5">
        <v>2625.16950238037</v>
      </c>
      <c r="G8018" s="5">
        <v>341.846</v>
      </c>
    </row>
    <row r="8019" spans="1:7" x14ac:dyDescent="0.25">
      <c r="A8019" t="s">
        <v>6686</v>
      </c>
      <c r="B8019" t="s">
        <v>6687</v>
      </c>
      <c r="C8019" t="s">
        <v>283</v>
      </c>
      <c r="D8019" t="s">
        <v>378</v>
      </c>
      <c r="E8019" s="5">
        <v>612</v>
      </c>
      <c r="F8019" s="5">
        <v>173.389137695313</v>
      </c>
      <c r="G8019" s="5">
        <v>23.108000000000001</v>
      </c>
    </row>
    <row r="8020" spans="1:7" x14ac:dyDescent="0.25">
      <c r="A8020" t="s">
        <v>6686</v>
      </c>
      <c r="B8020" t="s">
        <v>6687</v>
      </c>
      <c r="C8020" t="s">
        <v>290</v>
      </c>
      <c r="D8020" t="s">
        <v>378</v>
      </c>
      <c r="E8020" s="5">
        <v>604</v>
      </c>
      <c r="F8020" s="5">
        <v>2207.7179513854999</v>
      </c>
      <c r="G8020" s="5">
        <v>293.25</v>
      </c>
    </row>
    <row r="8021" spans="1:7" x14ac:dyDescent="0.25">
      <c r="A8021" t="s">
        <v>6686</v>
      </c>
      <c r="B8021" t="s">
        <v>6687</v>
      </c>
      <c r="C8021" t="s">
        <v>296</v>
      </c>
      <c r="D8021" t="s">
        <v>378</v>
      </c>
      <c r="E8021" s="5">
        <v>5</v>
      </c>
      <c r="F8021" s="5">
        <v>36.216000000000001</v>
      </c>
      <c r="G8021" s="5">
        <v>4.7089999999999996</v>
      </c>
    </row>
    <row r="8022" spans="1:7" x14ac:dyDescent="0.25">
      <c r="A8022" t="s">
        <v>6686</v>
      </c>
      <c r="B8022" t="s">
        <v>6687</v>
      </c>
      <c r="C8022" t="s">
        <v>318</v>
      </c>
      <c r="D8022" t="s">
        <v>378</v>
      </c>
      <c r="E8022" s="5">
        <v>4</v>
      </c>
      <c r="F8022" s="5">
        <v>9.1736503906249993</v>
      </c>
      <c r="G8022" s="5">
        <v>1.1930000000000001</v>
      </c>
    </row>
    <row r="8023" spans="1:7" x14ac:dyDescent="0.25">
      <c r="A8023" t="s">
        <v>6688</v>
      </c>
      <c r="B8023" t="s">
        <v>6689</v>
      </c>
      <c r="C8023" t="s">
        <v>268</v>
      </c>
      <c r="D8023" t="s">
        <v>378</v>
      </c>
      <c r="E8023" s="5">
        <v>1</v>
      </c>
      <c r="F8023" s="5">
        <v>254.42567187500001</v>
      </c>
      <c r="G8023" s="5">
        <v>47.451999999999998</v>
      </c>
    </row>
    <row r="8024" spans="1:7" x14ac:dyDescent="0.25">
      <c r="A8024" t="s">
        <v>6688</v>
      </c>
      <c r="B8024" t="s">
        <v>6689</v>
      </c>
      <c r="C8024" t="s">
        <v>283</v>
      </c>
      <c r="D8024" t="s">
        <v>378</v>
      </c>
      <c r="E8024" s="5">
        <v>18</v>
      </c>
      <c r="F8024" s="5">
        <v>1289.8764453125</v>
      </c>
      <c r="G8024" s="5">
        <v>241.13399999999999</v>
      </c>
    </row>
    <row r="8025" spans="1:7" x14ac:dyDescent="0.25">
      <c r="A8025" t="s">
        <v>6688</v>
      </c>
      <c r="B8025" t="s">
        <v>6689</v>
      </c>
      <c r="C8025" t="s">
        <v>288</v>
      </c>
      <c r="D8025" t="s">
        <v>378</v>
      </c>
      <c r="E8025" s="5">
        <v>10</v>
      </c>
      <c r="F8025" s="5">
        <v>246.25658984374999</v>
      </c>
      <c r="G8025" s="5">
        <v>45.933</v>
      </c>
    </row>
    <row r="8026" spans="1:7" x14ac:dyDescent="0.25">
      <c r="A8026" t="s">
        <v>6688</v>
      </c>
      <c r="B8026" t="s">
        <v>6689</v>
      </c>
      <c r="C8026" t="s">
        <v>290</v>
      </c>
      <c r="D8026" t="s">
        <v>378</v>
      </c>
      <c r="E8026" s="5">
        <v>20</v>
      </c>
      <c r="F8026" s="5">
        <v>222.51687402343799</v>
      </c>
      <c r="G8026" s="5">
        <v>42.631999999999998</v>
      </c>
    </row>
    <row r="8027" spans="1:7" x14ac:dyDescent="0.25">
      <c r="A8027" t="s">
        <v>6688</v>
      </c>
      <c r="B8027" t="s">
        <v>6689</v>
      </c>
      <c r="C8027" t="s">
        <v>333</v>
      </c>
      <c r="D8027" t="s">
        <v>378</v>
      </c>
      <c r="E8027" s="5">
        <v>4</v>
      </c>
      <c r="F8027" s="5">
        <v>582.49993359375003</v>
      </c>
      <c r="G8027" s="5">
        <v>108.639</v>
      </c>
    </row>
    <row r="8028" spans="1:7" x14ac:dyDescent="0.25">
      <c r="A8028" t="s">
        <v>6690</v>
      </c>
      <c r="B8028" t="s">
        <v>6691</v>
      </c>
      <c r="C8028" t="s">
        <v>267</v>
      </c>
      <c r="D8028" t="s">
        <v>378</v>
      </c>
      <c r="E8028" s="5">
        <v>2</v>
      </c>
      <c r="F8028" s="5">
        <v>117.8059375</v>
      </c>
      <c r="G8028" s="5">
        <v>5.891</v>
      </c>
    </row>
    <row r="8029" spans="1:7" x14ac:dyDescent="0.25">
      <c r="A8029" t="s">
        <v>6690</v>
      </c>
      <c r="B8029" t="s">
        <v>6691</v>
      </c>
      <c r="C8029" t="s">
        <v>290</v>
      </c>
      <c r="D8029" t="s">
        <v>378</v>
      </c>
      <c r="E8029" s="5">
        <v>4</v>
      </c>
      <c r="F8029" s="5">
        <v>292.973155029297</v>
      </c>
      <c r="G8029" s="5">
        <v>12.012</v>
      </c>
    </row>
    <row r="8030" spans="1:7" x14ac:dyDescent="0.25">
      <c r="A8030" t="s">
        <v>6692</v>
      </c>
      <c r="B8030" t="s">
        <v>6693</v>
      </c>
      <c r="C8030" t="s">
        <v>267</v>
      </c>
      <c r="D8030" t="s">
        <v>378</v>
      </c>
      <c r="E8030" s="5">
        <v>64</v>
      </c>
      <c r="F8030" s="5">
        <v>7320.6975156250001</v>
      </c>
      <c r="G8030" s="5">
        <v>143.215</v>
      </c>
    </row>
    <row r="8031" spans="1:7" x14ac:dyDescent="0.25">
      <c r="A8031" t="s">
        <v>6692</v>
      </c>
      <c r="B8031" t="s">
        <v>6693</v>
      </c>
      <c r="C8031" t="s">
        <v>290</v>
      </c>
      <c r="D8031" t="s">
        <v>378</v>
      </c>
      <c r="E8031" s="5">
        <v>48</v>
      </c>
      <c r="F8031" s="5">
        <v>33458.575902343699</v>
      </c>
      <c r="G8031" s="5">
        <v>360.87900000000002</v>
      </c>
    </row>
    <row r="8032" spans="1:7" x14ac:dyDescent="0.25">
      <c r="A8032" t="s">
        <v>6694</v>
      </c>
      <c r="B8032" t="s">
        <v>6695</v>
      </c>
      <c r="C8032" t="s">
        <v>267</v>
      </c>
      <c r="D8032" t="s">
        <v>378</v>
      </c>
      <c r="E8032" s="5">
        <v>3</v>
      </c>
      <c r="F8032" s="5">
        <v>3726.7335100097698</v>
      </c>
      <c r="G8032" s="5">
        <v>38.283000000000001</v>
      </c>
    </row>
    <row r="8033" spans="1:7" x14ac:dyDescent="0.25">
      <c r="A8033" t="s">
        <v>6694</v>
      </c>
      <c r="B8033" t="s">
        <v>6695</v>
      </c>
      <c r="C8033" t="s">
        <v>290</v>
      </c>
      <c r="D8033" t="s">
        <v>378</v>
      </c>
      <c r="E8033" s="5">
        <v>1</v>
      </c>
      <c r="F8033" s="5">
        <v>3854.0097500000002</v>
      </c>
      <c r="G8033" s="5">
        <v>39.106000000000002</v>
      </c>
    </row>
    <row r="8034" spans="1:7" x14ac:dyDescent="0.25">
      <c r="A8034" t="s">
        <v>6696</v>
      </c>
      <c r="B8034" t="s">
        <v>6697</v>
      </c>
      <c r="C8034" t="s">
        <v>290</v>
      </c>
      <c r="D8034" t="s">
        <v>378</v>
      </c>
      <c r="E8034" s="5">
        <v>2</v>
      </c>
      <c r="F8034" s="5">
        <v>4376.9679999999998</v>
      </c>
      <c r="G8034" s="5">
        <v>53.551000000000002</v>
      </c>
    </row>
    <row r="8035" spans="1:7" x14ac:dyDescent="0.25">
      <c r="A8035" t="s">
        <v>6698</v>
      </c>
      <c r="B8035" t="s">
        <v>6699</v>
      </c>
      <c r="C8035" t="s">
        <v>267</v>
      </c>
      <c r="D8035" t="s">
        <v>378</v>
      </c>
      <c r="E8035" s="5">
        <v>650</v>
      </c>
      <c r="F8035" s="5">
        <v>160.71060974121099</v>
      </c>
      <c r="G8035" s="5">
        <v>109.239</v>
      </c>
    </row>
    <row r="8036" spans="1:7" x14ac:dyDescent="0.25">
      <c r="A8036" t="s">
        <v>6698</v>
      </c>
      <c r="B8036" t="s">
        <v>6699</v>
      </c>
      <c r="C8036" t="s">
        <v>290</v>
      </c>
      <c r="D8036" t="s">
        <v>378</v>
      </c>
      <c r="E8036" s="5">
        <v>188</v>
      </c>
      <c r="F8036" s="5">
        <v>381.27712298583998</v>
      </c>
      <c r="G8036" s="5">
        <v>114.386</v>
      </c>
    </row>
    <row r="8037" spans="1:7" x14ac:dyDescent="0.25">
      <c r="A8037" t="s">
        <v>6698</v>
      </c>
      <c r="B8037" t="s">
        <v>6699</v>
      </c>
      <c r="C8037" t="s">
        <v>292</v>
      </c>
      <c r="D8037" t="s">
        <v>378</v>
      </c>
      <c r="E8037" s="5">
        <v>1</v>
      </c>
      <c r="F8037" s="5">
        <v>1.7936800537109401</v>
      </c>
      <c r="G8037" s="5">
        <v>0.53900000000000003</v>
      </c>
    </row>
    <row r="8038" spans="1:7" x14ac:dyDescent="0.25">
      <c r="A8038" t="s">
        <v>6698</v>
      </c>
      <c r="B8038" t="s">
        <v>6699</v>
      </c>
      <c r="C8038" t="s">
        <v>302</v>
      </c>
      <c r="D8038" t="s">
        <v>378</v>
      </c>
      <c r="E8038" s="5">
        <v>1</v>
      </c>
      <c r="F8038" s="5">
        <v>3.7339799804687499</v>
      </c>
      <c r="G8038" s="5">
        <v>1.1200000000000001</v>
      </c>
    </row>
    <row r="8039" spans="1:7" x14ac:dyDescent="0.25">
      <c r="A8039" t="s">
        <v>6698</v>
      </c>
      <c r="B8039" t="s">
        <v>6699</v>
      </c>
      <c r="C8039" t="s">
        <v>307</v>
      </c>
      <c r="D8039" t="s">
        <v>378</v>
      </c>
      <c r="E8039" s="5">
        <v>3</v>
      </c>
      <c r="F8039" s="5">
        <v>1.1648499755859401</v>
      </c>
      <c r="G8039" s="5">
        <v>0.35</v>
      </c>
    </row>
    <row r="8040" spans="1:7" x14ac:dyDescent="0.25">
      <c r="A8040" t="s">
        <v>6698</v>
      </c>
      <c r="B8040" t="s">
        <v>6699</v>
      </c>
      <c r="C8040" t="s">
        <v>328</v>
      </c>
      <c r="D8040" t="s">
        <v>378</v>
      </c>
      <c r="E8040" s="5">
        <v>7</v>
      </c>
      <c r="F8040" s="5">
        <v>42.273989990234398</v>
      </c>
      <c r="G8040" s="5">
        <v>12.67</v>
      </c>
    </row>
    <row r="8041" spans="1:7" x14ac:dyDescent="0.25">
      <c r="A8041" t="s">
        <v>6698</v>
      </c>
      <c r="B8041" t="s">
        <v>6699</v>
      </c>
      <c r="C8041" t="s">
        <v>347</v>
      </c>
      <c r="D8041" t="s">
        <v>378</v>
      </c>
      <c r="E8041" s="5">
        <v>1</v>
      </c>
      <c r="F8041" s="5">
        <v>25.473990234375002</v>
      </c>
      <c r="G8041" s="5">
        <v>7.6310000000000002</v>
      </c>
    </row>
    <row r="8042" spans="1:7" x14ac:dyDescent="0.25">
      <c r="A8042" t="s">
        <v>6700</v>
      </c>
      <c r="B8042" t="s">
        <v>6701</v>
      </c>
      <c r="C8042" t="s">
        <v>290</v>
      </c>
      <c r="D8042" t="s">
        <v>378</v>
      </c>
      <c r="E8042" s="5">
        <v>102</v>
      </c>
      <c r="F8042" s="5">
        <v>23505.116530639702</v>
      </c>
      <c r="G8042" s="5">
        <v>239.99799999999999</v>
      </c>
    </row>
    <row r="8043" spans="1:7" x14ac:dyDescent="0.25">
      <c r="A8043" t="s">
        <v>6702</v>
      </c>
      <c r="B8043" t="s">
        <v>6703</v>
      </c>
      <c r="C8043" t="s">
        <v>267</v>
      </c>
      <c r="D8043" t="s">
        <v>378</v>
      </c>
      <c r="E8043" s="5">
        <v>57</v>
      </c>
      <c r="F8043" s="5">
        <v>1093.3378420410199</v>
      </c>
      <c r="G8043" s="5">
        <v>18.024999999999999</v>
      </c>
    </row>
    <row r="8044" spans="1:7" x14ac:dyDescent="0.25">
      <c r="A8044" t="s">
        <v>6702</v>
      </c>
      <c r="B8044" t="s">
        <v>6703</v>
      </c>
      <c r="C8044" t="s">
        <v>290</v>
      </c>
      <c r="D8044" t="s">
        <v>378</v>
      </c>
      <c r="E8044" s="5">
        <v>58</v>
      </c>
      <c r="F8044" s="5">
        <v>13215.2050977173</v>
      </c>
      <c r="G8044" s="5">
        <v>172.27199999999999</v>
      </c>
    </row>
    <row r="8045" spans="1:7" x14ac:dyDescent="0.25">
      <c r="A8045" t="s">
        <v>6702</v>
      </c>
      <c r="B8045" t="s">
        <v>6703</v>
      </c>
      <c r="C8045" t="s">
        <v>346</v>
      </c>
      <c r="D8045" t="s">
        <v>378</v>
      </c>
      <c r="E8045" s="5">
        <v>1</v>
      </c>
      <c r="F8045" s="5">
        <v>89.289249999999996</v>
      </c>
      <c r="G8045" s="5">
        <v>4.4649999999999999</v>
      </c>
    </row>
    <row r="8046" spans="1:7" x14ac:dyDescent="0.25">
      <c r="A8046" t="s">
        <v>6704</v>
      </c>
      <c r="B8046" t="s">
        <v>6705</v>
      </c>
      <c r="C8046" t="s">
        <v>290</v>
      </c>
      <c r="D8046" t="s">
        <v>378</v>
      </c>
      <c r="E8046" s="5">
        <v>14</v>
      </c>
      <c r="F8046" s="5">
        <v>4942.9337773437501</v>
      </c>
      <c r="G8046" s="5">
        <v>67.641999999999996</v>
      </c>
    </row>
    <row r="8047" spans="1:7" x14ac:dyDescent="0.25">
      <c r="A8047" t="s">
        <v>6706</v>
      </c>
      <c r="B8047" t="s">
        <v>6707</v>
      </c>
      <c r="C8047" t="s">
        <v>267</v>
      </c>
      <c r="D8047" t="s">
        <v>378</v>
      </c>
      <c r="E8047" s="5">
        <v>2</v>
      </c>
      <c r="F8047" s="5">
        <v>0.17419999694824201</v>
      </c>
      <c r="G8047" s="5">
        <v>0</v>
      </c>
    </row>
    <row r="8048" spans="1:7" x14ac:dyDescent="0.25">
      <c r="A8048" t="s">
        <v>6708</v>
      </c>
      <c r="B8048" t="s">
        <v>6709</v>
      </c>
      <c r="C8048" t="s">
        <v>267</v>
      </c>
      <c r="D8048" t="s">
        <v>378</v>
      </c>
      <c r="E8048" s="5">
        <v>10</v>
      </c>
      <c r="F8048" s="5">
        <v>6.80610009765625</v>
      </c>
      <c r="G8048" s="5">
        <v>0.34100000000000003</v>
      </c>
    </row>
    <row r="8049" spans="1:7" x14ac:dyDescent="0.25">
      <c r="A8049" t="s">
        <v>6708</v>
      </c>
      <c r="B8049" t="s">
        <v>6709</v>
      </c>
      <c r="C8049" t="s">
        <v>290</v>
      </c>
      <c r="D8049" t="s">
        <v>378</v>
      </c>
      <c r="E8049" s="5">
        <v>5.7300000190734899</v>
      </c>
      <c r="F8049" s="5">
        <v>44287.381164062499</v>
      </c>
      <c r="G8049" s="5">
        <v>447.64100000000002</v>
      </c>
    </row>
    <row r="8050" spans="1:7" x14ac:dyDescent="0.25">
      <c r="A8050" t="s">
        <v>6708</v>
      </c>
      <c r="B8050" t="s">
        <v>6709</v>
      </c>
      <c r="C8050" t="s">
        <v>328</v>
      </c>
      <c r="D8050" t="s">
        <v>378</v>
      </c>
      <c r="E8050" s="5">
        <v>1</v>
      </c>
      <c r="F8050" s="5">
        <v>2.1774799804687501</v>
      </c>
      <c r="G8050" s="5">
        <v>0.109</v>
      </c>
    </row>
    <row r="8051" spans="1:7" x14ac:dyDescent="0.25">
      <c r="A8051" t="s">
        <v>6710</v>
      </c>
      <c r="B8051" t="s">
        <v>6711</v>
      </c>
      <c r="C8051" t="s">
        <v>290</v>
      </c>
      <c r="D8051" t="s">
        <v>378</v>
      </c>
      <c r="E8051" s="5">
        <v>0.129999995231628</v>
      </c>
      <c r="F8051" s="5">
        <v>3345.0715</v>
      </c>
      <c r="G8051" s="5">
        <v>614.97199999999998</v>
      </c>
    </row>
    <row r="8052" spans="1:7" x14ac:dyDescent="0.25">
      <c r="A8052" t="s">
        <v>6712</v>
      </c>
      <c r="B8052" t="s">
        <v>6713</v>
      </c>
      <c r="C8052" t="s">
        <v>290</v>
      </c>
      <c r="D8052" t="s">
        <v>378</v>
      </c>
      <c r="E8052" s="5">
        <v>443</v>
      </c>
      <c r="F8052" s="5">
        <v>33913.987742187499</v>
      </c>
      <c r="G8052" s="5">
        <v>1698.527</v>
      </c>
    </row>
    <row r="8053" spans="1:7" x14ac:dyDescent="0.25">
      <c r="A8053" t="s">
        <v>6714</v>
      </c>
      <c r="B8053" t="s">
        <v>6715</v>
      </c>
      <c r="C8053" t="s">
        <v>267</v>
      </c>
      <c r="D8053" t="s">
        <v>378</v>
      </c>
      <c r="E8053" s="5">
        <v>427</v>
      </c>
      <c r="F8053" s="5">
        <v>1103.63131572723</v>
      </c>
      <c r="G8053" s="5">
        <v>206.59200000000001</v>
      </c>
    </row>
    <row r="8054" spans="1:7" x14ac:dyDescent="0.25">
      <c r="A8054" t="s">
        <v>6714</v>
      </c>
      <c r="B8054" t="s">
        <v>6715</v>
      </c>
      <c r="C8054" t="s">
        <v>290</v>
      </c>
      <c r="D8054" t="s">
        <v>378</v>
      </c>
      <c r="E8054" s="5">
        <v>160.90999999642401</v>
      </c>
      <c r="F8054" s="5">
        <v>4532.1626650390599</v>
      </c>
      <c r="G8054" s="5">
        <v>847.28</v>
      </c>
    </row>
    <row r="8055" spans="1:7" x14ac:dyDescent="0.25">
      <c r="A8055" t="s">
        <v>6714</v>
      </c>
      <c r="B8055" t="s">
        <v>6715</v>
      </c>
      <c r="C8055" t="s">
        <v>365</v>
      </c>
      <c r="D8055" t="s">
        <v>378</v>
      </c>
      <c r="E8055" s="5">
        <v>3</v>
      </c>
      <c r="F8055" s="5">
        <v>0.79709997558593704</v>
      </c>
      <c r="G8055" s="5">
        <v>0.14899999999999999</v>
      </c>
    </row>
    <row r="8056" spans="1:7" x14ac:dyDescent="0.25">
      <c r="A8056" t="s">
        <v>6716</v>
      </c>
      <c r="B8056" t="s">
        <v>6717</v>
      </c>
      <c r="C8056" t="s">
        <v>267</v>
      </c>
      <c r="D8056" t="s">
        <v>378</v>
      </c>
      <c r="E8056" s="5">
        <v>637</v>
      </c>
      <c r="F8056" s="5">
        <v>786.24852099609404</v>
      </c>
      <c r="G8056" s="5">
        <v>208.32599999999999</v>
      </c>
    </row>
    <row r="8057" spans="1:7" x14ac:dyDescent="0.25">
      <c r="A8057" t="s">
        <v>6716</v>
      </c>
      <c r="B8057" t="s">
        <v>6717</v>
      </c>
      <c r="C8057" t="s">
        <v>290</v>
      </c>
      <c r="D8057" t="s">
        <v>378</v>
      </c>
      <c r="E8057" s="5">
        <v>6081</v>
      </c>
      <c r="F8057" s="5">
        <v>11738.908153320301</v>
      </c>
      <c r="G8057" s="5">
        <v>2036.6020000000001</v>
      </c>
    </row>
    <row r="8058" spans="1:7" x14ac:dyDescent="0.25">
      <c r="A8058" t="s">
        <v>6716</v>
      </c>
      <c r="B8058" t="s">
        <v>6717</v>
      </c>
      <c r="C8058" t="s">
        <v>307</v>
      </c>
      <c r="D8058" t="s">
        <v>378</v>
      </c>
      <c r="E8058" s="5">
        <v>4</v>
      </c>
      <c r="F8058" s="5">
        <v>1068.44040625</v>
      </c>
      <c r="G8058" s="5">
        <v>260.19900000000001</v>
      </c>
    </row>
    <row r="8059" spans="1:7" x14ac:dyDescent="0.25">
      <c r="A8059" t="s">
        <v>6716</v>
      </c>
      <c r="B8059" t="s">
        <v>6717</v>
      </c>
      <c r="C8059" t="s">
        <v>324</v>
      </c>
      <c r="D8059" t="s">
        <v>378</v>
      </c>
      <c r="E8059" s="5">
        <v>3</v>
      </c>
      <c r="F8059" s="5">
        <v>164.94175781249999</v>
      </c>
      <c r="G8059" s="5">
        <v>40.082999999999998</v>
      </c>
    </row>
    <row r="8060" spans="1:7" x14ac:dyDescent="0.25">
      <c r="A8060" t="s">
        <v>6716</v>
      </c>
      <c r="B8060" t="s">
        <v>6717</v>
      </c>
      <c r="C8060" t="s">
        <v>345</v>
      </c>
      <c r="D8060" t="s">
        <v>378</v>
      </c>
      <c r="E8060" s="5">
        <v>2</v>
      </c>
      <c r="F8060" s="5">
        <v>16.597900390625</v>
      </c>
      <c r="G8060" s="5">
        <v>4.0350000000000001</v>
      </c>
    </row>
    <row r="8061" spans="1:7" x14ac:dyDescent="0.25">
      <c r="A8061" t="s">
        <v>6716</v>
      </c>
      <c r="B8061" t="s">
        <v>6717</v>
      </c>
      <c r="C8061" t="s">
        <v>357</v>
      </c>
      <c r="D8061" t="s">
        <v>378</v>
      </c>
      <c r="E8061" s="5">
        <v>5</v>
      </c>
      <c r="F8061" s="5">
        <v>1.27136999511719</v>
      </c>
      <c r="G8061" s="5">
        <v>0.31</v>
      </c>
    </row>
    <row r="8062" spans="1:7" x14ac:dyDescent="0.25">
      <c r="A8062" t="s">
        <v>6716</v>
      </c>
      <c r="B8062" t="s">
        <v>6717</v>
      </c>
      <c r="C8062" t="s">
        <v>359</v>
      </c>
      <c r="D8062" t="s">
        <v>378</v>
      </c>
      <c r="E8062" s="5">
        <v>1</v>
      </c>
      <c r="F8062" s="5">
        <v>34.488468750000003</v>
      </c>
      <c r="G8062" s="5">
        <v>8.3810000000000002</v>
      </c>
    </row>
    <row r="8063" spans="1:7" x14ac:dyDescent="0.25">
      <c r="A8063" t="s">
        <v>6718</v>
      </c>
      <c r="B8063" t="s">
        <v>6719</v>
      </c>
      <c r="C8063" t="s">
        <v>267</v>
      </c>
      <c r="D8063" t="s">
        <v>378</v>
      </c>
      <c r="E8063" s="5">
        <v>3415</v>
      </c>
      <c r="F8063" s="5">
        <v>696.70558370971696</v>
      </c>
      <c r="G8063" s="5">
        <v>185.05199999999999</v>
      </c>
    </row>
    <row r="8064" spans="1:7" x14ac:dyDescent="0.25">
      <c r="A8064" t="s">
        <v>6718</v>
      </c>
      <c r="B8064" t="s">
        <v>6719</v>
      </c>
      <c r="C8064" t="s">
        <v>280</v>
      </c>
      <c r="D8064" t="s">
        <v>378</v>
      </c>
      <c r="E8064" s="5">
        <v>3</v>
      </c>
      <c r="F8064" s="5">
        <v>7.1879301757812497</v>
      </c>
      <c r="G8064" s="5">
        <v>1.3420000000000001</v>
      </c>
    </row>
    <row r="8065" spans="1:7" x14ac:dyDescent="0.25">
      <c r="A8065" t="s">
        <v>6718</v>
      </c>
      <c r="B8065" t="s">
        <v>6719</v>
      </c>
      <c r="C8065" t="s">
        <v>283</v>
      </c>
      <c r="D8065" t="s">
        <v>378</v>
      </c>
      <c r="E8065" s="5">
        <v>1</v>
      </c>
      <c r="F8065" s="5">
        <v>136.54329687500001</v>
      </c>
      <c r="G8065" s="5">
        <v>25.466999999999999</v>
      </c>
    </row>
    <row r="8066" spans="1:7" x14ac:dyDescent="0.25">
      <c r="A8066" t="s">
        <v>6718</v>
      </c>
      <c r="B8066" t="s">
        <v>6719</v>
      </c>
      <c r="C8066" t="s">
        <v>287</v>
      </c>
      <c r="D8066" t="s">
        <v>378</v>
      </c>
      <c r="E8066" s="5">
        <v>1</v>
      </c>
      <c r="F8066" s="5">
        <v>23.785910156250001</v>
      </c>
      <c r="G8066" s="5">
        <v>4.9080000000000004</v>
      </c>
    </row>
    <row r="8067" spans="1:7" x14ac:dyDescent="0.25">
      <c r="A8067" t="s">
        <v>6718</v>
      </c>
      <c r="B8067" t="s">
        <v>6719</v>
      </c>
      <c r="C8067" t="s">
        <v>288</v>
      </c>
      <c r="D8067" t="s">
        <v>378</v>
      </c>
      <c r="E8067" s="5">
        <v>8</v>
      </c>
      <c r="F8067" s="5">
        <v>305.82187499999998</v>
      </c>
      <c r="G8067" s="5">
        <v>57.036999999999999</v>
      </c>
    </row>
    <row r="8068" spans="1:7" x14ac:dyDescent="0.25">
      <c r="A8068" t="s">
        <v>6718</v>
      </c>
      <c r="B8068" t="s">
        <v>6719</v>
      </c>
      <c r="C8068" t="s">
        <v>290</v>
      </c>
      <c r="D8068" t="s">
        <v>378</v>
      </c>
      <c r="E8068" s="5">
        <v>15140</v>
      </c>
      <c r="F8068" s="5">
        <v>20109.941425033601</v>
      </c>
      <c r="G8068" s="5">
        <v>2764.2440000000001</v>
      </c>
    </row>
    <row r="8069" spans="1:7" x14ac:dyDescent="0.25">
      <c r="A8069" t="s">
        <v>6718</v>
      </c>
      <c r="B8069" t="s">
        <v>6719</v>
      </c>
      <c r="C8069" t="s">
        <v>296</v>
      </c>
      <c r="D8069" t="s">
        <v>378</v>
      </c>
      <c r="E8069" s="5">
        <v>8</v>
      </c>
      <c r="F8069" s="5">
        <v>914.417310546875</v>
      </c>
      <c r="G8069" s="5">
        <v>170.54499999999999</v>
      </c>
    </row>
    <row r="8070" spans="1:7" x14ac:dyDescent="0.25">
      <c r="A8070" t="s">
        <v>6718</v>
      </c>
      <c r="B8070" t="s">
        <v>6719</v>
      </c>
      <c r="C8070" t="s">
        <v>307</v>
      </c>
      <c r="D8070" t="s">
        <v>378</v>
      </c>
      <c r="E8070" s="5">
        <v>4</v>
      </c>
      <c r="F8070" s="5">
        <v>19.813560546874999</v>
      </c>
      <c r="G8070" s="5">
        <v>3.698</v>
      </c>
    </row>
    <row r="8071" spans="1:7" x14ac:dyDescent="0.25">
      <c r="A8071" t="s">
        <v>6718</v>
      </c>
      <c r="B8071" t="s">
        <v>6719</v>
      </c>
      <c r="C8071" t="s">
        <v>337</v>
      </c>
      <c r="D8071" t="s">
        <v>378</v>
      </c>
      <c r="E8071" s="5">
        <v>1</v>
      </c>
      <c r="F8071" s="5">
        <v>143.06984374999999</v>
      </c>
      <c r="G8071" s="5">
        <v>26.684000000000001</v>
      </c>
    </row>
    <row r="8072" spans="1:7" x14ac:dyDescent="0.25">
      <c r="A8072" t="s">
        <v>6718</v>
      </c>
      <c r="B8072" t="s">
        <v>6719</v>
      </c>
      <c r="C8072" t="s">
        <v>347</v>
      </c>
      <c r="D8072" t="s">
        <v>378</v>
      </c>
      <c r="E8072" s="5">
        <v>1</v>
      </c>
      <c r="F8072" s="5">
        <v>7.2608798828124996</v>
      </c>
      <c r="G8072" s="5">
        <v>1.921</v>
      </c>
    </row>
    <row r="8073" spans="1:7" x14ac:dyDescent="0.25">
      <c r="A8073" t="s">
        <v>6720</v>
      </c>
      <c r="B8073" t="s">
        <v>6721</v>
      </c>
      <c r="C8073" t="s">
        <v>290</v>
      </c>
      <c r="D8073" t="s">
        <v>378</v>
      </c>
      <c r="E8073" s="5">
        <v>212</v>
      </c>
      <c r="F8073" s="5">
        <v>1349.2184604492199</v>
      </c>
      <c r="G8073" s="5">
        <v>72.552999999999997</v>
      </c>
    </row>
    <row r="8074" spans="1:7" x14ac:dyDescent="0.25">
      <c r="A8074" t="s">
        <v>6722</v>
      </c>
      <c r="B8074" t="s">
        <v>6723</v>
      </c>
      <c r="C8074" t="s">
        <v>267</v>
      </c>
      <c r="D8074" t="s">
        <v>378</v>
      </c>
      <c r="E8074" s="5">
        <v>7</v>
      </c>
      <c r="F8074" s="5">
        <v>1477.9931562500001</v>
      </c>
      <c r="G8074" s="5">
        <v>14.781000000000001</v>
      </c>
    </row>
    <row r="8075" spans="1:7" x14ac:dyDescent="0.25">
      <c r="A8075" t="s">
        <v>6722</v>
      </c>
      <c r="B8075" t="s">
        <v>6723</v>
      </c>
      <c r="C8075" t="s">
        <v>290</v>
      </c>
      <c r="D8075" t="s">
        <v>378</v>
      </c>
      <c r="E8075" s="5">
        <v>104</v>
      </c>
      <c r="F8075" s="5">
        <v>2351.6434353027298</v>
      </c>
      <c r="G8075" s="5">
        <v>121.504</v>
      </c>
    </row>
    <row r="8076" spans="1:7" x14ac:dyDescent="0.25">
      <c r="A8076" t="s">
        <v>6724</v>
      </c>
      <c r="B8076" t="s">
        <v>6725</v>
      </c>
      <c r="C8076" t="s">
        <v>290</v>
      </c>
      <c r="D8076" t="s">
        <v>378</v>
      </c>
      <c r="E8076" s="5">
        <v>502</v>
      </c>
      <c r="F8076" s="5">
        <v>940.97356249999996</v>
      </c>
      <c r="G8076" s="5">
        <v>45.893999999999998</v>
      </c>
    </row>
    <row r="8077" spans="1:7" x14ac:dyDescent="0.25">
      <c r="A8077" t="s">
        <v>6726</v>
      </c>
      <c r="B8077" t="s">
        <v>6727</v>
      </c>
      <c r="C8077" t="s">
        <v>290</v>
      </c>
      <c r="D8077" t="s">
        <v>378</v>
      </c>
      <c r="E8077" s="5">
        <v>4</v>
      </c>
      <c r="F8077" s="5">
        <v>354.96928906250002</v>
      </c>
      <c r="G8077" s="5">
        <v>18.88</v>
      </c>
    </row>
    <row r="8078" spans="1:7" x14ac:dyDescent="0.25">
      <c r="A8078" t="s">
        <v>6728</v>
      </c>
      <c r="B8078" t="s">
        <v>6729</v>
      </c>
      <c r="C8078" t="s">
        <v>267</v>
      </c>
      <c r="D8078" t="s">
        <v>378</v>
      </c>
      <c r="E8078" s="5">
        <v>24</v>
      </c>
      <c r="F8078" s="5">
        <v>16.657310546874999</v>
      </c>
      <c r="G8078" s="5">
        <v>0.83299999999999996</v>
      </c>
    </row>
    <row r="8079" spans="1:7" x14ac:dyDescent="0.25">
      <c r="A8079" t="s">
        <v>6728</v>
      </c>
      <c r="B8079" t="s">
        <v>6729</v>
      </c>
      <c r="C8079" t="s">
        <v>290</v>
      </c>
      <c r="D8079" t="s">
        <v>378</v>
      </c>
      <c r="E8079" s="5">
        <v>738</v>
      </c>
      <c r="F8079" s="5">
        <v>5100.3688573608397</v>
      </c>
      <c r="G8079" s="5">
        <v>262.41300000000001</v>
      </c>
    </row>
    <row r="8080" spans="1:7" x14ac:dyDescent="0.25">
      <c r="A8080" t="s">
        <v>6728</v>
      </c>
      <c r="B8080" t="s">
        <v>6729</v>
      </c>
      <c r="C8080" t="s">
        <v>365</v>
      </c>
      <c r="D8080" t="s">
        <v>378</v>
      </c>
      <c r="E8080" s="5">
        <v>7</v>
      </c>
      <c r="F8080" s="5">
        <v>0.92966998291015601</v>
      </c>
      <c r="G8080" s="5">
        <v>4.7E-2</v>
      </c>
    </row>
    <row r="8081" spans="1:7" x14ac:dyDescent="0.25">
      <c r="A8081" t="s">
        <v>6730</v>
      </c>
      <c r="B8081" t="s">
        <v>6731</v>
      </c>
      <c r="C8081" t="s">
        <v>267</v>
      </c>
      <c r="D8081" t="s">
        <v>378</v>
      </c>
      <c r="E8081" s="5">
        <v>40</v>
      </c>
      <c r="F8081" s="5">
        <v>24.306830078125</v>
      </c>
      <c r="G8081" s="5">
        <v>1.155</v>
      </c>
    </row>
    <row r="8082" spans="1:7" x14ac:dyDescent="0.25">
      <c r="A8082" t="s">
        <v>6730</v>
      </c>
      <c r="B8082" t="s">
        <v>6731</v>
      </c>
      <c r="C8082" t="s">
        <v>290</v>
      </c>
      <c r="D8082" t="s">
        <v>378</v>
      </c>
      <c r="E8082" s="5">
        <v>111</v>
      </c>
      <c r="F8082" s="5">
        <v>3333.5054245605502</v>
      </c>
      <c r="G8082" s="5">
        <v>82.188999999999993</v>
      </c>
    </row>
    <row r="8083" spans="1:7" x14ac:dyDescent="0.25">
      <c r="A8083" t="s">
        <v>6730</v>
      </c>
      <c r="B8083" t="s">
        <v>6731</v>
      </c>
      <c r="C8083" t="s">
        <v>365</v>
      </c>
      <c r="D8083" t="s">
        <v>378</v>
      </c>
      <c r="E8083" s="5">
        <v>1</v>
      </c>
      <c r="F8083" s="5">
        <v>0.26260000610351603</v>
      </c>
      <c r="G8083" s="5">
        <v>1.4E-2</v>
      </c>
    </row>
    <row r="8084" spans="1:7" x14ac:dyDescent="0.25">
      <c r="A8084" t="s">
        <v>6732</v>
      </c>
      <c r="B8084" t="s">
        <v>6733</v>
      </c>
      <c r="C8084" t="s">
        <v>267</v>
      </c>
      <c r="D8084" t="s">
        <v>378</v>
      </c>
      <c r="E8084" s="5">
        <v>69.5</v>
      </c>
      <c r="F8084" s="5">
        <v>14953.4245078125</v>
      </c>
      <c r="G8084" s="5">
        <v>751.072</v>
      </c>
    </row>
    <row r="8085" spans="1:7" x14ac:dyDescent="0.25">
      <c r="A8085" t="s">
        <v>6732</v>
      </c>
      <c r="B8085" t="s">
        <v>6733</v>
      </c>
      <c r="C8085" t="s">
        <v>290</v>
      </c>
      <c r="D8085" t="s">
        <v>378</v>
      </c>
      <c r="E8085" s="5">
        <v>339</v>
      </c>
      <c r="F8085" s="5">
        <v>75272.481853515594</v>
      </c>
      <c r="G8085" s="5">
        <v>3768.739</v>
      </c>
    </row>
    <row r="8086" spans="1:7" x14ac:dyDescent="0.25">
      <c r="A8086" t="s">
        <v>6734</v>
      </c>
      <c r="B8086" t="s">
        <v>6735</v>
      </c>
      <c r="C8086" t="s">
        <v>267</v>
      </c>
      <c r="D8086" t="s">
        <v>378</v>
      </c>
      <c r="E8086" s="5">
        <v>1085</v>
      </c>
      <c r="F8086" s="5">
        <v>4090.2517304687499</v>
      </c>
      <c r="G8086" s="5">
        <v>114.197</v>
      </c>
    </row>
    <row r="8087" spans="1:7" x14ac:dyDescent="0.25">
      <c r="A8087" t="s">
        <v>6734</v>
      </c>
      <c r="B8087" t="s">
        <v>6735</v>
      </c>
      <c r="C8087" t="s">
        <v>290</v>
      </c>
      <c r="D8087" t="s">
        <v>378</v>
      </c>
      <c r="E8087" s="5">
        <v>6055</v>
      </c>
      <c r="F8087" s="5">
        <v>6304.9683932037397</v>
      </c>
      <c r="G8087" s="5">
        <v>239.17699999999999</v>
      </c>
    </row>
    <row r="8088" spans="1:7" x14ac:dyDescent="0.25">
      <c r="A8088" t="s">
        <v>6736</v>
      </c>
      <c r="B8088" t="s">
        <v>6737</v>
      </c>
      <c r="C8088" t="s">
        <v>267</v>
      </c>
      <c r="D8088" t="s">
        <v>378</v>
      </c>
      <c r="E8088" s="5">
        <v>80627</v>
      </c>
      <c r="F8088" s="5">
        <v>8680.3112285156294</v>
      </c>
      <c r="G8088" s="5">
        <v>2812.4189999999999</v>
      </c>
    </row>
    <row r="8089" spans="1:7" x14ac:dyDescent="0.25">
      <c r="A8089" t="s">
        <v>6736</v>
      </c>
      <c r="B8089" t="s">
        <v>6737</v>
      </c>
      <c r="C8089" t="s">
        <v>280</v>
      </c>
      <c r="D8089" t="s">
        <v>378</v>
      </c>
      <c r="E8089" s="5">
        <v>1</v>
      </c>
      <c r="F8089" s="5">
        <v>8.9281796875000001</v>
      </c>
      <c r="G8089" s="5">
        <v>3.2909999999999999</v>
      </c>
    </row>
    <row r="8090" spans="1:7" x14ac:dyDescent="0.25">
      <c r="A8090" t="s">
        <v>6736</v>
      </c>
      <c r="B8090" t="s">
        <v>6737</v>
      </c>
      <c r="C8090" t="s">
        <v>283</v>
      </c>
      <c r="D8090" t="s">
        <v>378</v>
      </c>
      <c r="E8090" s="5">
        <v>1</v>
      </c>
      <c r="F8090" s="5">
        <v>38.983109374999998</v>
      </c>
      <c r="G8090" s="5">
        <v>11.898</v>
      </c>
    </row>
    <row r="8091" spans="1:7" x14ac:dyDescent="0.25">
      <c r="A8091" t="s">
        <v>6736</v>
      </c>
      <c r="B8091" t="s">
        <v>6737</v>
      </c>
      <c r="C8091" t="s">
        <v>288</v>
      </c>
      <c r="D8091" t="s">
        <v>378</v>
      </c>
      <c r="E8091" s="5">
        <v>11</v>
      </c>
      <c r="F8091" s="5">
        <v>221.104853515625</v>
      </c>
      <c r="G8091" s="5">
        <v>68.045000000000002</v>
      </c>
    </row>
    <row r="8092" spans="1:7" x14ac:dyDescent="0.25">
      <c r="A8092" t="s">
        <v>6736</v>
      </c>
      <c r="B8092" t="s">
        <v>6737</v>
      </c>
      <c r="C8092" t="s">
        <v>290</v>
      </c>
      <c r="D8092" t="s">
        <v>378</v>
      </c>
      <c r="E8092" s="5">
        <v>28951</v>
      </c>
      <c r="F8092" s="5">
        <v>11404.2631851349</v>
      </c>
      <c r="G8092" s="5">
        <v>3302.4160000000002</v>
      </c>
    </row>
    <row r="8093" spans="1:7" x14ac:dyDescent="0.25">
      <c r="A8093" t="s">
        <v>6736</v>
      </c>
      <c r="B8093" t="s">
        <v>6737</v>
      </c>
      <c r="C8093" t="s">
        <v>297</v>
      </c>
      <c r="D8093" t="s">
        <v>378</v>
      </c>
      <c r="E8093" s="5">
        <v>45</v>
      </c>
      <c r="F8093" s="5">
        <v>28.3070004882813</v>
      </c>
      <c r="G8093" s="5">
        <v>8.6430000000000007</v>
      </c>
    </row>
    <row r="8094" spans="1:7" x14ac:dyDescent="0.25">
      <c r="A8094" t="s">
        <v>6736</v>
      </c>
      <c r="B8094" t="s">
        <v>6737</v>
      </c>
      <c r="C8094" t="s">
        <v>310</v>
      </c>
      <c r="D8094" t="s">
        <v>378</v>
      </c>
      <c r="E8094" s="5">
        <v>2</v>
      </c>
      <c r="F8094" s="5">
        <v>26.995460937499999</v>
      </c>
      <c r="G8094" s="5">
        <v>8.2390000000000008</v>
      </c>
    </row>
    <row r="8095" spans="1:7" x14ac:dyDescent="0.25">
      <c r="A8095" t="s">
        <v>6736</v>
      </c>
      <c r="B8095" t="s">
        <v>6737</v>
      </c>
      <c r="C8095" t="s">
        <v>363</v>
      </c>
      <c r="D8095" t="s">
        <v>378</v>
      </c>
      <c r="E8095" s="5">
        <v>4</v>
      </c>
      <c r="F8095" s="5">
        <v>113.986279785156</v>
      </c>
      <c r="G8095" s="5">
        <v>35.917999999999999</v>
      </c>
    </row>
    <row r="8096" spans="1:7" x14ac:dyDescent="0.25">
      <c r="A8096" t="s">
        <v>6738</v>
      </c>
      <c r="B8096" t="s">
        <v>6739</v>
      </c>
      <c r="C8096" t="s">
        <v>249</v>
      </c>
      <c r="D8096" t="s">
        <v>378</v>
      </c>
      <c r="E8096" s="5">
        <v>5</v>
      </c>
      <c r="F8096" s="5">
        <v>4709.482078125</v>
      </c>
      <c r="G8096" s="5">
        <v>1437.6659999999999</v>
      </c>
    </row>
    <row r="8097" spans="1:7" x14ac:dyDescent="0.25">
      <c r="A8097" t="s">
        <v>6738</v>
      </c>
      <c r="B8097" t="s">
        <v>6739</v>
      </c>
      <c r="C8097" t="s">
        <v>267</v>
      </c>
      <c r="D8097" t="s">
        <v>378</v>
      </c>
      <c r="E8097" s="5">
        <v>63</v>
      </c>
      <c r="F8097" s="5">
        <v>441.08256660461399</v>
      </c>
      <c r="G8097" s="5">
        <v>135.18700000000001</v>
      </c>
    </row>
    <row r="8098" spans="1:7" x14ac:dyDescent="0.25">
      <c r="A8098" t="s">
        <v>6738</v>
      </c>
      <c r="B8098" t="s">
        <v>6739</v>
      </c>
      <c r="C8098" t="s">
        <v>283</v>
      </c>
      <c r="D8098" t="s">
        <v>378</v>
      </c>
      <c r="E8098" s="5">
        <v>8</v>
      </c>
      <c r="F8098" s="5">
        <v>488.441671875</v>
      </c>
      <c r="G8098" s="5">
        <v>149.619</v>
      </c>
    </row>
    <row r="8099" spans="1:7" x14ac:dyDescent="0.25">
      <c r="A8099" t="s">
        <v>6738</v>
      </c>
      <c r="B8099" t="s">
        <v>6739</v>
      </c>
      <c r="C8099" t="s">
        <v>287</v>
      </c>
      <c r="D8099" t="s">
        <v>378</v>
      </c>
      <c r="E8099" s="5">
        <v>1</v>
      </c>
      <c r="F8099" s="5">
        <v>5.04377978515625</v>
      </c>
      <c r="G8099" s="5">
        <v>1.5409999999999999</v>
      </c>
    </row>
    <row r="8100" spans="1:7" x14ac:dyDescent="0.25">
      <c r="A8100" t="s">
        <v>6738</v>
      </c>
      <c r="B8100" t="s">
        <v>6739</v>
      </c>
      <c r="C8100" t="s">
        <v>288</v>
      </c>
      <c r="D8100" t="s">
        <v>378</v>
      </c>
      <c r="E8100" s="5">
        <v>5</v>
      </c>
      <c r="F8100" s="5">
        <v>72.735642578124995</v>
      </c>
      <c r="G8100" s="5">
        <v>22.198</v>
      </c>
    </row>
    <row r="8101" spans="1:7" x14ac:dyDescent="0.25">
      <c r="A8101" t="s">
        <v>6738</v>
      </c>
      <c r="B8101" t="s">
        <v>6739</v>
      </c>
      <c r="C8101" t="s">
        <v>290</v>
      </c>
      <c r="D8101" t="s">
        <v>378</v>
      </c>
      <c r="E8101" s="5">
        <v>1008</v>
      </c>
      <c r="F8101" s="5">
        <v>3310.2404965820301</v>
      </c>
      <c r="G8101" s="5">
        <v>1016.639</v>
      </c>
    </row>
    <row r="8102" spans="1:7" x14ac:dyDescent="0.25">
      <c r="A8102" t="s">
        <v>6738</v>
      </c>
      <c r="B8102" t="s">
        <v>6739</v>
      </c>
      <c r="C8102" t="s">
        <v>296</v>
      </c>
      <c r="D8102" t="s">
        <v>378</v>
      </c>
      <c r="E8102" s="5">
        <v>23</v>
      </c>
      <c r="F8102" s="5">
        <v>2616.18878710937</v>
      </c>
      <c r="G8102" s="5">
        <v>798.34699999999998</v>
      </c>
    </row>
    <row r="8103" spans="1:7" x14ac:dyDescent="0.25">
      <c r="A8103" t="s">
        <v>6738</v>
      </c>
      <c r="B8103" t="s">
        <v>6739</v>
      </c>
      <c r="C8103" t="s">
        <v>297</v>
      </c>
      <c r="D8103" t="s">
        <v>378</v>
      </c>
      <c r="E8103" s="5">
        <v>7</v>
      </c>
      <c r="F8103" s="5">
        <v>309.17050830078102</v>
      </c>
      <c r="G8103" s="5">
        <v>94.353999999999999</v>
      </c>
    </row>
    <row r="8104" spans="1:7" x14ac:dyDescent="0.25">
      <c r="A8104" t="s">
        <v>6738</v>
      </c>
      <c r="B8104" t="s">
        <v>6739</v>
      </c>
      <c r="C8104" t="s">
        <v>301</v>
      </c>
      <c r="D8104" t="s">
        <v>378</v>
      </c>
      <c r="E8104" s="5">
        <v>2</v>
      </c>
      <c r="F8104" s="5">
        <v>81.532671875000005</v>
      </c>
      <c r="G8104" s="5">
        <v>24.882000000000001</v>
      </c>
    </row>
    <row r="8105" spans="1:7" x14ac:dyDescent="0.25">
      <c r="A8105" t="s">
        <v>6738</v>
      </c>
      <c r="B8105" t="s">
        <v>6739</v>
      </c>
      <c r="C8105" t="s">
        <v>340</v>
      </c>
      <c r="D8105" t="s">
        <v>378</v>
      </c>
      <c r="E8105" s="5">
        <v>1</v>
      </c>
      <c r="F8105" s="5">
        <v>43.14658984375</v>
      </c>
      <c r="G8105" s="5">
        <v>13.167999999999999</v>
      </c>
    </row>
    <row r="8106" spans="1:7" x14ac:dyDescent="0.25">
      <c r="A8106" t="s">
        <v>6738</v>
      </c>
      <c r="B8106" t="s">
        <v>6739</v>
      </c>
      <c r="C8106" t="s">
        <v>345</v>
      </c>
      <c r="D8106" t="s">
        <v>378</v>
      </c>
      <c r="E8106" s="5">
        <v>9</v>
      </c>
      <c r="F8106" s="5">
        <v>702.75465625000004</v>
      </c>
      <c r="G8106" s="5">
        <v>214.45099999999999</v>
      </c>
    </row>
    <row r="8107" spans="1:7" x14ac:dyDescent="0.25">
      <c r="A8107" t="s">
        <v>6738</v>
      </c>
      <c r="B8107" t="s">
        <v>6739</v>
      </c>
      <c r="C8107" t="s">
        <v>359</v>
      </c>
      <c r="D8107" t="s">
        <v>378</v>
      </c>
      <c r="E8107" s="5">
        <v>65</v>
      </c>
      <c r="F8107" s="5">
        <v>754.003811523438</v>
      </c>
      <c r="G8107" s="5">
        <v>230.66</v>
      </c>
    </row>
    <row r="8108" spans="1:7" x14ac:dyDescent="0.25">
      <c r="A8108" t="s">
        <v>6738</v>
      </c>
      <c r="B8108" t="s">
        <v>6739</v>
      </c>
      <c r="C8108" t="s">
        <v>363</v>
      </c>
      <c r="D8108" t="s">
        <v>378</v>
      </c>
      <c r="E8108" s="5">
        <v>1</v>
      </c>
      <c r="F8108" s="5">
        <v>6.2040800781250001</v>
      </c>
      <c r="G8108" s="5">
        <v>1.895</v>
      </c>
    </row>
    <row r="8109" spans="1:7" x14ac:dyDescent="0.25">
      <c r="A8109" t="s">
        <v>6740</v>
      </c>
      <c r="B8109" t="s">
        <v>6741</v>
      </c>
      <c r="C8109" t="s">
        <v>267</v>
      </c>
      <c r="D8109" t="s">
        <v>378</v>
      </c>
      <c r="E8109" s="5">
        <v>6</v>
      </c>
      <c r="F8109" s="5">
        <v>22.295060546875</v>
      </c>
      <c r="G8109" s="5">
        <v>6.8049999999999997</v>
      </c>
    </row>
    <row r="8110" spans="1:7" x14ac:dyDescent="0.25">
      <c r="A8110" t="s">
        <v>6740</v>
      </c>
      <c r="B8110" t="s">
        <v>6741</v>
      </c>
      <c r="C8110" t="s">
        <v>290</v>
      </c>
      <c r="D8110" t="s">
        <v>378</v>
      </c>
      <c r="E8110" s="5">
        <v>10520.299999237101</v>
      </c>
      <c r="F8110" s="5">
        <v>5016.3740354003903</v>
      </c>
      <c r="G8110" s="5">
        <v>1541.222</v>
      </c>
    </row>
    <row r="8111" spans="1:7" x14ac:dyDescent="0.25">
      <c r="A8111" t="s">
        <v>6740</v>
      </c>
      <c r="B8111" t="s">
        <v>6741</v>
      </c>
      <c r="C8111" t="s">
        <v>297</v>
      </c>
      <c r="D8111" t="s">
        <v>378</v>
      </c>
      <c r="E8111" s="5">
        <v>2</v>
      </c>
      <c r="F8111" s="5">
        <v>87.146093750000006</v>
      </c>
      <c r="G8111" s="5">
        <v>26.594999999999999</v>
      </c>
    </row>
    <row r="8112" spans="1:7" x14ac:dyDescent="0.25">
      <c r="A8112" t="s">
        <v>6742</v>
      </c>
      <c r="B8112" t="s">
        <v>6743</v>
      </c>
      <c r="C8112" t="s">
        <v>257</v>
      </c>
      <c r="D8112" t="s">
        <v>378</v>
      </c>
      <c r="E8112" s="5">
        <v>1</v>
      </c>
      <c r="F8112" s="5">
        <v>26.385300781249999</v>
      </c>
      <c r="G8112" s="5">
        <v>8.0540000000000003</v>
      </c>
    </row>
    <row r="8113" spans="1:7" x14ac:dyDescent="0.25">
      <c r="A8113" t="s">
        <v>6742</v>
      </c>
      <c r="B8113" t="s">
        <v>6743</v>
      </c>
      <c r="C8113" t="s">
        <v>267</v>
      </c>
      <c r="D8113" t="s">
        <v>378</v>
      </c>
      <c r="E8113" s="5">
        <v>3276</v>
      </c>
      <c r="F8113" s="5">
        <v>2196.9058828124998</v>
      </c>
      <c r="G8113" s="5">
        <v>676.91600000000005</v>
      </c>
    </row>
    <row r="8114" spans="1:7" x14ac:dyDescent="0.25">
      <c r="A8114" t="s">
        <v>6742</v>
      </c>
      <c r="B8114" t="s">
        <v>6743</v>
      </c>
      <c r="C8114" t="s">
        <v>290</v>
      </c>
      <c r="D8114" t="s">
        <v>378</v>
      </c>
      <c r="E8114" s="5">
        <v>3410.5</v>
      </c>
      <c r="F8114" s="5">
        <v>1964.3513314991001</v>
      </c>
      <c r="G8114" s="5">
        <v>541.59199999999998</v>
      </c>
    </row>
    <row r="8115" spans="1:7" x14ac:dyDescent="0.25">
      <c r="A8115" t="s">
        <v>6742</v>
      </c>
      <c r="B8115" t="s">
        <v>6743</v>
      </c>
      <c r="C8115" t="s">
        <v>296</v>
      </c>
      <c r="D8115" t="s">
        <v>378</v>
      </c>
      <c r="E8115" s="5">
        <v>1</v>
      </c>
      <c r="F8115" s="5">
        <v>12.865719726562499</v>
      </c>
      <c r="G8115" s="5">
        <v>3.927</v>
      </c>
    </row>
    <row r="8116" spans="1:7" x14ac:dyDescent="0.25">
      <c r="A8116" t="s">
        <v>6742</v>
      </c>
      <c r="B8116" t="s">
        <v>6743</v>
      </c>
      <c r="C8116" t="s">
        <v>344</v>
      </c>
      <c r="D8116" t="s">
        <v>378</v>
      </c>
      <c r="E8116" s="5">
        <v>2</v>
      </c>
      <c r="F8116" s="5">
        <v>6.0860698242187503</v>
      </c>
      <c r="G8116" s="5">
        <v>1.859</v>
      </c>
    </row>
    <row r="8117" spans="1:7" x14ac:dyDescent="0.25">
      <c r="A8117" t="s">
        <v>6742</v>
      </c>
      <c r="B8117" t="s">
        <v>6743</v>
      </c>
      <c r="C8117" t="s">
        <v>347</v>
      </c>
      <c r="D8117" t="s">
        <v>378</v>
      </c>
      <c r="E8117" s="5">
        <v>1</v>
      </c>
      <c r="F8117" s="5">
        <v>29.426710937500001</v>
      </c>
      <c r="G8117" s="5">
        <v>8.9809999999999999</v>
      </c>
    </row>
    <row r="8118" spans="1:7" x14ac:dyDescent="0.25">
      <c r="A8118" t="s">
        <v>6742</v>
      </c>
      <c r="B8118" t="s">
        <v>6743</v>
      </c>
      <c r="C8118" t="s">
        <v>363</v>
      </c>
      <c r="D8118" t="s">
        <v>378</v>
      </c>
      <c r="E8118" s="5">
        <v>1</v>
      </c>
      <c r="F8118" s="5">
        <v>606.47125000000005</v>
      </c>
      <c r="G8118" s="5">
        <v>185.066</v>
      </c>
    </row>
    <row r="8119" spans="1:7" x14ac:dyDescent="0.25">
      <c r="A8119" t="s">
        <v>6744</v>
      </c>
      <c r="B8119" t="s">
        <v>6745</v>
      </c>
      <c r="C8119" t="s">
        <v>267</v>
      </c>
      <c r="D8119" t="s">
        <v>378</v>
      </c>
      <c r="E8119" s="5">
        <v>20000</v>
      </c>
      <c r="F8119" s="5">
        <v>12958.24</v>
      </c>
      <c r="G8119" s="5">
        <v>4613.6989999999996</v>
      </c>
    </row>
    <row r="8120" spans="1:7" x14ac:dyDescent="0.25">
      <c r="A8120" t="s">
        <v>6744</v>
      </c>
      <c r="B8120" t="s">
        <v>6745</v>
      </c>
      <c r="C8120" t="s">
        <v>290</v>
      </c>
      <c r="D8120" t="s">
        <v>378</v>
      </c>
      <c r="E8120" s="5">
        <v>81</v>
      </c>
      <c r="F8120" s="5">
        <v>317.79923535156303</v>
      </c>
      <c r="G8120" s="5">
        <v>114.274</v>
      </c>
    </row>
    <row r="8121" spans="1:7" x14ac:dyDescent="0.25">
      <c r="A8121" t="s">
        <v>6746</v>
      </c>
      <c r="B8121" t="s">
        <v>6747</v>
      </c>
      <c r="C8121" t="s">
        <v>267</v>
      </c>
      <c r="D8121" t="s">
        <v>378</v>
      </c>
      <c r="E8121" s="5">
        <v>50</v>
      </c>
      <c r="F8121" s="5">
        <v>33.522749755859401</v>
      </c>
      <c r="G8121" s="5">
        <v>8.1489999999999991</v>
      </c>
    </row>
    <row r="8122" spans="1:7" x14ac:dyDescent="0.25">
      <c r="A8122" t="s">
        <v>6746</v>
      </c>
      <c r="B8122" t="s">
        <v>6747</v>
      </c>
      <c r="C8122" t="s">
        <v>290</v>
      </c>
      <c r="D8122" t="s">
        <v>378</v>
      </c>
      <c r="E8122" s="5">
        <v>12702</v>
      </c>
      <c r="F8122" s="5">
        <v>1261.46256213379</v>
      </c>
      <c r="G8122" s="5">
        <v>278.029</v>
      </c>
    </row>
    <row r="8123" spans="1:7" x14ac:dyDescent="0.25">
      <c r="A8123" t="s">
        <v>6748</v>
      </c>
      <c r="B8123" t="s">
        <v>6749</v>
      </c>
      <c r="C8123" t="s">
        <v>247</v>
      </c>
      <c r="D8123" t="s">
        <v>378</v>
      </c>
      <c r="E8123" s="5">
        <v>2</v>
      </c>
      <c r="F8123" s="5">
        <v>5.4227402343750004</v>
      </c>
      <c r="G8123" s="5">
        <v>1.657</v>
      </c>
    </row>
    <row r="8124" spans="1:7" x14ac:dyDescent="0.25">
      <c r="A8124" t="s">
        <v>6748</v>
      </c>
      <c r="B8124" t="s">
        <v>6749</v>
      </c>
      <c r="C8124" t="s">
        <v>249</v>
      </c>
      <c r="D8124" t="s">
        <v>378</v>
      </c>
      <c r="E8124" s="5">
        <v>5</v>
      </c>
      <c r="F8124" s="5">
        <v>7.0050498046875003</v>
      </c>
      <c r="G8124" s="5">
        <v>2.14</v>
      </c>
    </row>
    <row r="8125" spans="1:7" x14ac:dyDescent="0.25">
      <c r="A8125" t="s">
        <v>6748</v>
      </c>
      <c r="B8125" t="s">
        <v>6749</v>
      </c>
      <c r="C8125" t="s">
        <v>253</v>
      </c>
      <c r="D8125" t="s">
        <v>378</v>
      </c>
      <c r="E8125" s="5">
        <v>55106.399993896499</v>
      </c>
      <c r="F8125" s="5">
        <v>4480.5870624999998</v>
      </c>
      <c r="G8125" s="5">
        <v>1232.269</v>
      </c>
    </row>
    <row r="8126" spans="1:7" x14ac:dyDescent="0.25">
      <c r="A8126" t="s">
        <v>6748</v>
      </c>
      <c r="B8126" t="s">
        <v>6749</v>
      </c>
      <c r="C8126" t="s">
        <v>257</v>
      </c>
      <c r="D8126" t="s">
        <v>378</v>
      </c>
      <c r="E8126" s="5">
        <v>6</v>
      </c>
      <c r="F8126" s="5">
        <v>647.89867187499999</v>
      </c>
      <c r="G8126" s="5">
        <v>197.714</v>
      </c>
    </row>
    <row r="8127" spans="1:7" x14ac:dyDescent="0.25">
      <c r="A8127" t="s">
        <v>6748</v>
      </c>
      <c r="B8127" t="s">
        <v>6749</v>
      </c>
      <c r="C8127" t="s">
        <v>267</v>
      </c>
      <c r="D8127" t="s">
        <v>378</v>
      </c>
      <c r="E8127" s="5">
        <v>173317</v>
      </c>
      <c r="F8127" s="5">
        <v>31381.624018276201</v>
      </c>
      <c r="G8127" s="5">
        <v>9866.36</v>
      </c>
    </row>
    <row r="8128" spans="1:7" x14ac:dyDescent="0.25">
      <c r="A8128" t="s">
        <v>6748</v>
      </c>
      <c r="B8128" t="s">
        <v>6749</v>
      </c>
      <c r="C8128" t="s">
        <v>272</v>
      </c>
      <c r="D8128" t="s">
        <v>378</v>
      </c>
      <c r="E8128" s="5">
        <v>1</v>
      </c>
      <c r="F8128" s="5">
        <v>23.392310546874999</v>
      </c>
      <c r="G8128" s="5">
        <v>7.14</v>
      </c>
    </row>
    <row r="8129" spans="1:7" x14ac:dyDescent="0.25">
      <c r="A8129" t="s">
        <v>6748</v>
      </c>
      <c r="B8129" t="s">
        <v>6749</v>
      </c>
      <c r="C8129" t="s">
        <v>280</v>
      </c>
      <c r="D8129" t="s">
        <v>378</v>
      </c>
      <c r="E8129" s="5">
        <v>8</v>
      </c>
      <c r="F8129" s="5">
        <v>19.419890625000001</v>
      </c>
      <c r="G8129" s="5">
        <v>5.9279999999999999</v>
      </c>
    </row>
    <row r="8130" spans="1:7" x14ac:dyDescent="0.25">
      <c r="A8130" t="s">
        <v>6748</v>
      </c>
      <c r="B8130" t="s">
        <v>6749</v>
      </c>
      <c r="C8130" t="s">
        <v>283</v>
      </c>
      <c r="D8130" t="s">
        <v>378</v>
      </c>
      <c r="E8130" s="5">
        <v>77</v>
      </c>
      <c r="F8130" s="5">
        <v>2441.3746479492202</v>
      </c>
      <c r="G8130" s="5">
        <v>745.57799999999997</v>
      </c>
    </row>
    <row r="8131" spans="1:7" x14ac:dyDescent="0.25">
      <c r="A8131" t="s">
        <v>6748</v>
      </c>
      <c r="B8131" t="s">
        <v>6749</v>
      </c>
      <c r="C8131" t="s">
        <v>290</v>
      </c>
      <c r="D8131" t="s">
        <v>378</v>
      </c>
      <c r="E8131" s="5">
        <v>305454.25</v>
      </c>
      <c r="F8131" s="5">
        <v>147607.71756372499</v>
      </c>
      <c r="G8131" s="5">
        <v>44805.016000000003</v>
      </c>
    </row>
    <row r="8132" spans="1:7" x14ac:dyDescent="0.25">
      <c r="A8132" t="s">
        <v>6748</v>
      </c>
      <c r="B8132" t="s">
        <v>6749</v>
      </c>
      <c r="C8132" t="s">
        <v>296</v>
      </c>
      <c r="D8132" t="s">
        <v>378</v>
      </c>
      <c r="E8132" s="5">
        <v>6</v>
      </c>
      <c r="F8132" s="5">
        <v>49.183318359375001</v>
      </c>
      <c r="G8132" s="5">
        <v>15.013999999999999</v>
      </c>
    </row>
    <row r="8133" spans="1:7" x14ac:dyDescent="0.25">
      <c r="A8133" t="s">
        <v>6748</v>
      </c>
      <c r="B8133" t="s">
        <v>6749</v>
      </c>
      <c r="C8133" t="s">
        <v>297</v>
      </c>
      <c r="D8133" t="s">
        <v>378</v>
      </c>
      <c r="E8133" s="5">
        <v>20</v>
      </c>
      <c r="F8133" s="5">
        <v>291.04106958007799</v>
      </c>
      <c r="G8133" s="5">
        <v>89.391999999999996</v>
      </c>
    </row>
    <row r="8134" spans="1:7" x14ac:dyDescent="0.25">
      <c r="A8134" t="s">
        <v>6748</v>
      </c>
      <c r="B8134" t="s">
        <v>6749</v>
      </c>
      <c r="C8134" t="s">
        <v>301</v>
      </c>
      <c r="D8134" t="s">
        <v>378</v>
      </c>
      <c r="E8134" s="5">
        <v>181</v>
      </c>
      <c r="F8134" s="5">
        <v>578.561204345703</v>
      </c>
      <c r="G8134" s="5">
        <v>176.577</v>
      </c>
    </row>
    <row r="8135" spans="1:7" x14ac:dyDescent="0.25">
      <c r="A8135" t="s">
        <v>6748</v>
      </c>
      <c r="B8135" t="s">
        <v>6749</v>
      </c>
      <c r="C8135" t="s">
        <v>307</v>
      </c>
      <c r="D8135" t="s">
        <v>378</v>
      </c>
      <c r="E8135" s="5">
        <v>8</v>
      </c>
      <c r="F8135" s="5">
        <v>0.97322998046874998</v>
      </c>
      <c r="G8135" s="5">
        <v>0.29899999999999999</v>
      </c>
    </row>
    <row r="8136" spans="1:7" x14ac:dyDescent="0.25">
      <c r="A8136" t="s">
        <v>6748</v>
      </c>
      <c r="B8136" t="s">
        <v>6749</v>
      </c>
      <c r="C8136" t="s">
        <v>323</v>
      </c>
      <c r="D8136" t="s">
        <v>378</v>
      </c>
      <c r="E8136" s="5">
        <v>4</v>
      </c>
      <c r="F8136" s="5">
        <v>8.0269101562500005</v>
      </c>
      <c r="G8136" s="5">
        <v>2.4510000000000001</v>
      </c>
    </row>
    <row r="8137" spans="1:7" x14ac:dyDescent="0.25">
      <c r="A8137" t="s">
        <v>6748</v>
      </c>
      <c r="B8137" t="s">
        <v>6749</v>
      </c>
      <c r="C8137" t="s">
        <v>324</v>
      </c>
      <c r="D8137" t="s">
        <v>378</v>
      </c>
      <c r="E8137" s="5">
        <v>1</v>
      </c>
      <c r="F8137" s="5">
        <v>3.8545500488281199</v>
      </c>
      <c r="G8137" s="5">
        <v>1.179</v>
      </c>
    </row>
    <row r="8138" spans="1:7" x14ac:dyDescent="0.25">
      <c r="A8138" t="s">
        <v>6748</v>
      </c>
      <c r="B8138" t="s">
        <v>6749</v>
      </c>
      <c r="C8138" t="s">
        <v>325</v>
      </c>
      <c r="D8138" t="s">
        <v>378</v>
      </c>
      <c r="E8138" s="5">
        <v>1</v>
      </c>
      <c r="F8138" s="5">
        <v>11.97473046875</v>
      </c>
      <c r="G8138" s="5">
        <v>3.6560000000000001</v>
      </c>
    </row>
    <row r="8139" spans="1:7" x14ac:dyDescent="0.25">
      <c r="A8139" t="s">
        <v>6748</v>
      </c>
      <c r="B8139" t="s">
        <v>6749</v>
      </c>
      <c r="C8139" t="s">
        <v>344</v>
      </c>
      <c r="D8139" t="s">
        <v>378</v>
      </c>
      <c r="E8139" s="5">
        <v>4</v>
      </c>
      <c r="F8139" s="5">
        <v>41.415160156250003</v>
      </c>
      <c r="G8139" s="5">
        <v>12.638999999999999</v>
      </c>
    </row>
    <row r="8140" spans="1:7" x14ac:dyDescent="0.25">
      <c r="A8140" t="s">
        <v>6748</v>
      </c>
      <c r="B8140" t="s">
        <v>6749</v>
      </c>
      <c r="C8140" t="s">
        <v>345</v>
      </c>
      <c r="D8140" t="s">
        <v>378</v>
      </c>
      <c r="E8140" s="5">
        <v>10</v>
      </c>
      <c r="F8140" s="5">
        <v>228.84101562500001</v>
      </c>
      <c r="G8140" s="5">
        <v>69.832999999999998</v>
      </c>
    </row>
    <row r="8141" spans="1:7" x14ac:dyDescent="0.25">
      <c r="A8141" t="s">
        <v>6748</v>
      </c>
      <c r="B8141" t="s">
        <v>6749</v>
      </c>
      <c r="C8141" t="s">
        <v>346</v>
      </c>
      <c r="D8141" t="s">
        <v>378</v>
      </c>
      <c r="E8141" s="5">
        <v>7</v>
      </c>
      <c r="F8141" s="5">
        <v>14.5850395507813</v>
      </c>
      <c r="G8141" s="5">
        <v>4.4550000000000001</v>
      </c>
    </row>
    <row r="8142" spans="1:7" x14ac:dyDescent="0.25">
      <c r="A8142" t="s">
        <v>6748</v>
      </c>
      <c r="B8142" t="s">
        <v>6749</v>
      </c>
      <c r="C8142" t="s">
        <v>347</v>
      </c>
      <c r="D8142" t="s">
        <v>378</v>
      </c>
      <c r="E8142" s="5">
        <v>118</v>
      </c>
      <c r="F8142" s="5">
        <v>544.44791015625003</v>
      </c>
      <c r="G8142" s="5">
        <v>166.148</v>
      </c>
    </row>
    <row r="8143" spans="1:7" x14ac:dyDescent="0.25">
      <c r="A8143" t="s">
        <v>6748</v>
      </c>
      <c r="B8143" t="s">
        <v>6749</v>
      </c>
      <c r="C8143" t="s">
        <v>351</v>
      </c>
      <c r="D8143" t="s">
        <v>378</v>
      </c>
      <c r="E8143" s="5">
        <v>2</v>
      </c>
      <c r="F8143" s="5">
        <v>14.715780273437501</v>
      </c>
      <c r="G8143" s="5">
        <v>4.492</v>
      </c>
    </row>
    <row r="8144" spans="1:7" x14ac:dyDescent="0.25">
      <c r="A8144" t="s">
        <v>6748</v>
      </c>
      <c r="B8144" t="s">
        <v>6749</v>
      </c>
      <c r="C8144" t="s">
        <v>357</v>
      </c>
      <c r="D8144" t="s">
        <v>378</v>
      </c>
      <c r="E8144" s="5">
        <v>4</v>
      </c>
      <c r="F8144" s="5">
        <v>0.39064001464843801</v>
      </c>
      <c r="G8144" s="5">
        <v>0.121</v>
      </c>
    </row>
    <row r="8145" spans="1:7" x14ac:dyDescent="0.25">
      <c r="A8145" t="s">
        <v>6748</v>
      </c>
      <c r="B8145" t="s">
        <v>6749</v>
      </c>
      <c r="C8145" t="s">
        <v>359</v>
      </c>
      <c r="D8145" t="s">
        <v>378</v>
      </c>
      <c r="E8145" s="5">
        <v>82</v>
      </c>
      <c r="F8145" s="5">
        <v>55.928869140624997</v>
      </c>
      <c r="G8145" s="5">
        <v>17.079999999999998</v>
      </c>
    </row>
    <row r="8146" spans="1:7" x14ac:dyDescent="0.25">
      <c r="A8146" t="s">
        <v>6748</v>
      </c>
      <c r="B8146" t="s">
        <v>6749</v>
      </c>
      <c r="C8146" t="s">
        <v>363</v>
      </c>
      <c r="D8146" t="s">
        <v>378</v>
      </c>
      <c r="E8146" s="5">
        <v>32</v>
      </c>
      <c r="F8146" s="5">
        <v>491.53067675781301</v>
      </c>
      <c r="G8146" s="5">
        <v>150.00200000000001</v>
      </c>
    </row>
    <row r="8147" spans="1:7" x14ac:dyDescent="0.25">
      <c r="A8147" t="s">
        <v>6750</v>
      </c>
      <c r="B8147" t="s">
        <v>6751</v>
      </c>
      <c r="C8147" t="s">
        <v>257</v>
      </c>
      <c r="D8147" t="s">
        <v>378</v>
      </c>
      <c r="E8147" s="5">
        <v>11</v>
      </c>
      <c r="F8147" s="5">
        <v>251.75404809570301</v>
      </c>
      <c r="G8147" s="5">
        <v>61.185000000000002</v>
      </c>
    </row>
    <row r="8148" spans="1:7" x14ac:dyDescent="0.25">
      <c r="A8148" t="s">
        <v>6750</v>
      </c>
      <c r="B8148" t="s">
        <v>6751</v>
      </c>
      <c r="C8148" t="s">
        <v>267</v>
      </c>
      <c r="D8148" t="s">
        <v>378</v>
      </c>
      <c r="E8148" s="5">
        <v>117937</v>
      </c>
      <c r="F8148" s="5">
        <v>1657.8054801025401</v>
      </c>
      <c r="G8148" s="5">
        <v>410.50200000000001</v>
      </c>
    </row>
    <row r="8149" spans="1:7" x14ac:dyDescent="0.25">
      <c r="A8149" t="s">
        <v>6750</v>
      </c>
      <c r="B8149" t="s">
        <v>6751</v>
      </c>
      <c r="C8149" t="s">
        <v>272</v>
      </c>
      <c r="D8149" t="s">
        <v>378</v>
      </c>
      <c r="E8149" s="5">
        <v>127</v>
      </c>
      <c r="F8149" s="5">
        <v>1952.63703222656</v>
      </c>
      <c r="G8149" s="5">
        <v>474.52100000000002</v>
      </c>
    </row>
    <row r="8150" spans="1:7" x14ac:dyDescent="0.25">
      <c r="A8150" t="s">
        <v>6750</v>
      </c>
      <c r="B8150" t="s">
        <v>6751</v>
      </c>
      <c r="C8150" t="s">
        <v>283</v>
      </c>
      <c r="D8150" t="s">
        <v>378</v>
      </c>
      <c r="E8150" s="5">
        <v>20</v>
      </c>
      <c r="F8150" s="5">
        <v>92.317281249999994</v>
      </c>
      <c r="G8150" s="5">
        <v>22.434000000000001</v>
      </c>
    </row>
    <row r="8151" spans="1:7" x14ac:dyDescent="0.25">
      <c r="A8151" t="s">
        <v>6750</v>
      </c>
      <c r="B8151" t="s">
        <v>6751</v>
      </c>
      <c r="C8151" t="s">
        <v>290</v>
      </c>
      <c r="D8151" t="s">
        <v>378</v>
      </c>
      <c r="E8151" s="5">
        <v>2134116.4000015301</v>
      </c>
      <c r="F8151" s="5">
        <v>28218.713567398099</v>
      </c>
      <c r="G8151" s="5">
        <v>6564.5720000000001</v>
      </c>
    </row>
    <row r="8152" spans="1:7" x14ac:dyDescent="0.25">
      <c r="A8152" t="s">
        <v>6750</v>
      </c>
      <c r="B8152" t="s">
        <v>6751</v>
      </c>
      <c r="C8152" t="s">
        <v>296</v>
      </c>
      <c r="D8152" t="s">
        <v>378</v>
      </c>
      <c r="E8152" s="5">
        <v>20</v>
      </c>
      <c r="F8152" s="5">
        <v>450.73875512695298</v>
      </c>
      <c r="G8152" s="5">
        <v>109.535</v>
      </c>
    </row>
    <row r="8153" spans="1:7" x14ac:dyDescent="0.25">
      <c r="A8153" t="s">
        <v>6750</v>
      </c>
      <c r="B8153" t="s">
        <v>6751</v>
      </c>
      <c r="C8153" t="s">
        <v>297</v>
      </c>
      <c r="D8153" t="s">
        <v>378</v>
      </c>
      <c r="E8153" s="5">
        <v>3</v>
      </c>
      <c r="F8153" s="5">
        <v>122.731157714844</v>
      </c>
      <c r="G8153" s="5">
        <v>29.827000000000002</v>
      </c>
    </row>
    <row r="8154" spans="1:7" x14ac:dyDescent="0.25">
      <c r="A8154" t="s">
        <v>6750</v>
      </c>
      <c r="B8154" t="s">
        <v>6751</v>
      </c>
      <c r="C8154" t="s">
        <v>301</v>
      </c>
      <c r="D8154" t="s">
        <v>378</v>
      </c>
      <c r="E8154" s="5">
        <v>139</v>
      </c>
      <c r="F8154" s="5">
        <v>405.29290899658201</v>
      </c>
      <c r="G8154" s="5">
        <v>98.495000000000005</v>
      </c>
    </row>
    <row r="8155" spans="1:7" x14ac:dyDescent="0.25">
      <c r="A8155" t="s">
        <v>6750</v>
      </c>
      <c r="B8155" t="s">
        <v>6751</v>
      </c>
      <c r="C8155" t="s">
        <v>307</v>
      </c>
      <c r="D8155" t="s">
        <v>378</v>
      </c>
      <c r="E8155" s="5">
        <v>20</v>
      </c>
      <c r="F8155" s="5">
        <v>801.12937499999998</v>
      </c>
      <c r="G8155" s="5">
        <v>195.24</v>
      </c>
    </row>
    <row r="8156" spans="1:7" x14ac:dyDescent="0.25">
      <c r="A8156" t="s">
        <v>6750</v>
      </c>
      <c r="B8156" t="s">
        <v>6751</v>
      </c>
      <c r="C8156" t="s">
        <v>323</v>
      </c>
      <c r="D8156" t="s">
        <v>378</v>
      </c>
      <c r="E8156" s="5">
        <v>2</v>
      </c>
      <c r="F8156" s="5">
        <v>32.9601015625</v>
      </c>
      <c r="G8156" s="5">
        <v>8.0109999999999992</v>
      </c>
    </row>
    <row r="8157" spans="1:7" x14ac:dyDescent="0.25">
      <c r="A8157" t="s">
        <v>6750</v>
      </c>
      <c r="B8157" t="s">
        <v>6751</v>
      </c>
      <c r="C8157" t="s">
        <v>346</v>
      </c>
      <c r="D8157" t="s">
        <v>378</v>
      </c>
      <c r="E8157" s="5">
        <v>16</v>
      </c>
      <c r="F8157" s="5">
        <v>29.110168945312498</v>
      </c>
      <c r="G8157" s="5">
        <v>7.641</v>
      </c>
    </row>
    <row r="8158" spans="1:7" x14ac:dyDescent="0.25">
      <c r="A8158" t="s">
        <v>6750</v>
      </c>
      <c r="B8158" t="s">
        <v>6751</v>
      </c>
      <c r="C8158" t="s">
        <v>363</v>
      </c>
      <c r="D8158" t="s">
        <v>378</v>
      </c>
      <c r="E8158" s="5">
        <v>7</v>
      </c>
      <c r="F8158" s="5">
        <v>278.96170703125</v>
      </c>
      <c r="G8158" s="5">
        <v>68.353999999999999</v>
      </c>
    </row>
    <row r="8159" spans="1:7" x14ac:dyDescent="0.25">
      <c r="A8159" t="s">
        <v>6752</v>
      </c>
      <c r="B8159" t="s">
        <v>6753</v>
      </c>
      <c r="C8159" t="s">
        <v>247</v>
      </c>
      <c r="D8159" t="s">
        <v>378</v>
      </c>
      <c r="E8159" s="5">
        <v>5</v>
      </c>
      <c r="F8159" s="5">
        <v>6.0760200195312501</v>
      </c>
      <c r="G8159" s="5">
        <v>1.1339999999999999</v>
      </c>
    </row>
    <row r="8160" spans="1:7" x14ac:dyDescent="0.25">
      <c r="A8160" t="s">
        <v>6752</v>
      </c>
      <c r="B8160" t="s">
        <v>6753</v>
      </c>
      <c r="C8160" t="s">
        <v>249</v>
      </c>
      <c r="D8160" t="s">
        <v>378</v>
      </c>
      <c r="E8160" s="5">
        <v>4</v>
      </c>
      <c r="F8160" s="5">
        <v>67.312730468750004</v>
      </c>
      <c r="G8160" s="5">
        <v>12.555999999999999</v>
      </c>
    </row>
    <row r="8161" spans="1:7" x14ac:dyDescent="0.25">
      <c r="A8161" t="s">
        <v>6752</v>
      </c>
      <c r="B8161" t="s">
        <v>6753</v>
      </c>
      <c r="C8161" t="s">
        <v>257</v>
      </c>
      <c r="D8161" t="s">
        <v>378</v>
      </c>
      <c r="E8161" s="5">
        <v>2</v>
      </c>
      <c r="F8161" s="5">
        <v>92.026789062500001</v>
      </c>
      <c r="G8161" s="5">
        <v>17.164000000000001</v>
      </c>
    </row>
    <row r="8162" spans="1:7" x14ac:dyDescent="0.25">
      <c r="A8162" t="s">
        <v>6752</v>
      </c>
      <c r="B8162" t="s">
        <v>6753</v>
      </c>
      <c r="C8162" t="s">
        <v>262</v>
      </c>
      <c r="D8162" t="s">
        <v>378</v>
      </c>
      <c r="E8162" s="5">
        <v>64</v>
      </c>
      <c r="F8162" s="5">
        <v>64.868759765625001</v>
      </c>
      <c r="G8162" s="5">
        <v>12.106</v>
      </c>
    </row>
    <row r="8163" spans="1:7" x14ac:dyDescent="0.25">
      <c r="A8163" t="s">
        <v>6752</v>
      </c>
      <c r="B8163" t="s">
        <v>6753</v>
      </c>
      <c r="C8163" t="s">
        <v>267</v>
      </c>
      <c r="D8163" t="s">
        <v>378</v>
      </c>
      <c r="E8163" s="5">
        <v>779665</v>
      </c>
      <c r="F8163" s="5">
        <v>29173.1450197144</v>
      </c>
      <c r="G8163" s="5">
        <v>6298.0969999999998</v>
      </c>
    </row>
    <row r="8164" spans="1:7" x14ac:dyDescent="0.25">
      <c r="A8164" t="s">
        <v>6752</v>
      </c>
      <c r="B8164" t="s">
        <v>6753</v>
      </c>
      <c r="C8164" t="s">
        <v>271</v>
      </c>
      <c r="D8164" t="s">
        <v>378</v>
      </c>
      <c r="E8164" s="5">
        <v>2</v>
      </c>
      <c r="F8164" s="5">
        <v>3.6030500488281301</v>
      </c>
      <c r="G8164" s="5">
        <v>0.67400000000000004</v>
      </c>
    </row>
    <row r="8165" spans="1:7" x14ac:dyDescent="0.25">
      <c r="A8165" t="s">
        <v>6752</v>
      </c>
      <c r="B8165" t="s">
        <v>6753</v>
      </c>
      <c r="C8165" t="s">
        <v>280</v>
      </c>
      <c r="D8165" t="s">
        <v>378</v>
      </c>
      <c r="E8165" s="5">
        <v>38</v>
      </c>
      <c r="F8165" s="5">
        <v>46.2055894775391</v>
      </c>
      <c r="G8165" s="5">
        <v>8.6219999999999999</v>
      </c>
    </row>
    <row r="8166" spans="1:7" x14ac:dyDescent="0.25">
      <c r="A8166" t="s">
        <v>6752</v>
      </c>
      <c r="B8166" t="s">
        <v>6753</v>
      </c>
      <c r="C8166" t="s">
        <v>282</v>
      </c>
      <c r="D8166" t="s">
        <v>378</v>
      </c>
      <c r="E8166" s="5">
        <v>1</v>
      </c>
      <c r="F8166" s="5">
        <v>48.995480468750003</v>
      </c>
      <c r="G8166" s="5">
        <v>9.1379999999999999</v>
      </c>
    </row>
    <row r="8167" spans="1:7" x14ac:dyDescent="0.25">
      <c r="A8167" t="s">
        <v>6752</v>
      </c>
      <c r="B8167" t="s">
        <v>6753</v>
      </c>
      <c r="C8167" t="s">
        <v>283</v>
      </c>
      <c r="D8167" t="s">
        <v>378</v>
      </c>
      <c r="E8167" s="5">
        <v>521</v>
      </c>
      <c r="F8167" s="5">
        <v>433.50455737304702</v>
      </c>
      <c r="G8167" s="5">
        <v>112.726</v>
      </c>
    </row>
    <row r="8168" spans="1:7" x14ac:dyDescent="0.25">
      <c r="A8168" t="s">
        <v>6752</v>
      </c>
      <c r="B8168" t="s">
        <v>6753</v>
      </c>
      <c r="C8168" t="s">
        <v>290</v>
      </c>
      <c r="D8168" t="s">
        <v>378</v>
      </c>
      <c r="E8168" s="5">
        <v>218665.600000381</v>
      </c>
      <c r="F8168" s="5">
        <v>54402.192144886001</v>
      </c>
      <c r="G8168" s="5">
        <v>10205.825999999999</v>
      </c>
    </row>
    <row r="8169" spans="1:7" x14ac:dyDescent="0.25">
      <c r="A8169" t="s">
        <v>6752</v>
      </c>
      <c r="B8169" t="s">
        <v>6753</v>
      </c>
      <c r="C8169" t="s">
        <v>292</v>
      </c>
      <c r="D8169" t="s">
        <v>378</v>
      </c>
      <c r="E8169" s="5">
        <v>12</v>
      </c>
      <c r="F8169" s="5">
        <v>3.3197499389648399</v>
      </c>
      <c r="G8169" s="5">
        <v>0.622</v>
      </c>
    </row>
    <row r="8170" spans="1:7" x14ac:dyDescent="0.25">
      <c r="A8170" t="s">
        <v>6752</v>
      </c>
      <c r="B8170" t="s">
        <v>6753</v>
      </c>
      <c r="C8170" t="s">
        <v>296</v>
      </c>
      <c r="D8170" t="s">
        <v>378</v>
      </c>
      <c r="E8170" s="5">
        <v>78</v>
      </c>
      <c r="F8170" s="5">
        <v>160.422534545898</v>
      </c>
      <c r="G8170" s="5">
        <v>30.491</v>
      </c>
    </row>
    <row r="8171" spans="1:7" x14ac:dyDescent="0.25">
      <c r="A8171" t="s">
        <v>6752</v>
      </c>
      <c r="B8171" t="s">
        <v>6753</v>
      </c>
      <c r="C8171" t="s">
        <v>297</v>
      </c>
      <c r="D8171" t="s">
        <v>378</v>
      </c>
      <c r="E8171" s="5">
        <v>11950</v>
      </c>
      <c r="F8171" s="5">
        <v>3936.0016265869099</v>
      </c>
      <c r="G8171" s="5">
        <v>738.10299999999995</v>
      </c>
    </row>
    <row r="8172" spans="1:7" x14ac:dyDescent="0.25">
      <c r="A8172" t="s">
        <v>6752</v>
      </c>
      <c r="B8172" t="s">
        <v>6753</v>
      </c>
      <c r="C8172" t="s">
        <v>301</v>
      </c>
      <c r="D8172" t="s">
        <v>378</v>
      </c>
      <c r="E8172" s="5">
        <v>2</v>
      </c>
      <c r="F8172" s="5">
        <v>18.543490234375</v>
      </c>
      <c r="G8172" s="5">
        <v>3.46</v>
      </c>
    </row>
    <row r="8173" spans="1:7" x14ac:dyDescent="0.25">
      <c r="A8173" t="s">
        <v>6752</v>
      </c>
      <c r="B8173" t="s">
        <v>6753</v>
      </c>
      <c r="C8173" t="s">
        <v>318</v>
      </c>
      <c r="D8173" t="s">
        <v>378</v>
      </c>
      <c r="E8173" s="5">
        <v>2</v>
      </c>
      <c r="F8173" s="5">
        <v>107.22140625</v>
      </c>
      <c r="G8173" s="5">
        <v>19.998000000000001</v>
      </c>
    </row>
    <row r="8174" spans="1:7" x14ac:dyDescent="0.25">
      <c r="A8174" t="s">
        <v>6752</v>
      </c>
      <c r="B8174" t="s">
        <v>6753</v>
      </c>
      <c r="C8174" t="s">
        <v>324</v>
      </c>
      <c r="D8174" t="s">
        <v>378</v>
      </c>
      <c r="E8174" s="5">
        <v>2</v>
      </c>
      <c r="F8174" s="5">
        <v>0.83692999267578105</v>
      </c>
      <c r="G8174" s="5">
        <v>0.157</v>
      </c>
    </row>
    <row r="8175" spans="1:7" x14ac:dyDescent="0.25">
      <c r="A8175" t="s">
        <v>6752</v>
      </c>
      <c r="B8175" t="s">
        <v>6753</v>
      </c>
      <c r="C8175" t="s">
        <v>337</v>
      </c>
      <c r="D8175" t="s">
        <v>378</v>
      </c>
      <c r="E8175" s="5">
        <v>1</v>
      </c>
      <c r="F8175" s="5">
        <v>8.2767998046874993</v>
      </c>
      <c r="G8175" s="5">
        <v>1.544</v>
      </c>
    </row>
    <row r="8176" spans="1:7" x14ac:dyDescent="0.25">
      <c r="A8176" t="s">
        <v>6752</v>
      </c>
      <c r="B8176" t="s">
        <v>6753</v>
      </c>
      <c r="C8176" t="s">
        <v>344</v>
      </c>
      <c r="D8176" t="s">
        <v>378</v>
      </c>
      <c r="E8176" s="5">
        <v>32</v>
      </c>
      <c r="F8176" s="5">
        <v>411.41963671874998</v>
      </c>
      <c r="G8176" s="5">
        <v>77.299000000000007</v>
      </c>
    </row>
    <row r="8177" spans="1:7" x14ac:dyDescent="0.25">
      <c r="A8177" t="s">
        <v>6752</v>
      </c>
      <c r="B8177" t="s">
        <v>6753</v>
      </c>
      <c r="C8177" t="s">
        <v>346</v>
      </c>
      <c r="D8177" t="s">
        <v>378</v>
      </c>
      <c r="E8177" s="5">
        <v>8</v>
      </c>
      <c r="F8177" s="5">
        <v>9.8317499999999995</v>
      </c>
      <c r="G8177" s="5">
        <v>1.835</v>
      </c>
    </row>
    <row r="8178" spans="1:7" x14ac:dyDescent="0.25">
      <c r="A8178" t="s">
        <v>6752</v>
      </c>
      <c r="B8178" t="s">
        <v>6753</v>
      </c>
      <c r="C8178" t="s">
        <v>359</v>
      </c>
      <c r="D8178" t="s">
        <v>378</v>
      </c>
      <c r="E8178" s="5">
        <v>31</v>
      </c>
      <c r="F8178" s="5">
        <v>27.942200927734401</v>
      </c>
      <c r="G8178" s="5">
        <v>5.2140000000000004</v>
      </c>
    </row>
    <row r="8179" spans="1:7" x14ac:dyDescent="0.25">
      <c r="A8179" t="s">
        <v>6752</v>
      </c>
      <c r="B8179" t="s">
        <v>6753</v>
      </c>
      <c r="C8179" t="s">
        <v>363</v>
      </c>
      <c r="D8179" t="s">
        <v>378</v>
      </c>
      <c r="E8179" s="5">
        <v>2</v>
      </c>
      <c r="F8179" s="5">
        <v>66.016328125000001</v>
      </c>
      <c r="G8179" s="5">
        <v>12.313000000000001</v>
      </c>
    </row>
    <row r="8180" spans="1:7" x14ac:dyDescent="0.25">
      <c r="A8180" t="s">
        <v>6754</v>
      </c>
      <c r="B8180" t="s">
        <v>6755</v>
      </c>
      <c r="C8180" t="s">
        <v>267</v>
      </c>
      <c r="D8180" t="s">
        <v>378</v>
      </c>
      <c r="E8180" s="5">
        <v>6549</v>
      </c>
      <c r="F8180" s="5">
        <v>1129.29763671875</v>
      </c>
      <c r="G8180" s="5">
        <v>229.39400000000001</v>
      </c>
    </row>
    <row r="8181" spans="1:7" x14ac:dyDescent="0.25">
      <c r="A8181" t="s">
        <v>6754</v>
      </c>
      <c r="B8181" t="s">
        <v>6755</v>
      </c>
      <c r="C8181" t="s">
        <v>283</v>
      </c>
      <c r="D8181" t="s">
        <v>378</v>
      </c>
      <c r="E8181" s="5">
        <v>4</v>
      </c>
      <c r="F8181" s="5">
        <v>9.9039902343749997</v>
      </c>
      <c r="G8181" s="5">
        <v>1.85</v>
      </c>
    </row>
    <row r="8182" spans="1:7" x14ac:dyDescent="0.25">
      <c r="A8182" t="s">
        <v>6754</v>
      </c>
      <c r="B8182" t="s">
        <v>6755</v>
      </c>
      <c r="C8182" t="s">
        <v>290</v>
      </c>
      <c r="D8182" t="s">
        <v>378</v>
      </c>
      <c r="E8182" s="5">
        <v>11037.097300052599</v>
      </c>
      <c r="F8182" s="5">
        <v>6336.56310803223</v>
      </c>
      <c r="G8182" s="5">
        <v>1194.5250000000001</v>
      </c>
    </row>
    <row r="8183" spans="1:7" x14ac:dyDescent="0.25">
      <c r="A8183" t="s">
        <v>6754</v>
      </c>
      <c r="B8183" t="s">
        <v>6755</v>
      </c>
      <c r="C8183" t="s">
        <v>292</v>
      </c>
      <c r="D8183" t="s">
        <v>378</v>
      </c>
      <c r="E8183" s="5">
        <v>125</v>
      </c>
      <c r="F8183" s="5">
        <v>12.3059997558594</v>
      </c>
      <c r="G8183" s="5">
        <v>2.2970000000000002</v>
      </c>
    </row>
    <row r="8184" spans="1:7" x14ac:dyDescent="0.25">
      <c r="A8184" t="s">
        <v>6754</v>
      </c>
      <c r="B8184" t="s">
        <v>6755</v>
      </c>
      <c r="C8184" t="s">
        <v>297</v>
      </c>
      <c r="D8184" t="s">
        <v>378</v>
      </c>
      <c r="E8184" s="5">
        <v>576</v>
      </c>
      <c r="F8184" s="5">
        <v>450.88656182861303</v>
      </c>
      <c r="G8184" s="5">
        <v>84.132999999999996</v>
      </c>
    </row>
    <row r="8185" spans="1:7" x14ac:dyDescent="0.25">
      <c r="A8185" t="s">
        <v>6754</v>
      </c>
      <c r="B8185" t="s">
        <v>6755</v>
      </c>
      <c r="C8185" t="s">
        <v>318</v>
      </c>
      <c r="D8185" t="s">
        <v>378</v>
      </c>
      <c r="E8185" s="5">
        <v>2</v>
      </c>
      <c r="F8185" s="5">
        <v>13.710169921875</v>
      </c>
      <c r="G8185" s="5">
        <v>2.5579999999999998</v>
      </c>
    </row>
    <row r="8186" spans="1:7" x14ac:dyDescent="0.25">
      <c r="A8186" t="s">
        <v>6756</v>
      </c>
      <c r="B8186" t="s">
        <v>6757</v>
      </c>
      <c r="C8186" t="s">
        <v>267</v>
      </c>
      <c r="D8186" t="s">
        <v>378</v>
      </c>
      <c r="E8186" s="5">
        <v>2</v>
      </c>
      <c r="F8186" s="5">
        <v>140.09351562500001</v>
      </c>
      <c r="G8186" s="5">
        <v>26.128</v>
      </c>
    </row>
    <row r="8187" spans="1:7" x14ac:dyDescent="0.25">
      <c r="A8187" t="s">
        <v>6756</v>
      </c>
      <c r="B8187" t="s">
        <v>6757</v>
      </c>
      <c r="C8187" t="s">
        <v>290</v>
      </c>
      <c r="D8187" t="s">
        <v>378</v>
      </c>
      <c r="E8187" s="5">
        <v>1301</v>
      </c>
      <c r="F8187" s="5">
        <v>8134.8860036010701</v>
      </c>
      <c r="G8187" s="5">
        <v>1533.587</v>
      </c>
    </row>
    <row r="8188" spans="1:7" x14ac:dyDescent="0.25">
      <c r="A8188" t="s">
        <v>6756</v>
      </c>
      <c r="B8188" t="s">
        <v>6757</v>
      </c>
      <c r="C8188" t="s">
        <v>297</v>
      </c>
      <c r="D8188" t="s">
        <v>378</v>
      </c>
      <c r="E8188" s="5">
        <v>159</v>
      </c>
      <c r="F8188" s="5">
        <v>1198.8939028320301</v>
      </c>
      <c r="G8188" s="5">
        <v>223.63900000000001</v>
      </c>
    </row>
    <row r="8189" spans="1:7" x14ac:dyDescent="0.25">
      <c r="A8189" t="s">
        <v>6758</v>
      </c>
      <c r="B8189" t="s">
        <v>6759</v>
      </c>
      <c r="C8189" t="s">
        <v>267</v>
      </c>
      <c r="D8189" t="s">
        <v>378</v>
      </c>
      <c r="E8189" s="5">
        <v>77</v>
      </c>
      <c r="F8189" s="5">
        <v>29.145370361328101</v>
      </c>
      <c r="G8189" s="5">
        <v>5.4429999999999996</v>
      </c>
    </row>
    <row r="8190" spans="1:7" x14ac:dyDescent="0.25">
      <c r="A8190" t="s">
        <v>6758</v>
      </c>
      <c r="B8190" t="s">
        <v>6759</v>
      </c>
      <c r="C8190" t="s">
        <v>283</v>
      </c>
      <c r="D8190" t="s">
        <v>378</v>
      </c>
      <c r="E8190" s="5">
        <v>1</v>
      </c>
      <c r="F8190" s="5">
        <v>0.62884002685546903</v>
      </c>
      <c r="G8190" s="5">
        <v>0.68300000000000005</v>
      </c>
    </row>
    <row r="8191" spans="1:7" x14ac:dyDescent="0.25">
      <c r="A8191" t="s">
        <v>6758</v>
      </c>
      <c r="B8191" t="s">
        <v>6759</v>
      </c>
      <c r="C8191" t="s">
        <v>290</v>
      </c>
      <c r="D8191" t="s">
        <v>378</v>
      </c>
      <c r="E8191" s="5">
        <v>2047.5</v>
      </c>
      <c r="F8191" s="5">
        <v>487.44742327880903</v>
      </c>
      <c r="G8191" s="5">
        <v>90.736999999999995</v>
      </c>
    </row>
    <row r="8192" spans="1:7" x14ac:dyDescent="0.25">
      <c r="A8192" t="s">
        <v>6758</v>
      </c>
      <c r="B8192" t="s">
        <v>6759</v>
      </c>
      <c r="C8192" t="s">
        <v>297</v>
      </c>
      <c r="D8192" t="s">
        <v>378</v>
      </c>
      <c r="E8192" s="5">
        <v>95</v>
      </c>
      <c r="F8192" s="5">
        <v>83.178600402832004</v>
      </c>
      <c r="G8192" s="5">
        <v>15.529</v>
      </c>
    </row>
    <row r="8193" spans="1:7" x14ac:dyDescent="0.25">
      <c r="A8193" t="s">
        <v>6758</v>
      </c>
      <c r="B8193" t="s">
        <v>6759</v>
      </c>
      <c r="C8193" t="s">
        <v>301</v>
      </c>
      <c r="D8193" t="s">
        <v>378</v>
      </c>
      <c r="E8193" s="5">
        <v>6</v>
      </c>
      <c r="F8193" s="5">
        <v>26.535850585937499</v>
      </c>
      <c r="G8193" s="5">
        <v>4.952</v>
      </c>
    </row>
    <row r="8194" spans="1:7" x14ac:dyDescent="0.25">
      <c r="A8194" t="s">
        <v>6758</v>
      </c>
      <c r="B8194" t="s">
        <v>6759</v>
      </c>
      <c r="C8194" t="s">
        <v>337</v>
      </c>
      <c r="D8194" t="s">
        <v>378</v>
      </c>
      <c r="E8194" s="5">
        <v>2</v>
      </c>
      <c r="F8194" s="5">
        <v>7.1583398437500003</v>
      </c>
      <c r="G8194" s="5">
        <v>1.3360000000000001</v>
      </c>
    </row>
    <row r="8195" spans="1:7" x14ac:dyDescent="0.25">
      <c r="A8195" t="s">
        <v>6760</v>
      </c>
      <c r="B8195" t="s">
        <v>6761</v>
      </c>
      <c r="C8195" t="s">
        <v>267</v>
      </c>
      <c r="D8195" t="s">
        <v>378</v>
      </c>
      <c r="E8195" s="5">
        <v>6040</v>
      </c>
      <c r="F8195" s="5">
        <v>400.63318750000002</v>
      </c>
      <c r="G8195" s="5">
        <v>91.813000000000002</v>
      </c>
    </row>
    <row r="8196" spans="1:7" x14ac:dyDescent="0.25">
      <c r="A8196" t="s">
        <v>6760</v>
      </c>
      <c r="B8196" t="s">
        <v>6761</v>
      </c>
      <c r="C8196" t="s">
        <v>290</v>
      </c>
      <c r="D8196" t="s">
        <v>378</v>
      </c>
      <c r="E8196" s="5">
        <v>1023</v>
      </c>
      <c r="F8196" s="5">
        <v>780.26244775390603</v>
      </c>
      <c r="G8196" s="5">
        <v>145.87200000000001</v>
      </c>
    </row>
    <row r="8197" spans="1:7" x14ac:dyDescent="0.25">
      <c r="A8197" t="s">
        <v>6760</v>
      </c>
      <c r="B8197" t="s">
        <v>6761</v>
      </c>
      <c r="C8197" t="s">
        <v>297</v>
      </c>
      <c r="D8197" t="s">
        <v>378</v>
      </c>
      <c r="E8197" s="5">
        <v>52</v>
      </c>
      <c r="F8197" s="5">
        <v>220.75822778320301</v>
      </c>
      <c r="G8197" s="5">
        <v>41.183</v>
      </c>
    </row>
    <row r="8198" spans="1:7" x14ac:dyDescent="0.25">
      <c r="A8198" t="s">
        <v>6760</v>
      </c>
      <c r="B8198" t="s">
        <v>6761</v>
      </c>
      <c r="C8198" t="s">
        <v>301</v>
      </c>
      <c r="D8198" t="s">
        <v>378</v>
      </c>
      <c r="E8198" s="5">
        <v>2</v>
      </c>
      <c r="F8198" s="5">
        <v>14.9075498046875</v>
      </c>
      <c r="G8198" s="5">
        <v>2.782</v>
      </c>
    </row>
    <row r="8199" spans="1:7" x14ac:dyDescent="0.25">
      <c r="A8199" t="s">
        <v>6762</v>
      </c>
      <c r="B8199" t="s">
        <v>6763</v>
      </c>
      <c r="C8199" t="s">
        <v>267</v>
      </c>
      <c r="D8199" t="s">
        <v>378</v>
      </c>
      <c r="E8199" s="5">
        <v>9</v>
      </c>
      <c r="F8199" s="5">
        <v>17.312559448242201</v>
      </c>
      <c r="G8199" s="5">
        <v>6.6130000000000004</v>
      </c>
    </row>
    <row r="8200" spans="1:7" x14ac:dyDescent="0.25">
      <c r="A8200" t="s">
        <v>6762</v>
      </c>
      <c r="B8200" t="s">
        <v>6763</v>
      </c>
      <c r="C8200" t="s">
        <v>283</v>
      </c>
      <c r="D8200" t="s">
        <v>378</v>
      </c>
      <c r="E8200" s="5">
        <v>1</v>
      </c>
      <c r="F8200" s="5">
        <v>42.35798046875</v>
      </c>
      <c r="G8200" s="5">
        <v>7.9</v>
      </c>
    </row>
    <row r="8201" spans="1:7" x14ac:dyDescent="0.25">
      <c r="A8201" t="s">
        <v>6762</v>
      </c>
      <c r="B8201" t="s">
        <v>6763</v>
      </c>
      <c r="C8201" t="s">
        <v>290</v>
      </c>
      <c r="D8201" t="s">
        <v>378</v>
      </c>
      <c r="E8201" s="5">
        <v>40728</v>
      </c>
      <c r="F8201" s="5">
        <v>14908.9595632401</v>
      </c>
      <c r="G8201" s="5">
        <v>2773.627</v>
      </c>
    </row>
    <row r="8202" spans="1:7" x14ac:dyDescent="0.25">
      <c r="A8202" t="s">
        <v>6764</v>
      </c>
      <c r="B8202" t="s">
        <v>6765</v>
      </c>
      <c r="C8202" t="s">
        <v>267</v>
      </c>
      <c r="D8202" t="s">
        <v>378</v>
      </c>
      <c r="E8202" s="5">
        <v>230</v>
      </c>
      <c r="F8202" s="5">
        <v>88.775279891967799</v>
      </c>
      <c r="G8202" s="5">
        <v>16.564</v>
      </c>
    </row>
    <row r="8203" spans="1:7" x14ac:dyDescent="0.25">
      <c r="A8203" t="s">
        <v>6764</v>
      </c>
      <c r="B8203" t="s">
        <v>6765</v>
      </c>
      <c r="C8203" t="s">
        <v>283</v>
      </c>
      <c r="D8203" t="s">
        <v>378</v>
      </c>
      <c r="E8203" s="5">
        <v>6</v>
      </c>
      <c r="F8203" s="5">
        <v>443.25997265625</v>
      </c>
      <c r="G8203" s="5">
        <v>83.825999999999993</v>
      </c>
    </row>
    <row r="8204" spans="1:7" x14ac:dyDescent="0.25">
      <c r="A8204" t="s">
        <v>6764</v>
      </c>
      <c r="B8204" t="s">
        <v>6765</v>
      </c>
      <c r="C8204" t="s">
        <v>288</v>
      </c>
      <c r="D8204" t="s">
        <v>378</v>
      </c>
      <c r="E8204" s="5">
        <v>5</v>
      </c>
      <c r="F8204" s="5">
        <v>144.96750976562501</v>
      </c>
      <c r="G8204" s="5">
        <v>27.242999999999999</v>
      </c>
    </row>
    <row r="8205" spans="1:7" x14ac:dyDescent="0.25">
      <c r="A8205" t="s">
        <v>6764</v>
      </c>
      <c r="B8205" t="s">
        <v>6765</v>
      </c>
      <c r="C8205" t="s">
        <v>290</v>
      </c>
      <c r="D8205" t="s">
        <v>378</v>
      </c>
      <c r="E8205" s="5">
        <v>1022896</v>
      </c>
      <c r="F8205" s="5">
        <v>660.23520910644504</v>
      </c>
      <c r="G8205" s="5">
        <v>123.706</v>
      </c>
    </row>
    <row r="8206" spans="1:7" x14ac:dyDescent="0.25">
      <c r="A8206" t="s">
        <v>6764</v>
      </c>
      <c r="B8206" t="s">
        <v>6765</v>
      </c>
      <c r="C8206" t="s">
        <v>296</v>
      </c>
      <c r="D8206" t="s">
        <v>378</v>
      </c>
      <c r="E8206" s="5">
        <v>50</v>
      </c>
      <c r="F8206" s="5">
        <v>173.96656250000001</v>
      </c>
      <c r="G8206" s="5">
        <v>32.445999999999998</v>
      </c>
    </row>
    <row r="8207" spans="1:7" x14ac:dyDescent="0.25">
      <c r="A8207" t="s">
        <v>6764</v>
      </c>
      <c r="B8207" t="s">
        <v>6765</v>
      </c>
      <c r="C8207" t="s">
        <v>297</v>
      </c>
      <c r="D8207" t="s">
        <v>378</v>
      </c>
      <c r="E8207" s="5">
        <v>35</v>
      </c>
      <c r="F8207" s="5">
        <v>13.6402098388672</v>
      </c>
      <c r="G8207" s="5">
        <v>2.548</v>
      </c>
    </row>
    <row r="8208" spans="1:7" x14ac:dyDescent="0.25">
      <c r="A8208" t="s">
        <v>6764</v>
      </c>
      <c r="B8208" t="s">
        <v>6765</v>
      </c>
      <c r="C8208" t="s">
        <v>307</v>
      </c>
      <c r="D8208" t="s">
        <v>378</v>
      </c>
      <c r="E8208" s="5">
        <v>15</v>
      </c>
      <c r="F8208" s="5">
        <v>34.802451171874999</v>
      </c>
      <c r="G8208" s="5">
        <v>6.4939999999999998</v>
      </c>
    </row>
    <row r="8209" spans="1:7" x14ac:dyDescent="0.25">
      <c r="A8209" t="s">
        <v>6764</v>
      </c>
      <c r="B8209" t="s">
        <v>6765</v>
      </c>
      <c r="C8209" t="s">
        <v>369</v>
      </c>
      <c r="D8209" t="s">
        <v>378</v>
      </c>
      <c r="E8209" s="5">
        <v>10</v>
      </c>
      <c r="F8209" s="5">
        <v>67.159889648437499</v>
      </c>
      <c r="G8209" s="5">
        <v>12.528</v>
      </c>
    </row>
    <row r="8210" spans="1:7" x14ac:dyDescent="0.25">
      <c r="A8210" t="s">
        <v>6766</v>
      </c>
      <c r="B8210" t="s">
        <v>6767</v>
      </c>
      <c r="C8210" t="s">
        <v>267</v>
      </c>
      <c r="D8210" t="s">
        <v>378</v>
      </c>
      <c r="E8210" s="5">
        <v>4</v>
      </c>
      <c r="F8210" s="5">
        <v>5.538669921875</v>
      </c>
      <c r="G8210" s="5">
        <v>1.496</v>
      </c>
    </row>
    <row r="8211" spans="1:7" x14ac:dyDescent="0.25">
      <c r="A8211" t="s">
        <v>6766</v>
      </c>
      <c r="B8211" t="s">
        <v>6767</v>
      </c>
      <c r="C8211" t="s">
        <v>290</v>
      </c>
      <c r="D8211" t="s">
        <v>378</v>
      </c>
      <c r="E8211" s="5">
        <v>1520</v>
      </c>
      <c r="F8211" s="5">
        <v>1018.0370389099101</v>
      </c>
      <c r="G8211" s="5">
        <v>191.84700000000001</v>
      </c>
    </row>
    <row r="8212" spans="1:7" x14ac:dyDescent="0.25">
      <c r="A8212" t="s">
        <v>6766</v>
      </c>
      <c r="B8212" t="s">
        <v>6767</v>
      </c>
      <c r="C8212" t="s">
        <v>297</v>
      </c>
      <c r="D8212" t="s">
        <v>378</v>
      </c>
      <c r="E8212" s="5">
        <v>85</v>
      </c>
      <c r="F8212" s="5">
        <v>157.64335058593699</v>
      </c>
      <c r="G8212" s="5">
        <v>29.411999999999999</v>
      </c>
    </row>
    <row r="8213" spans="1:7" x14ac:dyDescent="0.25">
      <c r="A8213" t="s">
        <v>6768</v>
      </c>
      <c r="B8213" t="s">
        <v>6769</v>
      </c>
      <c r="C8213" t="s">
        <v>247</v>
      </c>
      <c r="D8213" t="s">
        <v>378</v>
      </c>
      <c r="E8213" s="5">
        <v>11</v>
      </c>
      <c r="F8213" s="5">
        <v>68.756161621093796</v>
      </c>
      <c r="G8213" s="5">
        <v>20.596</v>
      </c>
    </row>
    <row r="8214" spans="1:7" x14ac:dyDescent="0.25">
      <c r="A8214" t="s">
        <v>6768</v>
      </c>
      <c r="B8214" t="s">
        <v>6769</v>
      </c>
      <c r="C8214" t="s">
        <v>249</v>
      </c>
      <c r="D8214" t="s">
        <v>378</v>
      </c>
      <c r="E8214" s="5">
        <v>2</v>
      </c>
      <c r="F8214" s="5">
        <v>24.836599609375</v>
      </c>
      <c r="G8214" s="5">
        <v>7.44</v>
      </c>
    </row>
    <row r="8215" spans="1:7" x14ac:dyDescent="0.25">
      <c r="A8215" t="s">
        <v>6768</v>
      </c>
      <c r="B8215" t="s">
        <v>6769</v>
      </c>
      <c r="C8215" t="s">
        <v>267</v>
      </c>
      <c r="D8215" t="s">
        <v>378</v>
      </c>
      <c r="E8215" s="5">
        <v>2001</v>
      </c>
      <c r="F8215" s="5">
        <v>4201.0546612548796</v>
      </c>
      <c r="G8215" s="5">
        <v>1855.6859999999999</v>
      </c>
    </row>
    <row r="8216" spans="1:7" x14ac:dyDescent="0.25">
      <c r="A8216" t="s">
        <v>6768</v>
      </c>
      <c r="B8216" t="s">
        <v>6769</v>
      </c>
      <c r="C8216" t="s">
        <v>269</v>
      </c>
      <c r="D8216" t="s">
        <v>378</v>
      </c>
      <c r="E8216" s="5">
        <v>1</v>
      </c>
      <c r="F8216" s="5">
        <v>43.544140624999997</v>
      </c>
      <c r="G8216" s="5">
        <v>13.042999999999999</v>
      </c>
    </row>
    <row r="8217" spans="1:7" x14ac:dyDescent="0.25">
      <c r="A8217" t="s">
        <v>6768</v>
      </c>
      <c r="B8217" t="s">
        <v>6769</v>
      </c>
      <c r="C8217" t="s">
        <v>271</v>
      </c>
      <c r="D8217" t="s">
        <v>378</v>
      </c>
      <c r="E8217" s="5">
        <v>7</v>
      </c>
      <c r="F8217" s="5">
        <v>3.3188701171875001</v>
      </c>
      <c r="G8217" s="5">
        <v>1.0029999999999999</v>
      </c>
    </row>
    <row r="8218" spans="1:7" x14ac:dyDescent="0.25">
      <c r="A8218" t="s">
        <v>6768</v>
      </c>
      <c r="B8218" t="s">
        <v>6769</v>
      </c>
      <c r="C8218" t="s">
        <v>283</v>
      </c>
      <c r="D8218" t="s">
        <v>378</v>
      </c>
      <c r="E8218" s="5">
        <v>5</v>
      </c>
      <c r="F8218" s="5">
        <v>369.48998046874999</v>
      </c>
      <c r="G8218" s="5">
        <v>110.81399999999999</v>
      </c>
    </row>
    <row r="8219" spans="1:7" x14ac:dyDescent="0.25">
      <c r="A8219" t="s">
        <v>6768</v>
      </c>
      <c r="B8219" t="s">
        <v>6769</v>
      </c>
      <c r="C8219" t="s">
        <v>288</v>
      </c>
      <c r="D8219" t="s">
        <v>378</v>
      </c>
      <c r="E8219" s="5">
        <v>9</v>
      </c>
      <c r="F8219" s="5">
        <v>379.53528515624998</v>
      </c>
      <c r="G8219" s="5">
        <v>113.95399999999999</v>
      </c>
    </row>
    <row r="8220" spans="1:7" x14ac:dyDescent="0.25">
      <c r="A8220" t="s">
        <v>6768</v>
      </c>
      <c r="B8220" t="s">
        <v>6769</v>
      </c>
      <c r="C8220" t="s">
        <v>290</v>
      </c>
      <c r="D8220" t="s">
        <v>378</v>
      </c>
      <c r="E8220" s="5">
        <v>13964.5</v>
      </c>
      <c r="F8220" s="5">
        <v>8076.5820406188996</v>
      </c>
      <c r="G8220" s="5">
        <v>2302.9569999999999</v>
      </c>
    </row>
    <row r="8221" spans="1:7" x14ac:dyDescent="0.25">
      <c r="A8221" t="s">
        <v>6768</v>
      </c>
      <c r="B8221" t="s">
        <v>6769</v>
      </c>
      <c r="C8221" t="s">
        <v>296</v>
      </c>
      <c r="D8221" t="s">
        <v>378</v>
      </c>
      <c r="E8221" s="5">
        <v>8</v>
      </c>
      <c r="F8221" s="5">
        <v>515.49566210937496</v>
      </c>
      <c r="G8221" s="5">
        <v>154.39699999999999</v>
      </c>
    </row>
    <row r="8222" spans="1:7" x14ac:dyDescent="0.25">
      <c r="A8222" t="s">
        <v>6768</v>
      </c>
      <c r="B8222" t="s">
        <v>6769</v>
      </c>
      <c r="C8222" t="s">
        <v>297</v>
      </c>
      <c r="D8222" t="s">
        <v>378</v>
      </c>
      <c r="E8222" s="5">
        <v>17</v>
      </c>
      <c r="F8222" s="5">
        <v>243.63000390625001</v>
      </c>
      <c r="G8222" s="5">
        <v>73.543000000000006</v>
      </c>
    </row>
    <row r="8223" spans="1:7" x14ac:dyDescent="0.25">
      <c r="A8223" t="s">
        <v>6768</v>
      </c>
      <c r="B8223" t="s">
        <v>6769</v>
      </c>
      <c r="C8223" t="s">
        <v>310</v>
      </c>
      <c r="D8223" t="s">
        <v>378</v>
      </c>
      <c r="E8223" s="5">
        <v>4</v>
      </c>
      <c r="F8223" s="5">
        <v>488.19037500000002</v>
      </c>
      <c r="G8223" s="5">
        <v>146.21700000000001</v>
      </c>
    </row>
    <row r="8224" spans="1:7" x14ac:dyDescent="0.25">
      <c r="A8224" t="s">
        <v>6768</v>
      </c>
      <c r="B8224" t="s">
        <v>6769</v>
      </c>
      <c r="C8224" t="s">
        <v>314</v>
      </c>
      <c r="D8224" t="s">
        <v>378</v>
      </c>
      <c r="E8224" s="5">
        <v>60</v>
      </c>
      <c r="F8224" s="5">
        <v>298.47174218750001</v>
      </c>
      <c r="G8224" s="5">
        <v>89.394999999999996</v>
      </c>
    </row>
    <row r="8225" spans="1:7" x14ac:dyDescent="0.25">
      <c r="A8225" t="s">
        <v>6768</v>
      </c>
      <c r="B8225" t="s">
        <v>6769</v>
      </c>
      <c r="C8225" t="s">
        <v>320</v>
      </c>
      <c r="D8225" t="s">
        <v>378</v>
      </c>
      <c r="E8225" s="5">
        <v>2</v>
      </c>
      <c r="F8225" s="5">
        <v>7.7943100585937497</v>
      </c>
      <c r="G8225" s="5">
        <v>2.3359999999999999</v>
      </c>
    </row>
    <row r="8226" spans="1:7" x14ac:dyDescent="0.25">
      <c r="A8226" t="s">
        <v>6768</v>
      </c>
      <c r="B8226" t="s">
        <v>6769</v>
      </c>
      <c r="C8226" t="s">
        <v>344</v>
      </c>
      <c r="D8226" t="s">
        <v>378</v>
      </c>
      <c r="E8226" s="5">
        <v>122</v>
      </c>
      <c r="F8226" s="5">
        <v>2518.05351269531</v>
      </c>
      <c r="G8226" s="5">
        <v>755.86300000000006</v>
      </c>
    </row>
    <row r="8227" spans="1:7" x14ac:dyDescent="0.25">
      <c r="A8227" t="s">
        <v>6768</v>
      </c>
      <c r="B8227" t="s">
        <v>6769</v>
      </c>
      <c r="C8227" t="s">
        <v>346</v>
      </c>
      <c r="D8227" t="s">
        <v>378</v>
      </c>
      <c r="E8227" s="5">
        <v>20</v>
      </c>
      <c r="F8227" s="5">
        <v>182.332792602539</v>
      </c>
      <c r="G8227" s="5">
        <v>55.18</v>
      </c>
    </row>
    <row r="8228" spans="1:7" x14ac:dyDescent="0.25">
      <c r="A8228" t="s">
        <v>6768</v>
      </c>
      <c r="B8228" t="s">
        <v>6769</v>
      </c>
      <c r="C8228" t="s">
        <v>347</v>
      </c>
      <c r="D8228" t="s">
        <v>378</v>
      </c>
      <c r="E8228" s="5">
        <v>2</v>
      </c>
      <c r="F8228" s="5">
        <v>1.34719995117188</v>
      </c>
      <c r="G8228" s="5">
        <v>3.46</v>
      </c>
    </row>
    <row r="8229" spans="1:7" x14ac:dyDescent="0.25">
      <c r="A8229" t="s">
        <v>6768</v>
      </c>
      <c r="B8229" t="s">
        <v>6769</v>
      </c>
      <c r="C8229" t="s">
        <v>363</v>
      </c>
      <c r="D8229" t="s">
        <v>378</v>
      </c>
      <c r="E8229" s="5">
        <v>8</v>
      </c>
      <c r="F8229" s="5">
        <v>291.39095312500001</v>
      </c>
      <c r="G8229" s="5">
        <v>87.274000000000001</v>
      </c>
    </row>
    <row r="8230" spans="1:7" x14ac:dyDescent="0.25">
      <c r="A8230" t="s">
        <v>6770</v>
      </c>
      <c r="B8230" t="s">
        <v>6771</v>
      </c>
      <c r="C8230" t="s">
        <v>267</v>
      </c>
      <c r="D8230" t="s">
        <v>378</v>
      </c>
      <c r="E8230" s="5">
        <v>3067</v>
      </c>
      <c r="F8230" s="5">
        <v>1128.4842721862799</v>
      </c>
      <c r="G8230" s="5">
        <v>463.15</v>
      </c>
    </row>
    <row r="8231" spans="1:7" x14ac:dyDescent="0.25">
      <c r="A8231" t="s">
        <v>6770</v>
      </c>
      <c r="B8231" t="s">
        <v>6771</v>
      </c>
      <c r="C8231" t="s">
        <v>290</v>
      </c>
      <c r="D8231" t="s">
        <v>378</v>
      </c>
      <c r="E8231" s="5">
        <v>4163</v>
      </c>
      <c r="F8231" s="5">
        <v>4875.4057862701402</v>
      </c>
      <c r="G8231" s="5">
        <v>1428.0730000000001</v>
      </c>
    </row>
    <row r="8232" spans="1:7" x14ac:dyDescent="0.25">
      <c r="A8232" t="s">
        <v>6770</v>
      </c>
      <c r="B8232" t="s">
        <v>6771</v>
      </c>
      <c r="C8232" t="s">
        <v>297</v>
      </c>
      <c r="D8232" t="s">
        <v>378</v>
      </c>
      <c r="E8232" s="5">
        <v>706</v>
      </c>
      <c r="F8232" s="5">
        <v>985.44213803100604</v>
      </c>
      <c r="G8232" s="5">
        <v>295.25400000000002</v>
      </c>
    </row>
    <row r="8233" spans="1:7" x14ac:dyDescent="0.25">
      <c r="A8233" t="s">
        <v>6770</v>
      </c>
      <c r="B8233" t="s">
        <v>6771</v>
      </c>
      <c r="C8233" t="s">
        <v>324</v>
      </c>
      <c r="D8233" t="s">
        <v>378</v>
      </c>
      <c r="E8233" s="5">
        <v>69</v>
      </c>
      <c r="F8233" s="5">
        <v>15.0223800048828</v>
      </c>
      <c r="G8233" s="5">
        <v>4.5049999999999999</v>
      </c>
    </row>
    <row r="8234" spans="1:7" x14ac:dyDescent="0.25">
      <c r="A8234" t="s">
        <v>6770</v>
      </c>
      <c r="B8234" t="s">
        <v>6771</v>
      </c>
      <c r="C8234" t="s">
        <v>347</v>
      </c>
      <c r="D8234" t="s">
        <v>378</v>
      </c>
      <c r="E8234" s="5">
        <v>146</v>
      </c>
      <c r="F8234" s="5">
        <v>207.71294140625</v>
      </c>
      <c r="G8234" s="5">
        <v>62.216999999999999</v>
      </c>
    </row>
    <row r="8235" spans="1:7" x14ac:dyDescent="0.25">
      <c r="A8235" t="s">
        <v>6772</v>
      </c>
      <c r="B8235" t="s">
        <v>6773</v>
      </c>
      <c r="C8235" t="s">
        <v>249</v>
      </c>
      <c r="D8235" t="s">
        <v>378</v>
      </c>
      <c r="E8235" s="5">
        <v>6</v>
      </c>
      <c r="F8235" s="5">
        <v>861.70926171874999</v>
      </c>
      <c r="G8235" s="5">
        <v>258.65199999999999</v>
      </c>
    </row>
    <row r="8236" spans="1:7" x14ac:dyDescent="0.25">
      <c r="A8236" t="s">
        <v>6772</v>
      </c>
      <c r="B8236" t="s">
        <v>6773</v>
      </c>
      <c r="C8236" t="s">
        <v>260</v>
      </c>
      <c r="D8236" t="s">
        <v>378</v>
      </c>
      <c r="E8236" s="5">
        <v>5</v>
      </c>
      <c r="F8236" s="5">
        <v>66.582670898437499</v>
      </c>
      <c r="G8236" s="5">
        <v>19.945</v>
      </c>
    </row>
    <row r="8237" spans="1:7" x14ac:dyDescent="0.25">
      <c r="A8237" t="s">
        <v>6772</v>
      </c>
      <c r="B8237" t="s">
        <v>6773</v>
      </c>
      <c r="C8237" t="s">
        <v>267</v>
      </c>
      <c r="D8237" t="s">
        <v>378</v>
      </c>
      <c r="E8237" s="5">
        <v>3891</v>
      </c>
      <c r="F8237" s="5">
        <v>3910.9886665039098</v>
      </c>
      <c r="G8237" s="5">
        <v>1322.5419999999999</v>
      </c>
    </row>
    <row r="8238" spans="1:7" x14ac:dyDescent="0.25">
      <c r="A8238" t="s">
        <v>6772</v>
      </c>
      <c r="B8238" t="s">
        <v>6773</v>
      </c>
      <c r="C8238" t="s">
        <v>271</v>
      </c>
      <c r="D8238" t="s">
        <v>378</v>
      </c>
      <c r="E8238" s="5">
        <v>1</v>
      </c>
      <c r="F8238" s="5">
        <v>7.3083198242187501</v>
      </c>
      <c r="G8238" s="5">
        <v>2.19</v>
      </c>
    </row>
    <row r="8239" spans="1:7" x14ac:dyDescent="0.25">
      <c r="A8239" t="s">
        <v>6772</v>
      </c>
      <c r="B8239" t="s">
        <v>6773</v>
      </c>
      <c r="C8239" t="s">
        <v>280</v>
      </c>
      <c r="D8239" t="s">
        <v>378</v>
      </c>
      <c r="E8239" s="5">
        <v>1</v>
      </c>
      <c r="F8239" s="5">
        <v>57.23462109375</v>
      </c>
      <c r="G8239" s="5">
        <v>17.707999999999998</v>
      </c>
    </row>
    <row r="8240" spans="1:7" x14ac:dyDescent="0.25">
      <c r="A8240" t="s">
        <v>6772</v>
      </c>
      <c r="B8240" t="s">
        <v>6773</v>
      </c>
      <c r="C8240" t="s">
        <v>283</v>
      </c>
      <c r="D8240" t="s">
        <v>378</v>
      </c>
      <c r="E8240" s="5">
        <v>559</v>
      </c>
      <c r="F8240" s="5">
        <v>334.90620315551803</v>
      </c>
      <c r="G8240" s="5">
        <v>100.89400000000001</v>
      </c>
    </row>
    <row r="8241" spans="1:7" x14ac:dyDescent="0.25">
      <c r="A8241" t="s">
        <v>6772</v>
      </c>
      <c r="B8241" t="s">
        <v>6773</v>
      </c>
      <c r="C8241" t="s">
        <v>290</v>
      </c>
      <c r="D8241" t="s">
        <v>378</v>
      </c>
      <c r="E8241" s="5">
        <v>5092.60000002384</v>
      </c>
      <c r="F8241" s="5">
        <v>4036.18744107056</v>
      </c>
      <c r="G8241" s="5">
        <v>1227.588</v>
      </c>
    </row>
    <row r="8242" spans="1:7" x14ac:dyDescent="0.25">
      <c r="A8242" t="s">
        <v>6772</v>
      </c>
      <c r="B8242" t="s">
        <v>6773</v>
      </c>
      <c r="C8242" t="s">
        <v>296</v>
      </c>
      <c r="D8242" t="s">
        <v>378</v>
      </c>
      <c r="E8242" s="5">
        <v>256</v>
      </c>
      <c r="F8242" s="5">
        <v>2896.1872636718699</v>
      </c>
      <c r="G8242" s="5">
        <v>867.43100000000004</v>
      </c>
    </row>
    <row r="8243" spans="1:7" x14ac:dyDescent="0.25">
      <c r="A8243" t="s">
        <v>6772</v>
      </c>
      <c r="B8243" t="s">
        <v>6773</v>
      </c>
      <c r="C8243" t="s">
        <v>297</v>
      </c>
      <c r="D8243" t="s">
        <v>378</v>
      </c>
      <c r="E8243" s="5">
        <v>316</v>
      </c>
      <c r="F8243" s="5">
        <v>674.25077172851604</v>
      </c>
      <c r="G8243" s="5">
        <v>201.96899999999999</v>
      </c>
    </row>
    <row r="8244" spans="1:7" x14ac:dyDescent="0.25">
      <c r="A8244" t="s">
        <v>6772</v>
      </c>
      <c r="B8244" t="s">
        <v>6773</v>
      </c>
      <c r="C8244" t="s">
        <v>301</v>
      </c>
      <c r="D8244" t="s">
        <v>378</v>
      </c>
      <c r="E8244" s="5">
        <v>57</v>
      </c>
      <c r="F8244" s="5">
        <v>278.34084960937503</v>
      </c>
      <c r="G8244" s="5">
        <v>83.936000000000007</v>
      </c>
    </row>
    <row r="8245" spans="1:7" x14ac:dyDescent="0.25">
      <c r="A8245" t="s">
        <v>6772</v>
      </c>
      <c r="B8245" t="s">
        <v>6773</v>
      </c>
      <c r="C8245" t="s">
        <v>337</v>
      </c>
      <c r="D8245" t="s">
        <v>378</v>
      </c>
      <c r="E8245" s="5">
        <v>1</v>
      </c>
      <c r="F8245" s="5">
        <v>10.536330078124999</v>
      </c>
      <c r="G8245" s="5">
        <v>3.157</v>
      </c>
    </row>
    <row r="8246" spans="1:7" x14ac:dyDescent="0.25">
      <c r="A8246" t="s">
        <v>6772</v>
      </c>
      <c r="B8246" t="s">
        <v>6773</v>
      </c>
      <c r="C8246" t="s">
        <v>344</v>
      </c>
      <c r="D8246" t="s">
        <v>378</v>
      </c>
      <c r="E8246" s="5">
        <v>137</v>
      </c>
      <c r="F8246" s="5">
        <v>573.64408398437502</v>
      </c>
      <c r="G8246" s="5">
        <v>171.815</v>
      </c>
    </row>
    <row r="8247" spans="1:7" x14ac:dyDescent="0.25">
      <c r="A8247" t="s">
        <v>6772</v>
      </c>
      <c r="B8247" t="s">
        <v>6773</v>
      </c>
      <c r="C8247" t="s">
        <v>345</v>
      </c>
      <c r="D8247" t="s">
        <v>378</v>
      </c>
      <c r="E8247" s="5">
        <v>1</v>
      </c>
      <c r="F8247" s="5">
        <v>4.1063999023437496</v>
      </c>
      <c r="G8247" s="5">
        <v>1.232</v>
      </c>
    </row>
    <row r="8248" spans="1:7" x14ac:dyDescent="0.25">
      <c r="A8248" t="s">
        <v>6772</v>
      </c>
      <c r="B8248" t="s">
        <v>6773</v>
      </c>
      <c r="C8248" t="s">
        <v>346</v>
      </c>
      <c r="D8248" t="s">
        <v>378</v>
      </c>
      <c r="E8248" s="5">
        <v>1</v>
      </c>
      <c r="F8248" s="5">
        <v>2.3040500488281199</v>
      </c>
      <c r="G8248" s="5">
        <v>0.69099999999999995</v>
      </c>
    </row>
    <row r="8249" spans="1:7" x14ac:dyDescent="0.25">
      <c r="A8249" t="s">
        <v>6772</v>
      </c>
      <c r="B8249" t="s">
        <v>6773</v>
      </c>
      <c r="C8249" t="s">
        <v>6774</v>
      </c>
      <c r="D8249" t="s">
        <v>378</v>
      </c>
      <c r="E8249" s="5">
        <v>1</v>
      </c>
      <c r="F8249" s="5">
        <v>4.7436899414062497</v>
      </c>
      <c r="G8249" s="5">
        <v>1.4219999999999999</v>
      </c>
    </row>
    <row r="8250" spans="1:7" x14ac:dyDescent="0.25">
      <c r="A8250" t="s">
        <v>6772</v>
      </c>
      <c r="B8250" t="s">
        <v>6773</v>
      </c>
      <c r="C8250" t="s">
        <v>359</v>
      </c>
      <c r="D8250" t="s">
        <v>378</v>
      </c>
      <c r="E8250" s="5">
        <v>2</v>
      </c>
      <c r="F8250" s="5">
        <v>19.855640624999999</v>
      </c>
      <c r="G8250" s="5">
        <v>5.9480000000000004</v>
      </c>
    </row>
    <row r="8251" spans="1:7" x14ac:dyDescent="0.25">
      <c r="A8251" t="s">
        <v>6772</v>
      </c>
      <c r="B8251" t="s">
        <v>6773</v>
      </c>
      <c r="C8251" t="s">
        <v>363</v>
      </c>
      <c r="D8251" t="s">
        <v>378</v>
      </c>
      <c r="E8251" s="5">
        <v>5</v>
      </c>
      <c r="F8251" s="5">
        <v>115.913939453125</v>
      </c>
      <c r="G8251" s="5">
        <v>35.283000000000001</v>
      </c>
    </row>
    <row r="8252" spans="1:7" x14ac:dyDescent="0.25">
      <c r="A8252" t="s">
        <v>6775</v>
      </c>
      <c r="B8252" t="s">
        <v>6776</v>
      </c>
      <c r="C8252" t="s">
        <v>267</v>
      </c>
      <c r="D8252" t="s">
        <v>378</v>
      </c>
      <c r="E8252" s="5">
        <v>770</v>
      </c>
      <c r="F8252" s="5">
        <v>1176.6300455017099</v>
      </c>
      <c r="G8252" s="5">
        <v>375.411</v>
      </c>
    </row>
    <row r="8253" spans="1:7" x14ac:dyDescent="0.25">
      <c r="A8253" t="s">
        <v>6775</v>
      </c>
      <c r="B8253" t="s">
        <v>6776</v>
      </c>
      <c r="C8253" t="s">
        <v>280</v>
      </c>
      <c r="D8253" t="s">
        <v>378</v>
      </c>
      <c r="E8253" s="5">
        <v>7</v>
      </c>
      <c r="F8253" s="5">
        <v>236.12139160156201</v>
      </c>
      <c r="G8253" s="5">
        <v>70.721999999999994</v>
      </c>
    </row>
    <row r="8254" spans="1:7" x14ac:dyDescent="0.25">
      <c r="A8254" t="s">
        <v>6775</v>
      </c>
      <c r="B8254" t="s">
        <v>6776</v>
      </c>
      <c r="C8254" t="s">
        <v>290</v>
      </c>
      <c r="D8254" t="s">
        <v>378</v>
      </c>
      <c r="E8254" s="5">
        <v>4768</v>
      </c>
      <c r="F8254" s="5">
        <v>16498.1325644836</v>
      </c>
      <c r="G8254" s="5">
        <v>4697.4459999999999</v>
      </c>
    </row>
    <row r="8255" spans="1:7" x14ac:dyDescent="0.25">
      <c r="A8255" t="s">
        <v>6775</v>
      </c>
      <c r="B8255" t="s">
        <v>6776</v>
      </c>
      <c r="C8255" t="s">
        <v>296</v>
      </c>
      <c r="D8255" t="s">
        <v>378</v>
      </c>
      <c r="E8255" s="5">
        <v>45</v>
      </c>
      <c r="F8255" s="5">
        <v>159.59702734375</v>
      </c>
      <c r="G8255" s="5">
        <v>48.366</v>
      </c>
    </row>
    <row r="8256" spans="1:7" x14ac:dyDescent="0.25">
      <c r="A8256" t="s">
        <v>6775</v>
      </c>
      <c r="B8256" t="s">
        <v>6776</v>
      </c>
      <c r="C8256" t="s">
        <v>301</v>
      </c>
      <c r="D8256" t="s">
        <v>378</v>
      </c>
      <c r="E8256" s="5">
        <v>15</v>
      </c>
      <c r="F8256" s="5">
        <v>116.301651367188</v>
      </c>
      <c r="G8256" s="5">
        <v>34.837000000000003</v>
      </c>
    </row>
    <row r="8257" spans="1:7" x14ac:dyDescent="0.25">
      <c r="A8257" t="s">
        <v>6775</v>
      </c>
      <c r="B8257" t="s">
        <v>6776</v>
      </c>
      <c r="C8257" t="s">
        <v>337</v>
      </c>
      <c r="D8257" t="s">
        <v>378</v>
      </c>
      <c r="E8257" s="5">
        <v>5</v>
      </c>
      <c r="F8257" s="5">
        <v>10.39808984375</v>
      </c>
      <c r="G8257" s="5">
        <v>3.1150000000000002</v>
      </c>
    </row>
    <row r="8258" spans="1:7" x14ac:dyDescent="0.25">
      <c r="A8258" t="s">
        <v>6775</v>
      </c>
      <c r="B8258" t="s">
        <v>6776</v>
      </c>
      <c r="C8258" t="s">
        <v>346</v>
      </c>
      <c r="D8258" t="s">
        <v>378</v>
      </c>
      <c r="E8258" s="5">
        <v>12</v>
      </c>
      <c r="F8258" s="5">
        <v>13.824299804687501</v>
      </c>
      <c r="G8258" s="5">
        <v>4.141</v>
      </c>
    </row>
    <row r="8259" spans="1:7" x14ac:dyDescent="0.25">
      <c r="A8259" t="s">
        <v>6775</v>
      </c>
      <c r="B8259" t="s">
        <v>6776</v>
      </c>
      <c r="C8259" t="s">
        <v>359</v>
      </c>
      <c r="D8259" t="s">
        <v>378</v>
      </c>
      <c r="E8259" s="5">
        <v>1</v>
      </c>
      <c r="F8259" s="5">
        <v>1.69000005722046E-3</v>
      </c>
      <c r="G8259" s="5">
        <v>2E-3</v>
      </c>
    </row>
    <row r="8260" spans="1:7" x14ac:dyDescent="0.25">
      <c r="A8260" t="s">
        <v>6775</v>
      </c>
      <c r="B8260" t="s">
        <v>6776</v>
      </c>
      <c r="C8260" t="s">
        <v>363</v>
      </c>
      <c r="D8260" t="s">
        <v>378</v>
      </c>
      <c r="E8260" s="5">
        <v>6</v>
      </c>
      <c r="F8260" s="5">
        <v>246.83250000000001</v>
      </c>
      <c r="G8260" s="5">
        <v>73.927000000000007</v>
      </c>
    </row>
    <row r="8261" spans="1:7" x14ac:dyDescent="0.25">
      <c r="A8261" t="s">
        <v>6777</v>
      </c>
      <c r="B8261" t="s">
        <v>6778</v>
      </c>
      <c r="C8261" t="s">
        <v>267</v>
      </c>
      <c r="D8261" t="s">
        <v>378</v>
      </c>
      <c r="E8261" s="5">
        <v>714</v>
      </c>
      <c r="F8261" s="5">
        <v>125.553391357422</v>
      </c>
      <c r="G8261" s="5">
        <v>37.869</v>
      </c>
    </row>
    <row r="8262" spans="1:7" x14ac:dyDescent="0.25">
      <c r="A8262" t="s">
        <v>6777</v>
      </c>
      <c r="B8262" t="s">
        <v>6778</v>
      </c>
      <c r="C8262" t="s">
        <v>280</v>
      </c>
      <c r="D8262" t="s">
        <v>378</v>
      </c>
      <c r="E8262" s="5">
        <v>4</v>
      </c>
      <c r="F8262" s="5">
        <v>65.640779296874996</v>
      </c>
      <c r="G8262" s="5">
        <v>19.661999999999999</v>
      </c>
    </row>
    <row r="8263" spans="1:7" x14ac:dyDescent="0.25">
      <c r="A8263" t="s">
        <v>6777</v>
      </c>
      <c r="B8263" t="s">
        <v>6778</v>
      </c>
      <c r="C8263" t="s">
        <v>283</v>
      </c>
      <c r="D8263" t="s">
        <v>378</v>
      </c>
      <c r="E8263" s="5">
        <v>16</v>
      </c>
      <c r="F8263" s="5">
        <v>521.62547265625005</v>
      </c>
      <c r="G8263" s="5">
        <v>156.238</v>
      </c>
    </row>
    <row r="8264" spans="1:7" x14ac:dyDescent="0.25">
      <c r="A8264" t="s">
        <v>6777</v>
      </c>
      <c r="B8264" t="s">
        <v>6778</v>
      </c>
      <c r="C8264" t="s">
        <v>288</v>
      </c>
      <c r="D8264" t="s">
        <v>378</v>
      </c>
      <c r="E8264" s="5">
        <v>1</v>
      </c>
      <c r="F8264" s="5">
        <v>17.795179687499999</v>
      </c>
      <c r="G8264" s="5">
        <v>5.3310000000000004</v>
      </c>
    </row>
    <row r="8265" spans="1:7" x14ac:dyDescent="0.25">
      <c r="A8265" t="s">
        <v>6777</v>
      </c>
      <c r="B8265" t="s">
        <v>6778</v>
      </c>
      <c r="C8265" t="s">
        <v>290</v>
      </c>
      <c r="D8265" t="s">
        <v>378</v>
      </c>
      <c r="E8265" s="5">
        <v>4904</v>
      </c>
      <c r="F8265" s="5">
        <v>9545.0608112335194</v>
      </c>
      <c r="G8265" s="5">
        <v>2682.63</v>
      </c>
    </row>
    <row r="8266" spans="1:7" x14ac:dyDescent="0.25">
      <c r="A8266" t="s">
        <v>6777</v>
      </c>
      <c r="B8266" t="s">
        <v>6778</v>
      </c>
      <c r="C8266" t="s">
        <v>292</v>
      </c>
      <c r="D8266" t="s">
        <v>378</v>
      </c>
      <c r="E8266" s="5">
        <v>20</v>
      </c>
      <c r="F8266" s="5">
        <v>34.664759765625</v>
      </c>
      <c r="G8266" s="5">
        <v>10.382999999999999</v>
      </c>
    </row>
    <row r="8267" spans="1:7" x14ac:dyDescent="0.25">
      <c r="A8267" t="s">
        <v>6777</v>
      </c>
      <c r="B8267" t="s">
        <v>6778</v>
      </c>
      <c r="C8267" t="s">
        <v>296</v>
      </c>
      <c r="D8267" t="s">
        <v>378</v>
      </c>
      <c r="E8267" s="5">
        <v>41</v>
      </c>
      <c r="F8267" s="5">
        <v>1698.5044609375</v>
      </c>
      <c r="G8267" s="5">
        <v>508.70499999999998</v>
      </c>
    </row>
    <row r="8268" spans="1:7" x14ac:dyDescent="0.25">
      <c r="A8268" t="s">
        <v>6777</v>
      </c>
      <c r="B8268" t="s">
        <v>6778</v>
      </c>
      <c r="C8268" t="s">
        <v>297</v>
      </c>
      <c r="D8268" t="s">
        <v>378</v>
      </c>
      <c r="E8268" s="5">
        <v>39</v>
      </c>
      <c r="F8268" s="5">
        <v>744.49155566406296</v>
      </c>
      <c r="G8268" s="5">
        <v>224.572</v>
      </c>
    </row>
    <row r="8269" spans="1:7" x14ac:dyDescent="0.25">
      <c r="A8269" t="s">
        <v>6777</v>
      </c>
      <c r="B8269" t="s">
        <v>6778</v>
      </c>
      <c r="C8269" t="s">
        <v>301</v>
      </c>
      <c r="D8269" t="s">
        <v>378</v>
      </c>
      <c r="E8269" s="5">
        <v>2</v>
      </c>
      <c r="F8269" s="5">
        <v>6.6794199218749997</v>
      </c>
      <c r="G8269" s="5">
        <v>2.0009999999999999</v>
      </c>
    </row>
    <row r="8270" spans="1:7" x14ac:dyDescent="0.25">
      <c r="A8270" t="s">
        <v>6777</v>
      </c>
      <c r="B8270" t="s">
        <v>6778</v>
      </c>
      <c r="C8270" t="s">
        <v>304</v>
      </c>
      <c r="D8270" t="s">
        <v>378</v>
      </c>
      <c r="E8270" s="5">
        <v>12</v>
      </c>
      <c r="F8270" s="5">
        <v>1.3352399902343799</v>
      </c>
      <c r="G8270" s="5">
        <v>0.40100000000000002</v>
      </c>
    </row>
    <row r="8271" spans="1:7" x14ac:dyDescent="0.25">
      <c r="A8271" t="s">
        <v>6777</v>
      </c>
      <c r="B8271" t="s">
        <v>6778</v>
      </c>
      <c r="C8271" t="s">
        <v>336</v>
      </c>
      <c r="D8271" t="s">
        <v>378</v>
      </c>
      <c r="E8271" s="5">
        <v>1</v>
      </c>
      <c r="F8271" s="5">
        <v>55.771179687500002</v>
      </c>
      <c r="G8271" s="5">
        <v>16.704000000000001</v>
      </c>
    </row>
    <row r="8272" spans="1:7" x14ac:dyDescent="0.25">
      <c r="A8272" t="s">
        <v>6777</v>
      </c>
      <c r="B8272" t="s">
        <v>6778</v>
      </c>
      <c r="C8272" t="s">
        <v>337</v>
      </c>
      <c r="D8272" t="s">
        <v>378</v>
      </c>
      <c r="E8272" s="5">
        <v>1</v>
      </c>
      <c r="F8272" s="5">
        <v>18.878589843749999</v>
      </c>
      <c r="G8272" s="5">
        <v>5.6550000000000002</v>
      </c>
    </row>
    <row r="8273" spans="1:7" x14ac:dyDescent="0.25">
      <c r="A8273" t="s">
        <v>6777</v>
      </c>
      <c r="B8273" t="s">
        <v>6778</v>
      </c>
      <c r="C8273" t="s">
        <v>347</v>
      </c>
      <c r="D8273" t="s">
        <v>378</v>
      </c>
      <c r="E8273" s="5">
        <v>1325</v>
      </c>
      <c r="F8273" s="5">
        <v>245.19974609375001</v>
      </c>
      <c r="G8273" s="5">
        <v>73.441000000000003</v>
      </c>
    </row>
    <row r="8274" spans="1:7" x14ac:dyDescent="0.25">
      <c r="A8274" t="s">
        <v>6777</v>
      </c>
      <c r="B8274" t="s">
        <v>6778</v>
      </c>
      <c r="C8274" t="s">
        <v>363</v>
      </c>
      <c r="D8274" t="s">
        <v>378</v>
      </c>
      <c r="E8274" s="5">
        <v>0.5</v>
      </c>
      <c r="F8274" s="5">
        <v>5.5468999023437497</v>
      </c>
      <c r="G8274" s="5">
        <v>2.2280000000000002</v>
      </c>
    </row>
    <row r="8275" spans="1:7" x14ac:dyDescent="0.25">
      <c r="A8275" t="s">
        <v>6779</v>
      </c>
      <c r="B8275" t="s">
        <v>6780</v>
      </c>
      <c r="C8275" t="s">
        <v>267</v>
      </c>
      <c r="D8275" t="s">
        <v>378</v>
      </c>
      <c r="E8275" s="5">
        <v>57</v>
      </c>
      <c r="F8275" s="5">
        <v>82.683170654296902</v>
      </c>
      <c r="G8275" s="5">
        <v>25.077000000000002</v>
      </c>
    </row>
    <row r="8276" spans="1:7" x14ac:dyDescent="0.25">
      <c r="A8276" t="s">
        <v>6779</v>
      </c>
      <c r="B8276" t="s">
        <v>6780</v>
      </c>
      <c r="C8276" t="s">
        <v>290</v>
      </c>
      <c r="D8276" t="s">
        <v>378</v>
      </c>
      <c r="E8276" s="5">
        <v>5554</v>
      </c>
      <c r="F8276" s="5">
        <v>5951.6171548538196</v>
      </c>
      <c r="G8276" s="5">
        <v>1703.671</v>
      </c>
    </row>
    <row r="8277" spans="1:7" x14ac:dyDescent="0.25">
      <c r="A8277" t="s">
        <v>6779</v>
      </c>
      <c r="B8277" t="s">
        <v>6780</v>
      </c>
      <c r="C8277" t="s">
        <v>296</v>
      </c>
      <c r="D8277" t="s">
        <v>378</v>
      </c>
      <c r="E8277" s="5">
        <v>3</v>
      </c>
      <c r="F8277" s="5">
        <v>58.006310546875</v>
      </c>
      <c r="G8277" s="5">
        <v>17.376000000000001</v>
      </c>
    </row>
    <row r="8278" spans="1:7" x14ac:dyDescent="0.25">
      <c r="A8278" t="s">
        <v>6779</v>
      </c>
      <c r="B8278" t="s">
        <v>6780</v>
      </c>
      <c r="C8278" t="s">
        <v>301</v>
      </c>
      <c r="D8278" t="s">
        <v>378</v>
      </c>
      <c r="E8278" s="5">
        <v>43</v>
      </c>
      <c r="F8278" s="5">
        <v>340.10243090820302</v>
      </c>
      <c r="G8278" s="5">
        <v>101.874</v>
      </c>
    </row>
    <row r="8279" spans="1:7" x14ac:dyDescent="0.25">
      <c r="A8279" t="s">
        <v>6779</v>
      </c>
      <c r="B8279" t="s">
        <v>6780</v>
      </c>
      <c r="C8279" t="s">
        <v>337</v>
      </c>
      <c r="D8279" t="s">
        <v>378</v>
      </c>
      <c r="E8279" s="5">
        <v>1</v>
      </c>
      <c r="F8279" s="5">
        <v>439.49593750000003</v>
      </c>
      <c r="G8279" s="5">
        <v>131.63</v>
      </c>
    </row>
    <row r="8280" spans="1:7" x14ac:dyDescent="0.25">
      <c r="A8280" t="s">
        <v>6779</v>
      </c>
      <c r="B8280" t="s">
        <v>6780</v>
      </c>
      <c r="C8280" t="s">
        <v>359</v>
      </c>
      <c r="D8280" t="s">
        <v>378</v>
      </c>
      <c r="E8280" s="5">
        <v>3</v>
      </c>
      <c r="F8280" s="5">
        <v>44.412041015625</v>
      </c>
      <c r="G8280" s="5">
        <v>13.304</v>
      </c>
    </row>
    <row r="8281" spans="1:7" x14ac:dyDescent="0.25">
      <c r="A8281" t="s">
        <v>6781</v>
      </c>
      <c r="B8281" t="s">
        <v>6782</v>
      </c>
      <c r="C8281" t="s">
        <v>249</v>
      </c>
      <c r="D8281" t="s">
        <v>378</v>
      </c>
      <c r="E8281" s="5">
        <v>1</v>
      </c>
      <c r="F8281" s="5">
        <v>115.13549218750001</v>
      </c>
      <c r="G8281" s="5">
        <v>35.048999999999999</v>
      </c>
    </row>
    <row r="8282" spans="1:7" x14ac:dyDescent="0.25">
      <c r="A8282" t="s">
        <v>6781</v>
      </c>
      <c r="B8282" t="s">
        <v>6782</v>
      </c>
      <c r="C8282" t="s">
        <v>257</v>
      </c>
      <c r="D8282" t="s">
        <v>378</v>
      </c>
      <c r="E8282" s="5">
        <v>2</v>
      </c>
      <c r="F8282" s="5">
        <v>42.634791015624998</v>
      </c>
      <c r="G8282" s="5">
        <v>12.772</v>
      </c>
    </row>
    <row r="8283" spans="1:7" x14ac:dyDescent="0.25">
      <c r="A8283" t="s">
        <v>6781</v>
      </c>
      <c r="B8283" t="s">
        <v>6782</v>
      </c>
      <c r="C8283" t="s">
        <v>267</v>
      </c>
      <c r="D8283" t="s">
        <v>378</v>
      </c>
      <c r="E8283" s="5">
        <v>3758</v>
      </c>
      <c r="F8283" s="5">
        <v>6017.8702957763699</v>
      </c>
      <c r="G8283" s="5">
        <v>1941.252</v>
      </c>
    </row>
    <row r="8284" spans="1:7" x14ac:dyDescent="0.25">
      <c r="A8284" t="s">
        <v>6781</v>
      </c>
      <c r="B8284" t="s">
        <v>6782</v>
      </c>
      <c r="C8284" t="s">
        <v>271</v>
      </c>
      <c r="D8284" t="s">
        <v>378</v>
      </c>
      <c r="E8284" s="5">
        <v>1</v>
      </c>
      <c r="F8284" s="5">
        <v>67.955257812499994</v>
      </c>
      <c r="G8284" s="5">
        <v>20.353999999999999</v>
      </c>
    </row>
    <row r="8285" spans="1:7" x14ac:dyDescent="0.25">
      <c r="A8285" t="s">
        <v>6781</v>
      </c>
      <c r="B8285" t="s">
        <v>6782</v>
      </c>
      <c r="C8285" t="s">
        <v>280</v>
      </c>
      <c r="D8285" t="s">
        <v>378</v>
      </c>
      <c r="E8285" s="5">
        <v>1</v>
      </c>
      <c r="F8285" s="5">
        <v>6.8475698242187502</v>
      </c>
      <c r="G8285" s="5">
        <v>2.052</v>
      </c>
    </row>
    <row r="8286" spans="1:7" x14ac:dyDescent="0.25">
      <c r="A8286" t="s">
        <v>6781</v>
      </c>
      <c r="B8286" t="s">
        <v>6782</v>
      </c>
      <c r="C8286" t="s">
        <v>283</v>
      </c>
      <c r="D8286" t="s">
        <v>378</v>
      </c>
      <c r="E8286" s="5">
        <v>33</v>
      </c>
      <c r="F8286" s="5">
        <v>3075.9803730468798</v>
      </c>
      <c r="G8286" s="5">
        <v>921.85599999999999</v>
      </c>
    </row>
    <row r="8287" spans="1:7" x14ac:dyDescent="0.25">
      <c r="A8287" t="s">
        <v>6781</v>
      </c>
      <c r="B8287" t="s">
        <v>6782</v>
      </c>
      <c r="C8287" t="s">
        <v>290</v>
      </c>
      <c r="D8287" t="s">
        <v>378</v>
      </c>
      <c r="E8287" s="5">
        <v>8289</v>
      </c>
      <c r="F8287" s="5">
        <v>9618.5267070922891</v>
      </c>
      <c r="G8287" s="5">
        <v>2864.1289999999999</v>
      </c>
    </row>
    <row r="8288" spans="1:7" x14ac:dyDescent="0.25">
      <c r="A8288" t="s">
        <v>6781</v>
      </c>
      <c r="B8288" t="s">
        <v>6782</v>
      </c>
      <c r="C8288" t="s">
        <v>296</v>
      </c>
      <c r="D8288" t="s">
        <v>378</v>
      </c>
      <c r="E8288" s="5">
        <v>5</v>
      </c>
      <c r="F8288" s="5">
        <v>516.36354736328099</v>
      </c>
      <c r="G8288" s="5">
        <v>155.786</v>
      </c>
    </row>
    <row r="8289" spans="1:7" x14ac:dyDescent="0.25">
      <c r="A8289" t="s">
        <v>6781</v>
      </c>
      <c r="B8289" t="s">
        <v>6782</v>
      </c>
      <c r="C8289" t="s">
        <v>337</v>
      </c>
      <c r="D8289" t="s">
        <v>378</v>
      </c>
      <c r="E8289" s="5">
        <v>7</v>
      </c>
      <c r="F8289" s="5">
        <v>37.247379882812503</v>
      </c>
      <c r="G8289" s="5">
        <v>11.726000000000001</v>
      </c>
    </row>
    <row r="8290" spans="1:7" x14ac:dyDescent="0.25">
      <c r="A8290" t="s">
        <v>6781</v>
      </c>
      <c r="B8290" t="s">
        <v>6782</v>
      </c>
      <c r="C8290" t="s">
        <v>340</v>
      </c>
      <c r="D8290" t="s">
        <v>378</v>
      </c>
      <c r="E8290" s="5">
        <v>6</v>
      </c>
      <c r="F8290" s="5">
        <v>9.8854296875000003</v>
      </c>
      <c r="G8290" s="5">
        <v>2.9630000000000001</v>
      </c>
    </row>
    <row r="8291" spans="1:7" x14ac:dyDescent="0.25">
      <c r="A8291" t="s">
        <v>6781</v>
      </c>
      <c r="B8291" t="s">
        <v>6782</v>
      </c>
      <c r="C8291" t="s">
        <v>359</v>
      </c>
      <c r="D8291" t="s">
        <v>378</v>
      </c>
      <c r="E8291" s="5">
        <v>2</v>
      </c>
      <c r="F8291" s="5">
        <v>8.1467202148437501</v>
      </c>
      <c r="G8291" s="5">
        <v>2.4420000000000002</v>
      </c>
    </row>
    <row r="8292" spans="1:7" x14ac:dyDescent="0.25">
      <c r="A8292" t="s">
        <v>6781</v>
      </c>
      <c r="B8292" t="s">
        <v>6782</v>
      </c>
      <c r="C8292" t="s">
        <v>363</v>
      </c>
      <c r="D8292" t="s">
        <v>378</v>
      </c>
      <c r="E8292" s="5">
        <v>26</v>
      </c>
      <c r="F8292" s="5">
        <v>330.93850976562499</v>
      </c>
      <c r="G8292" s="5">
        <v>99.686999999999998</v>
      </c>
    </row>
    <row r="8293" spans="1:7" x14ac:dyDescent="0.25">
      <c r="A8293" t="s">
        <v>6783</v>
      </c>
      <c r="B8293" t="s">
        <v>6784</v>
      </c>
      <c r="C8293" t="s">
        <v>267</v>
      </c>
      <c r="D8293" t="s">
        <v>378</v>
      </c>
      <c r="E8293" s="5">
        <v>40</v>
      </c>
      <c r="F8293" s="5">
        <v>0.242389999389648</v>
      </c>
      <c r="G8293" s="5">
        <v>4.7E-2</v>
      </c>
    </row>
    <row r="8294" spans="1:7" x14ac:dyDescent="0.25">
      <c r="A8294" t="s">
        <v>6783</v>
      </c>
      <c r="B8294" t="s">
        <v>6784</v>
      </c>
      <c r="C8294" t="s">
        <v>283</v>
      </c>
      <c r="D8294" t="s">
        <v>378</v>
      </c>
      <c r="E8294" s="5">
        <v>23</v>
      </c>
      <c r="F8294" s="5">
        <v>18.853100189209002</v>
      </c>
      <c r="G8294" s="5">
        <v>3.524</v>
      </c>
    </row>
    <row r="8295" spans="1:7" x14ac:dyDescent="0.25">
      <c r="A8295" t="s">
        <v>6783</v>
      </c>
      <c r="B8295" t="s">
        <v>6784</v>
      </c>
      <c r="C8295" t="s">
        <v>290</v>
      </c>
      <c r="D8295" t="s">
        <v>378</v>
      </c>
      <c r="E8295" s="5">
        <v>3228</v>
      </c>
      <c r="F8295" s="5">
        <v>1395.56516751099</v>
      </c>
      <c r="G8295" s="5">
        <v>262.21899999999999</v>
      </c>
    </row>
    <row r="8296" spans="1:7" x14ac:dyDescent="0.25">
      <c r="A8296" t="s">
        <v>6783</v>
      </c>
      <c r="B8296" t="s">
        <v>6784</v>
      </c>
      <c r="C8296" t="s">
        <v>296</v>
      </c>
      <c r="D8296" t="s">
        <v>378</v>
      </c>
      <c r="E8296" s="5">
        <v>3</v>
      </c>
      <c r="F8296" s="5">
        <v>7.8511398925781304</v>
      </c>
      <c r="G8296" s="5">
        <v>1.4670000000000001</v>
      </c>
    </row>
    <row r="8297" spans="1:7" x14ac:dyDescent="0.25">
      <c r="A8297" t="s">
        <v>6783</v>
      </c>
      <c r="B8297" t="s">
        <v>6784</v>
      </c>
      <c r="C8297" t="s">
        <v>297</v>
      </c>
      <c r="D8297" t="s">
        <v>378</v>
      </c>
      <c r="E8297" s="5">
        <v>720</v>
      </c>
      <c r="F8297" s="5">
        <v>47.205928710937499</v>
      </c>
      <c r="G8297" s="5">
        <v>8.8070000000000004</v>
      </c>
    </row>
    <row r="8298" spans="1:7" x14ac:dyDescent="0.25">
      <c r="A8298" t="s">
        <v>6783</v>
      </c>
      <c r="B8298" t="s">
        <v>6784</v>
      </c>
      <c r="C8298" t="s">
        <v>347</v>
      </c>
      <c r="D8298" t="s">
        <v>378</v>
      </c>
      <c r="E8298" s="5">
        <v>10</v>
      </c>
      <c r="F8298" s="5">
        <v>8.5853896484375003</v>
      </c>
      <c r="G8298" s="5">
        <v>1.603</v>
      </c>
    </row>
    <row r="8299" spans="1:7" x14ac:dyDescent="0.25">
      <c r="A8299" t="s">
        <v>6783</v>
      </c>
      <c r="B8299" t="s">
        <v>6784</v>
      </c>
      <c r="C8299" t="s">
        <v>363</v>
      </c>
      <c r="D8299" t="s">
        <v>378</v>
      </c>
      <c r="E8299" s="5">
        <v>9</v>
      </c>
      <c r="F8299" s="5">
        <v>54.324667968749999</v>
      </c>
      <c r="G8299" s="5">
        <v>10.134</v>
      </c>
    </row>
    <row r="8300" spans="1:7" x14ac:dyDescent="0.25">
      <c r="A8300" t="s">
        <v>6785</v>
      </c>
      <c r="B8300" t="s">
        <v>6786</v>
      </c>
      <c r="C8300" t="s">
        <v>267</v>
      </c>
      <c r="D8300" t="s">
        <v>378</v>
      </c>
      <c r="E8300" s="5">
        <v>10</v>
      </c>
      <c r="F8300" s="5">
        <v>63.072859375</v>
      </c>
      <c r="G8300" s="5">
        <v>12.329000000000001</v>
      </c>
    </row>
    <row r="8301" spans="1:7" x14ac:dyDescent="0.25">
      <c r="A8301" t="s">
        <v>6785</v>
      </c>
      <c r="B8301" t="s">
        <v>6786</v>
      </c>
      <c r="C8301" t="s">
        <v>280</v>
      </c>
      <c r="D8301" t="s">
        <v>378</v>
      </c>
      <c r="E8301" s="5">
        <v>122</v>
      </c>
      <c r="F8301" s="5">
        <v>9.2805397949218804</v>
      </c>
      <c r="G8301" s="5">
        <v>2.2999999999999998</v>
      </c>
    </row>
    <row r="8302" spans="1:7" x14ac:dyDescent="0.25">
      <c r="A8302" t="s">
        <v>6785</v>
      </c>
      <c r="B8302" t="s">
        <v>6786</v>
      </c>
      <c r="C8302" t="s">
        <v>283</v>
      </c>
      <c r="D8302" t="s">
        <v>378</v>
      </c>
      <c r="E8302" s="5">
        <v>10</v>
      </c>
      <c r="F8302" s="5">
        <v>342.31890625</v>
      </c>
      <c r="G8302" s="5">
        <v>63.844999999999999</v>
      </c>
    </row>
    <row r="8303" spans="1:7" x14ac:dyDescent="0.25">
      <c r="A8303" t="s">
        <v>6785</v>
      </c>
      <c r="B8303" t="s">
        <v>6786</v>
      </c>
      <c r="C8303" t="s">
        <v>290</v>
      </c>
      <c r="D8303" t="s">
        <v>378</v>
      </c>
      <c r="E8303" s="5">
        <v>943</v>
      </c>
      <c r="F8303" s="5">
        <v>2071.52135699463</v>
      </c>
      <c r="G8303" s="5">
        <v>393.68200000000002</v>
      </c>
    </row>
    <row r="8304" spans="1:7" x14ac:dyDescent="0.25">
      <c r="A8304" t="s">
        <v>6785</v>
      </c>
      <c r="B8304" t="s">
        <v>6786</v>
      </c>
      <c r="C8304" t="s">
        <v>296</v>
      </c>
      <c r="D8304" t="s">
        <v>378</v>
      </c>
      <c r="E8304" s="5">
        <v>50</v>
      </c>
      <c r="F8304" s="5">
        <v>27.984639648437501</v>
      </c>
      <c r="G8304" s="5">
        <v>5.2229999999999999</v>
      </c>
    </row>
    <row r="8305" spans="1:7" x14ac:dyDescent="0.25">
      <c r="A8305" t="s">
        <v>6785</v>
      </c>
      <c r="B8305" t="s">
        <v>6786</v>
      </c>
      <c r="C8305" t="s">
        <v>340</v>
      </c>
      <c r="D8305" t="s">
        <v>378</v>
      </c>
      <c r="E8305" s="5">
        <v>1</v>
      </c>
      <c r="F8305" s="5">
        <v>610.34618750000004</v>
      </c>
      <c r="G8305" s="5">
        <v>113.831</v>
      </c>
    </row>
    <row r="8306" spans="1:7" x14ac:dyDescent="0.25">
      <c r="A8306" t="s">
        <v>6787</v>
      </c>
      <c r="B8306" t="s">
        <v>6788</v>
      </c>
      <c r="C8306" t="s">
        <v>267</v>
      </c>
      <c r="D8306" t="s">
        <v>378</v>
      </c>
      <c r="E8306" s="5">
        <v>2</v>
      </c>
      <c r="F8306" s="5">
        <v>85.209609374999999</v>
      </c>
      <c r="G8306" s="5">
        <v>15.893000000000001</v>
      </c>
    </row>
    <row r="8307" spans="1:7" x14ac:dyDescent="0.25">
      <c r="A8307" t="s">
        <v>6787</v>
      </c>
      <c r="B8307" t="s">
        <v>6788</v>
      </c>
      <c r="C8307" t="s">
        <v>283</v>
      </c>
      <c r="D8307" t="s">
        <v>378</v>
      </c>
      <c r="E8307" s="5">
        <v>4</v>
      </c>
      <c r="F8307" s="5">
        <v>12.29308984375</v>
      </c>
      <c r="G8307" s="5">
        <v>2.294</v>
      </c>
    </row>
    <row r="8308" spans="1:7" x14ac:dyDescent="0.25">
      <c r="A8308" t="s">
        <v>6787</v>
      </c>
      <c r="B8308" t="s">
        <v>6788</v>
      </c>
      <c r="C8308" t="s">
        <v>290</v>
      </c>
      <c r="D8308" t="s">
        <v>378</v>
      </c>
      <c r="E8308" s="5">
        <v>1071</v>
      </c>
      <c r="F8308" s="5">
        <v>805.56166394042998</v>
      </c>
      <c r="G8308" s="5">
        <v>151.732</v>
      </c>
    </row>
    <row r="8309" spans="1:7" x14ac:dyDescent="0.25">
      <c r="A8309" t="s">
        <v>6787</v>
      </c>
      <c r="B8309" t="s">
        <v>6788</v>
      </c>
      <c r="C8309" t="s">
        <v>296</v>
      </c>
      <c r="D8309" t="s">
        <v>378</v>
      </c>
      <c r="E8309" s="5">
        <v>3</v>
      </c>
      <c r="F8309" s="5">
        <v>61.992789062500002</v>
      </c>
      <c r="G8309" s="5">
        <v>11.563000000000001</v>
      </c>
    </row>
    <row r="8310" spans="1:7" x14ac:dyDescent="0.25">
      <c r="A8310" t="s">
        <v>6787</v>
      </c>
      <c r="B8310" t="s">
        <v>6788</v>
      </c>
      <c r="C8310" t="s">
        <v>297</v>
      </c>
      <c r="D8310" t="s">
        <v>378</v>
      </c>
      <c r="E8310" s="5">
        <v>6</v>
      </c>
      <c r="F8310" s="5">
        <v>258.21032031250002</v>
      </c>
      <c r="G8310" s="5">
        <v>48.158999999999999</v>
      </c>
    </row>
    <row r="8311" spans="1:7" x14ac:dyDescent="0.25">
      <c r="A8311" t="s">
        <v>6787</v>
      </c>
      <c r="B8311" t="s">
        <v>6788</v>
      </c>
      <c r="C8311" t="s">
        <v>301</v>
      </c>
      <c r="D8311" t="s">
        <v>378</v>
      </c>
      <c r="E8311" s="5">
        <v>15</v>
      </c>
      <c r="F8311" s="5">
        <v>560.91893652343799</v>
      </c>
      <c r="G8311" s="5">
        <v>104.619</v>
      </c>
    </row>
    <row r="8312" spans="1:7" x14ac:dyDescent="0.25">
      <c r="A8312" t="s">
        <v>6787</v>
      </c>
      <c r="B8312" t="s">
        <v>6788</v>
      </c>
      <c r="C8312" t="s">
        <v>318</v>
      </c>
      <c r="D8312" t="s">
        <v>378</v>
      </c>
      <c r="E8312" s="5">
        <v>3</v>
      </c>
      <c r="F8312" s="5">
        <v>51.445599609375002</v>
      </c>
      <c r="G8312" s="5">
        <v>9.5969999999999995</v>
      </c>
    </row>
    <row r="8313" spans="1:7" x14ac:dyDescent="0.25">
      <c r="A8313" t="s">
        <v>6787</v>
      </c>
      <c r="B8313" t="s">
        <v>6788</v>
      </c>
      <c r="C8313" t="s">
        <v>363</v>
      </c>
      <c r="D8313" t="s">
        <v>378</v>
      </c>
      <c r="E8313" s="5">
        <v>11</v>
      </c>
      <c r="F8313" s="5">
        <v>41.221680664062497</v>
      </c>
      <c r="G8313" s="5">
        <v>7.69</v>
      </c>
    </row>
    <row r="8314" spans="1:7" x14ac:dyDescent="0.25">
      <c r="A8314" t="s">
        <v>6789</v>
      </c>
      <c r="B8314" t="s">
        <v>6790</v>
      </c>
      <c r="C8314" t="s">
        <v>290</v>
      </c>
      <c r="D8314" t="s">
        <v>378</v>
      </c>
      <c r="E8314" s="5">
        <v>18</v>
      </c>
      <c r="F8314" s="5">
        <v>58.396281250000001</v>
      </c>
      <c r="G8314" s="5">
        <v>7.5919999999999996</v>
      </c>
    </row>
    <row r="8315" spans="1:7" x14ac:dyDescent="0.25">
      <c r="A8315" t="s">
        <v>6791</v>
      </c>
      <c r="B8315" t="s">
        <v>6792</v>
      </c>
      <c r="C8315" t="s">
        <v>290</v>
      </c>
      <c r="D8315" t="s">
        <v>378</v>
      </c>
      <c r="E8315" s="5">
        <v>1</v>
      </c>
      <c r="F8315" s="5">
        <v>25.6910390625</v>
      </c>
      <c r="G8315" s="5">
        <v>4.7930000000000001</v>
      </c>
    </row>
    <row r="8316" spans="1:7" x14ac:dyDescent="0.25">
      <c r="A8316" t="s">
        <v>6793</v>
      </c>
      <c r="B8316" t="s">
        <v>6794</v>
      </c>
      <c r="C8316" t="s">
        <v>257</v>
      </c>
      <c r="D8316" t="s">
        <v>378</v>
      </c>
      <c r="E8316" s="5">
        <v>4</v>
      </c>
      <c r="F8316" s="5">
        <v>345.55758593749999</v>
      </c>
      <c r="G8316" s="5">
        <v>64.447999999999993</v>
      </c>
    </row>
    <row r="8317" spans="1:7" x14ac:dyDescent="0.25">
      <c r="A8317" t="s">
        <v>6793</v>
      </c>
      <c r="B8317" t="s">
        <v>6794</v>
      </c>
      <c r="C8317" t="s">
        <v>267</v>
      </c>
      <c r="D8317" t="s">
        <v>378</v>
      </c>
      <c r="E8317" s="5">
        <v>150</v>
      </c>
      <c r="F8317" s="5">
        <v>16.1538798828125</v>
      </c>
      <c r="G8317" s="5">
        <v>3.8690000000000002</v>
      </c>
    </row>
    <row r="8318" spans="1:7" x14ac:dyDescent="0.25">
      <c r="A8318" t="s">
        <v>6793</v>
      </c>
      <c r="B8318" t="s">
        <v>6794</v>
      </c>
      <c r="C8318" t="s">
        <v>283</v>
      </c>
      <c r="D8318" t="s">
        <v>378</v>
      </c>
      <c r="E8318" s="5">
        <v>4</v>
      </c>
      <c r="F8318" s="5">
        <v>170.81314062499999</v>
      </c>
      <c r="G8318" s="5">
        <v>31.858000000000001</v>
      </c>
    </row>
    <row r="8319" spans="1:7" x14ac:dyDescent="0.25">
      <c r="A8319" t="s">
        <v>6793</v>
      </c>
      <c r="B8319" t="s">
        <v>6794</v>
      </c>
      <c r="C8319" t="s">
        <v>290</v>
      </c>
      <c r="D8319" t="s">
        <v>378</v>
      </c>
      <c r="E8319" s="5">
        <v>9384</v>
      </c>
      <c r="F8319" s="5">
        <v>4240.7063651428198</v>
      </c>
      <c r="G8319" s="5">
        <v>797.68</v>
      </c>
    </row>
    <row r="8320" spans="1:7" x14ac:dyDescent="0.25">
      <c r="A8320" t="s">
        <v>6795</v>
      </c>
      <c r="B8320" t="s">
        <v>6796</v>
      </c>
      <c r="C8320" t="s">
        <v>267</v>
      </c>
      <c r="D8320" t="s">
        <v>378</v>
      </c>
      <c r="E8320" s="5">
        <v>483</v>
      </c>
      <c r="F8320" s="5">
        <v>1335.9712492981</v>
      </c>
      <c r="G8320" s="5">
        <v>411.37700000000001</v>
      </c>
    </row>
    <row r="8321" spans="1:7" x14ac:dyDescent="0.25">
      <c r="A8321" t="s">
        <v>6795</v>
      </c>
      <c r="B8321" t="s">
        <v>6796</v>
      </c>
      <c r="C8321" t="s">
        <v>271</v>
      </c>
      <c r="D8321" t="s">
        <v>378</v>
      </c>
      <c r="E8321" s="5">
        <v>1</v>
      </c>
      <c r="F8321" s="5">
        <v>10.101759765624999</v>
      </c>
      <c r="G8321" s="5">
        <v>3.5920000000000001</v>
      </c>
    </row>
    <row r="8322" spans="1:7" x14ac:dyDescent="0.25">
      <c r="A8322" t="s">
        <v>6795</v>
      </c>
      <c r="B8322" t="s">
        <v>6796</v>
      </c>
      <c r="C8322" t="s">
        <v>280</v>
      </c>
      <c r="D8322" t="s">
        <v>378</v>
      </c>
      <c r="E8322" s="5">
        <v>2</v>
      </c>
      <c r="F8322" s="5">
        <v>23.262419921875001</v>
      </c>
      <c r="G8322" s="5">
        <v>6.97</v>
      </c>
    </row>
    <row r="8323" spans="1:7" x14ac:dyDescent="0.25">
      <c r="A8323" t="s">
        <v>6795</v>
      </c>
      <c r="B8323" t="s">
        <v>6796</v>
      </c>
      <c r="C8323" t="s">
        <v>283</v>
      </c>
      <c r="D8323" t="s">
        <v>378</v>
      </c>
      <c r="E8323" s="5">
        <v>42</v>
      </c>
      <c r="F8323" s="5">
        <v>397.831437011719</v>
      </c>
      <c r="G8323" s="5">
        <v>119.157</v>
      </c>
    </row>
    <row r="8324" spans="1:7" x14ac:dyDescent="0.25">
      <c r="A8324" t="s">
        <v>6795</v>
      </c>
      <c r="B8324" t="s">
        <v>6796</v>
      </c>
      <c r="C8324" t="s">
        <v>290</v>
      </c>
      <c r="D8324" t="s">
        <v>378</v>
      </c>
      <c r="E8324" s="5">
        <v>7622</v>
      </c>
      <c r="F8324" s="5">
        <v>4960.4863660583496</v>
      </c>
      <c r="G8324" s="5">
        <v>1509.1849999999999</v>
      </c>
    </row>
    <row r="8325" spans="1:7" x14ac:dyDescent="0.25">
      <c r="A8325" t="s">
        <v>6795</v>
      </c>
      <c r="B8325" t="s">
        <v>6796</v>
      </c>
      <c r="C8325" t="s">
        <v>292</v>
      </c>
      <c r="D8325" t="s">
        <v>378</v>
      </c>
      <c r="E8325" s="5">
        <v>5</v>
      </c>
      <c r="F8325" s="5">
        <v>125.13978125</v>
      </c>
      <c r="G8325" s="5">
        <v>37.479999999999997</v>
      </c>
    </row>
    <row r="8326" spans="1:7" x14ac:dyDescent="0.25">
      <c r="A8326" t="s">
        <v>6795</v>
      </c>
      <c r="B8326" t="s">
        <v>6796</v>
      </c>
      <c r="C8326" t="s">
        <v>296</v>
      </c>
      <c r="D8326" t="s">
        <v>378</v>
      </c>
      <c r="E8326" s="5">
        <v>4</v>
      </c>
      <c r="F8326" s="5">
        <v>480.23185546874998</v>
      </c>
      <c r="G8326" s="5">
        <v>144.4</v>
      </c>
    </row>
    <row r="8327" spans="1:7" x14ac:dyDescent="0.25">
      <c r="A8327" t="s">
        <v>6795</v>
      </c>
      <c r="B8327" t="s">
        <v>6796</v>
      </c>
      <c r="C8327" t="s">
        <v>297</v>
      </c>
      <c r="D8327" t="s">
        <v>378</v>
      </c>
      <c r="E8327" s="5">
        <v>2</v>
      </c>
      <c r="F8327" s="5">
        <v>40.558609375000003</v>
      </c>
      <c r="G8327" s="5">
        <v>12.148</v>
      </c>
    </row>
    <row r="8328" spans="1:7" x14ac:dyDescent="0.25">
      <c r="A8328" t="s">
        <v>6795</v>
      </c>
      <c r="B8328" t="s">
        <v>6796</v>
      </c>
      <c r="C8328" t="s">
        <v>301</v>
      </c>
      <c r="D8328" t="s">
        <v>378</v>
      </c>
      <c r="E8328" s="5">
        <v>19</v>
      </c>
      <c r="F8328" s="5">
        <v>1817.6277500000001</v>
      </c>
      <c r="G8328" s="5">
        <v>544.38199999999995</v>
      </c>
    </row>
    <row r="8329" spans="1:7" x14ac:dyDescent="0.25">
      <c r="A8329" t="s">
        <v>6795</v>
      </c>
      <c r="B8329" t="s">
        <v>6796</v>
      </c>
      <c r="C8329" t="s">
        <v>302</v>
      </c>
      <c r="D8329" t="s">
        <v>378</v>
      </c>
      <c r="E8329" s="5">
        <v>1</v>
      </c>
      <c r="F8329" s="5">
        <v>2.298</v>
      </c>
      <c r="G8329" s="5">
        <v>0.68899999999999995</v>
      </c>
    </row>
    <row r="8330" spans="1:7" x14ac:dyDescent="0.25">
      <c r="A8330" t="s">
        <v>6795</v>
      </c>
      <c r="B8330" t="s">
        <v>6796</v>
      </c>
      <c r="C8330" t="s">
        <v>324</v>
      </c>
      <c r="D8330" t="s">
        <v>378</v>
      </c>
      <c r="E8330" s="5">
        <v>1</v>
      </c>
      <c r="F8330" s="5">
        <v>1.73951000976563</v>
      </c>
      <c r="G8330" s="5">
        <v>0.52200000000000002</v>
      </c>
    </row>
    <row r="8331" spans="1:7" x14ac:dyDescent="0.25">
      <c r="A8331" t="s">
        <v>6795</v>
      </c>
      <c r="B8331" t="s">
        <v>6796</v>
      </c>
      <c r="C8331" t="s">
        <v>328</v>
      </c>
      <c r="D8331" t="s">
        <v>378</v>
      </c>
      <c r="E8331" s="5">
        <v>5</v>
      </c>
      <c r="F8331" s="5">
        <v>18.666839843750001</v>
      </c>
      <c r="G8331" s="5">
        <v>5.5960000000000001</v>
      </c>
    </row>
    <row r="8332" spans="1:7" x14ac:dyDescent="0.25">
      <c r="A8332" t="s">
        <v>6795</v>
      </c>
      <c r="B8332" t="s">
        <v>6796</v>
      </c>
      <c r="C8332" t="s">
        <v>340</v>
      </c>
      <c r="D8332" t="s">
        <v>378</v>
      </c>
      <c r="E8332" s="5">
        <v>1</v>
      </c>
      <c r="F8332" s="5">
        <v>3.5683500976562499</v>
      </c>
      <c r="G8332" s="5">
        <v>1.07</v>
      </c>
    </row>
    <row r="8333" spans="1:7" x14ac:dyDescent="0.25">
      <c r="A8333" t="s">
        <v>6795</v>
      </c>
      <c r="B8333" t="s">
        <v>6796</v>
      </c>
      <c r="C8333" t="s">
        <v>363</v>
      </c>
      <c r="D8333" t="s">
        <v>378</v>
      </c>
      <c r="E8333" s="5">
        <v>6</v>
      </c>
      <c r="F8333" s="5">
        <v>79.840756835937498</v>
      </c>
      <c r="G8333" s="5">
        <v>24.481000000000002</v>
      </c>
    </row>
    <row r="8334" spans="1:7" x14ac:dyDescent="0.25">
      <c r="A8334" t="s">
        <v>6797</v>
      </c>
      <c r="B8334" t="s">
        <v>6798</v>
      </c>
      <c r="C8334" t="s">
        <v>262</v>
      </c>
      <c r="D8334" t="s">
        <v>378</v>
      </c>
      <c r="E8334" s="5">
        <v>1</v>
      </c>
      <c r="F8334" s="5">
        <v>50.530890624999998</v>
      </c>
      <c r="G8334" s="5">
        <v>15.135</v>
      </c>
    </row>
    <row r="8335" spans="1:7" x14ac:dyDescent="0.25">
      <c r="A8335" t="s">
        <v>6797</v>
      </c>
      <c r="B8335" t="s">
        <v>6798</v>
      </c>
      <c r="C8335" t="s">
        <v>267</v>
      </c>
      <c r="D8335" t="s">
        <v>378</v>
      </c>
      <c r="E8335" s="5">
        <v>73</v>
      </c>
      <c r="F8335" s="5">
        <v>219.36707470703101</v>
      </c>
      <c r="G8335" s="5">
        <v>66.27</v>
      </c>
    </row>
    <row r="8336" spans="1:7" x14ac:dyDescent="0.25">
      <c r="A8336" t="s">
        <v>6797</v>
      </c>
      <c r="B8336" t="s">
        <v>6798</v>
      </c>
      <c r="C8336" t="s">
        <v>290</v>
      </c>
      <c r="D8336" t="s">
        <v>378</v>
      </c>
      <c r="E8336" s="5">
        <v>584</v>
      </c>
      <c r="F8336" s="5">
        <v>381.78045947265599</v>
      </c>
      <c r="G8336" s="5">
        <v>114.727</v>
      </c>
    </row>
    <row r="8337" spans="1:7" x14ac:dyDescent="0.25">
      <c r="A8337" t="s">
        <v>6799</v>
      </c>
      <c r="B8337" t="s">
        <v>6800</v>
      </c>
      <c r="C8337" t="s">
        <v>267</v>
      </c>
      <c r="D8337" t="s">
        <v>378</v>
      </c>
      <c r="E8337" s="5">
        <v>3</v>
      </c>
      <c r="F8337" s="5">
        <v>18.6045502929687</v>
      </c>
      <c r="G8337" s="5">
        <v>6.09</v>
      </c>
    </row>
    <row r="8338" spans="1:7" x14ac:dyDescent="0.25">
      <c r="A8338" t="s">
        <v>6799</v>
      </c>
      <c r="B8338" t="s">
        <v>6800</v>
      </c>
      <c r="C8338" t="s">
        <v>290</v>
      </c>
      <c r="D8338" t="s">
        <v>378</v>
      </c>
      <c r="E8338" s="5">
        <v>2326</v>
      </c>
      <c r="F8338" s="5">
        <v>1097.97205859375</v>
      </c>
      <c r="G8338" s="5">
        <v>329.97899999999998</v>
      </c>
    </row>
    <row r="8339" spans="1:7" x14ac:dyDescent="0.25">
      <c r="A8339" t="s">
        <v>6799</v>
      </c>
      <c r="B8339" t="s">
        <v>6800</v>
      </c>
      <c r="C8339" t="s">
        <v>363</v>
      </c>
      <c r="D8339" t="s">
        <v>378</v>
      </c>
      <c r="E8339" s="5">
        <v>1</v>
      </c>
      <c r="F8339" s="5">
        <v>13.236849609375</v>
      </c>
      <c r="G8339" s="5">
        <v>4.53</v>
      </c>
    </row>
    <row r="8340" spans="1:7" x14ac:dyDescent="0.25">
      <c r="A8340" t="s">
        <v>6801</v>
      </c>
      <c r="B8340" t="s">
        <v>6802</v>
      </c>
      <c r="C8340" t="s">
        <v>267</v>
      </c>
      <c r="D8340" t="s">
        <v>378</v>
      </c>
      <c r="E8340" s="5">
        <v>140</v>
      </c>
      <c r="F8340" s="5">
        <v>662.27143750000005</v>
      </c>
      <c r="G8340" s="5">
        <v>218.62700000000001</v>
      </c>
    </row>
    <row r="8341" spans="1:7" x14ac:dyDescent="0.25">
      <c r="A8341" t="s">
        <v>6801</v>
      </c>
      <c r="B8341" t="s">
        <v>6802</v>
      </c>
      <c r="C8341" t="s">
        <v>290</v>
      </c>
      <c r="D8341" t="s">
        <v>378</v>
      </c>
      <c r="E8341" s="5">
        <v>874</v>
      </c>
      <c r="F8341" s="5">
        <v>372.14137396240199</v>
      </c>
      <c r="G8341" s="5">
        <v>112.59699999999999</v>
      </c>
    </row>
    <row r="8342" spans="1:7" x14ac:dyDescent="0.25">
      <c r="A8342" t="s">
        <v>6803</v>
      </c>
      <c r="B8342" t="s">
        <v>6804</v>
      </c>
      <c r="C8342" t="s">
        <v>290</v>
      </c>
      <c r="D8342" t="s">
        <v>378</v>
      </c>
      <c r="E8342" s="5">
        <v>1</v>
      </c>
      <c r="F8342" s="5">
        <v>505.75368750000001</v>
      </c>
      <c r="G8342" s="5">
        <v>152.04</v>
      </c>
    </row>
    <row r="8343" spans="1:7" x14ac:dyDescent="0.25">
      <c r="A8343" t="s">
        <v>6805</v>
      </c>
      <c r="B8343" t="s">
        <v>6806</v>
      </c>
      <c r="C8343" t="s">
        <v>267</v>
      </c>
      <c r="D8343" t="s">
        <v>378</v>
      </c>
      <c r="E8343" s="5">
        <v>27423</v>
      </c>
      <c r="F8343" s="5">
        <v>3881.8537330446202</v>
      </c>
      <c r="G8343" s="5">
        <v>1191.9929999999999</v>
      </c>
    </row>
    <row r="8344" spans="1:7" x14ac:dyDescent="0.25">
      <c r="A8344" t="s">
        <v>6805</v>
      </c>
      <c r="B8344" t="s">
        <v>6806</v>
      </c>
      <c r="C8344" t="s">
        <v>283</v>
      </c>
      <c r="D8344" t="s">
        <v>378</v>
      </c>
      <c r="E8344" s="5">
        <v>3</v>
      </c>
      <c r="F8344" s="5">
        <v>53.7423984375</v>
      </c>
      <c r="G8344" s="5">
        <v>16.661999999999999</v>
      </c>
    </row>
    <row r="8345" spans="1:7" x14ac:dyDescent="0.25">
      <c r="A8345" t="s">
        <v>6805</v>
      </c>
      <c r="B8345" t="s">
        <v>6806</v>
      </c>
      <c r="C8345" t="s">
        <v>290</v>
      </c>
      <c r="D8345" t="s">
        <v>378</v>
      </c>
      <c r="E8345" s="5">
        <v>115</v>
      </c>
      <c r="F8345" s="5">
        <v>75457.122284301804</v>
      </c>
      <c r="G8345" s="5">
        <v>911.48400000000004</v>
      </c>
    </row>
    <row r="8346" spans="1:7" x14ac:dyDescent="0.25">
      <c r="A8346" t="s">
        <v>6805</v>
      </c>
      <c r="B8346" t="s">
        <v>6806</v>
      </c>
      <c r="C8346" t="s">
        <v>296</v>
      </c>
      <c r="D8346" t="s">
        <v>378</v>
      </c>
      <c r="E8346" s="5">
        <v>2</v>
      </c>
      <c r="F8346" s="5">
        <v>264.86385156249997</v>
      </c>
      <c r="G8346" s="5">
        <v>79.33</v>
      </c>
    </row>
    <row r="8347" spans="1:7" x14ac:dyDescent="0.25">
      <c r="A8347" t="s">
        <v>6805</v>
      </c>
      <c r="B8347" t="s">
        <v>6806</v>
      </c>
      <c r="C8347" t="s">
        <v>359</v>
      </c>
      <c r="D8347" t="s">
        <v>378</v>
      </c>
      <c r="E8347" s="5">
        <v>10</v>
      </c>
      <c r="F8347" s="5">
        <v>51.116999999999997</v>
      </c>
      <c r="G8347" s="5">
        <v>15.875999999999999</v>
      </c>
    </row>
    <row r="8348" spans="1:7" x14ac:dyDescent="0.25">
      <c r="A8348" t="s">
        <v>6807</v>
      </c>
      <c r="B8348" t="s">
        <v>6808</v>
      </c>
      <c r="C8348" t="s">
        <v>267</v>
      </c>
      <c r="D8348" t="s">
        <v>378</v>
      </c>
      <c r="E8348" s="5">
        <v>50</v>
      </c>
      <c r="F8348" s="5">
        <v>31.72766015625</v>
      </c>
      <c r="G8348" s="5">
        <v>10.069000000000001</v>
      </c>
    </row>
    <row r="8349" spans="1:7" x14ac:dyDescent="0.25">
      <c r="A8349" t="s">
        <v>6807</v>
      </c>
      <c r="B8349" t="s">
        <v>6808</v>
      </c>
      <c r="C8349" t="s">
        <v>290</v>
      </c>
      <c r="D8349" t="s">
        <v>378</v>
      </c>
      <c r="E8349" s="5">
        <v>36</v>
      </c>
      <c r="F8349" s="5">
        <v>971.14297558593796</v>
      </c>
      <c r="G8349" s="5">
        <v>281.786</v>
      </c>
    </row>
    <row r="8350" spans="1:7" x14ac:dyDescent="0.25">
      <c r="A8350" t="s">
        <v>6807</v>
      </c>
      <c r="B8350" t="s">
        <v>6808</v>
      </c>
      <c r="C8350" t="s">
        <v>345</v>
      </c>
      <c r="D8350" t="s">
        <v>378</v>
      </c>
      <c r="E8350" s="5">
        <v>1</v>
      </c>
      <c r="F8350" s="5">
        <v>8.71875</v>
      </c>
      <c r="G8350" s="5">
        <v>3.177</v>
      </c>
    </row>
    <row r="8351" spans="1:7" x14ac:dyDescent="0.25">
      <c r="A8351" t="s">
        <v>6809</v>
      </c>
      <c r="B8351" t="s">
        <v>6810</v>
      </c>
      <c r="C8351" t="s">
        <v>267</v>
      </c>
      <c r="D8351" t="s">
        <v>378</v>
      </c>
      <c r="E8351" s="5">
        <v>555</v>
      </c>
      <c r="F8351" s="5">
        <v>8233.8678398437496</v>
      </c>
      <c r="G8351" s="5">
        <v>2466.0929999999998</v>
      </c>
    </row>
    <row r="8352" spans="1:7" x14ac:dyDescent="0.25">
      <c r="A8352" t="s">
        <v>6809</v>
      </c>
      <c r="B8352" t="s">
        <v>6810</v>
      </c>
      <c r="C8352" t="s">
        <v>290</v>
      </c>
      <c r="D8352" t="s">
        <v>378</v>
      </c>
      <c r="E8352" s="5">
        <v>443</v>
      </c>
      <c r="F8352" s="5">
        <v>30527.540507202099</v>
      </c>
      <c r="G8352" s="5">
        <v>7177.6360000000004</v>
      </c>
    </row>
    <row r="8353" spans="1:7" x14ac:dyDescent="0.25">
      <c r="A8353" t="s">
        <v>6809</v>
      </c>
      <c r="B8353" t="s">
        <v>6810</v>
      </c>
      <c r="C8353" t="s">
        <v>296</v>
      </c>
      <c r="D8353" t="s">
        <v>378</v>
      </c>
      <c r="E8353" s="5">
        <v>12</v>
      </c>
      <c r="F8353" s="5">
        <v>2623.7656874999998</v>
      </c>
      <c r="G8353" s="5">
        <v>786.38699999999994</v>
      </c>
    </row>
    <row r="8354" spans="1:7" x14ac:dyDescent="0.25">
      <c r="A8354" t="s">
        <v>6811</v>
      </c>
      <c r="B8354" t="s">
        <v>6812</v>
      </c>
      <c r="C8354" t="s">
        <v>290</v>
      </c>
      <c r="D8354" t="s">
        <v>378</v>
      </c>
      <c r="E8354" s="5">
        <v>8</v>
      </c>
      <c r="F8354" s="5">
        <v>1280.0970314941401</v>
      </c>
      <c r="G8354" s="5">
        <v>291.55700000000002</v>
      </c>
    </row>
    <row r="8355" spans="1:7" x14ac:dyDescent="0.25">
      <c r="A8355" t="s">
        <v>6813</v>
      </c>
      <c r="B8355" t="s">
        <v>6814</v>
      </c>
      <c r="C8355" t="s">
        <v>267</v>
      </c>
      <c r="D8355" t="s">
        <v>378</v>
      </c>
      <c r="E8355" s="5">
        <v>2</v>
      </c>
      <c r="F8355" s="5">
        <v>32.122149414062498</v>
      </c>
      <c r="G8355" s="5">
        <v>9.6240000000000006</v>
      </c>
    </row>
    <row r="8356" spans="1:7" x14ac:dyDescent="0.25">
      <c r="A8356" t="s">
        <v>6813</v>
      </c>
      <c r="B8356" t="s">
        <v>6814</v>
      </c>
      <c r="C8356" t="s">
        <v>290</v>
      </c>
      <c r="D8356" t="s">
        <v>378</v>
      </c>
      <c r="E8356" s="5">
        <v>1</v>
      </c>
      <c r="F8356" s="5">
        <v>170.26123437499999</v>
      </c>
      <c r="G8356" s="5">
        <v>36.082999999999998</v>
      </c>
    </row>
    <row r="8357" spans="1:7" x14ac:dyDescent="0.25">
      <c r="A8357" t="s">
        <v>6815</v>
      </c>
      <c r="B8357" t="s">
        <v>6816</v>
      </c>
      <c r="C8357" t="s">
        <v>267</v>
      </c>
      <c r="D8357" t="s">
        <v>378</v>
      </c>
      <c r="E8357" s="5">
        <v>1</v>
      </c>
      <c r="F8357" s="5">
        <v>24.998179687499999</v>
      </c>
      <c r="G8357" s="5">
        <v>33.314</v>
      </c>
    </row>
    <row r="8358" spans="1:7" x14ac:dyDescent="0.25">
      <c r="A8358" t="s">
        <v>6815</v>
      </c>
      <c r="B8358" t="s">
        <v>6816</v>
      </c>
      <c r="C8358" t="s">
        <v>290</v>
      </c>
      <c r="D8358" t="s">
        <v>378</v>
      </c>
      <c r="E8358" s="5">
        <v>1</v>
      </c>
      <c r="F8358" s="5">
        <v>522.09734375000005</v>
      </c>
      <c r="G8358" s="5">
        <v>111.212</v>
      </c>
    </row>
    <row r="8359" spans="1:7" x14ac:dyDescent="0.25">
      <c r="A8359" t="s">
        <v>6817</v>
      </c>
      <c r="B8359" t="s">
        <v>6818</v>
      </c>
      <c r="C8359" t="s">
        <v>267</v>
      </c>
      <c r="D8359" t="s">
        <v>378</v>
      </c>
      <c r="E8359" s="5">
        <v>5</v>
      </c>
      <c r="F8359" s="5">
        <v>20.556750000000001</v>
      </c>
      <c r="G8359" s="5">
        <v>6.1580000000000004</v>
      </c>
    </row>
    <row r="8360" spans="1:7" x14ac:dyDescent="0.25">
      <c r="A8360" t="s">
        <v>6819</v>
      </c>
      <c r="B8360" t="s">
        <v>6820</v>
      </c>
      <c r="C8360" t="s">
        <v>267</v>
      </c>
      <c r="D8360" t="s">
        <v>378</v>
      </c>
      <c r="E8360" s="5">
        <v>3</v>
      </c>
      <c r="F8360" s="5">
        <v>16.565110351562499</v>
      </c>
      <c r="G8360" s="5">
        <v>4.9630000000000001</v>
      </c>
    </row>
    <row r="8361" spans="1:7" x14ac:dyDescent="0.25">
      <c r="A8361" t="s">
        <v>6819</v>
      </c>
      <c r="B8361" t="s">
        <v>6820</v>
      </c>
      <c r="C8361" t="s">
        <v>290</v>
      </c>
      <c r="D8361" t="s">
        <v>378</v>
      </c>
      <c r="E8361" s="5">
        <v>33</v>
      </c>
      <c r="F8361" s="5">
        <v>22137.198332031301</v>
      </c>
      <c r="G8361" s="5">
        <v>239.691</v>
      </c>
    </row>
    <row r="8362" spans="1:7" x14ac:dyDescent="0.25">
      <c r="A8362" t="s">
        <v>6821</v>
      </c>
      <c r="B8362" t="s">
        <v>6822</v>
      </c>
      <c r="C8362" t="s">
        <v>267</v>
      </c>
      <c r="D8362" t="s">
        <v>378</v>
      </c>
      <c r="E8362" s="5">
        <v>2</v>
      </c>
      <c r="F8362" s="5">
        <v>2.2307299804687499</v>
      </c>
      <c r="G8362" s="5">
        <v>2.1930000000000001</v>
      </c>
    </row>
    <row r="8363" spans="1:7" x14ac:dyDescent="0.25">
      <c r="A8363" t="s">
        <v>6823</v>
      </c>
      <c r="B8363" t="s">
        <v>6824</v>
      </c>
      <c r="C8363" t="s">
        <v>267</v>
      </c>
      <c r="D8363" t="s">
        <v>378</v>
      </c>
      <c r="E8363" s="5">
        <v>104</v>
      </c>
      <c r="F8363" s="5">
        <v>2816.6616250000002</v>
      </c>
      <c r="G8363" s="5">
        <v>844.16</v>
      </c>
    </row>
    <row r="8364" spans="1:7" x14ac:dyDescent="0.25">
      <c r="A8364" t="s">
        <v>6823</v>
      </c>
      <c r="B8364" t="s">
        <v>6824</v>
      </c>
      <c r="C8364" t="s">
        <v>290</v>
      </c>
      <c r="D8364" t="s">
        <v>378</v>
      </c>
      <c r="E8364" s="5">
        <v>26</v>
      </c>
      <c r="F8364" s="5">
        <v>6259.9999062500001</v>
      </c>
      <c r="G8364" s="5">
        <v>1450.3</v>
      </c>
    </row>
    <row r="8365" spans="1:7" x14ac:dyDescent="0.25">
      <c r="A8365" t="s">
        <v>6825</v>
      </c>
      <c r="B8365" t="s">
        <v>6826</v>
      </c>
      <c r="C8365" t="s">
        <v>267</v>
      </c>
      <c r="D8365" t="s">
        <v>378</v>
      </c>
      <c r="E8365" s="5">
        <v>2</v>
      </c>
      <c r="F8365" s="5">
        <v>18.813820312499999</v>
      </c>
      <c r="G8365" s="5">
        <v>16.472000000000001</v>
      </c>
    </row>
    <row r="8366" spans="1:7" x14ac:dyDescent="0.25">
      <c r="A8366" t="s">
        <v>6825</v>
      </c>
      <c r="B8366" t="s">
        <v>6826</v>
      </c>
      <c r="C8366" t="s">
        <v>290</v>
      </c>
      <c r="D8366" t="s">
        <v>378</v>
      </c>
      <c r="E8366" s="5">
        <v>61</v>
      </c>
      <c r="F8366" s="5">
        <v>36827.024437499997</v>
      </c>
      <c r="G8366" s="5">
        <v>6777.5510000000004</v>
      </c>
    </row>
    <row r="8367" spans="1:7" x14ac:dyDescent="0.25">
      <c r="A8367" t="s">
        <v>6827</v>
      </c>
      <c r="B8367" t="s">
        <v>6828</v>
      </c>
      <c r="C8367" t="s">
        <v>260</v>
      </c>
      <c r="D8367" t="s">
        <v>378</v>
      </c>
      <c r="E8367" s="5">
        <v>1</v>
      </c>
      <c r="F8367" s="5">
        <v>2896.42</v>
      </c>
      <c r="G8367" s="5">
        <v>540.74800000000005</v>
      </c>
    </row>
    <row r="8368" spans="1:7" x14ac:dyDescent="0.25">
      <c r="A8368" t="s">
        <v>6827</v>
      </c>
      <c r="B8368" t="s">
        <v>6828</v>
      </c>
      <c r="C8368" t="s">
        <v>290</v>
      </c>
      <c r="D8368" t="s">
        <v>378</v>
      </c>
      <c r="E8368" s="5">
        <v>48</v>
      </c>
      <c r="F8368" s="5">
        <v>93707.995062500006</v>
      </c>
      <c r="G8368" s="5">
        <v>11728.632</v>
      </c>
    </row>
    <row r="8369" spans="1:7" x14ac:dyDescent="0.25">
      <c r="A8369" t="s">
        <v>6829</v>
      </c>
      <c r="B8369" t="s">
        <v>6830</v>
      </c>
      <c r="C8369" t="s">
        <v>290</v>
      </c>
      <c r="D8369" t="s">
        <v>378</v>
      </c>
      <c r="E8369" s="5">
        <v>8</v>
      </c>
      <c r="F8369" s="5">
        <v>74300.445250000004</v>
      </c>
      <c r="G8369" s="5">
        <v>4849.0640000000003</v>
      </c>
    </row>
    <row r="8370" spans="1:7" x14ac:dyDescent="0.25">
      <c r="A8370" t="s">
        <v>6831</v>
      </c>
      <c r="B8370" t="s">
        <v>6832</v>
      </c>
      <c r="C8370" t="s">
        <v>267</v>
      </c>
      <c r="D8370" t="s">
        <v>378</v>
      </c>
      <c r="E8370" s="5">
        <v>14</v>
      </c>
      <c r="F8370" s="5">
        <v>424302.36800000002</v>
      </c>
      <c r="G8370" s="5">
        <v>4243.5889999999999</v>
      </c>
    </row>
    <row r="8371" spans="1:7" x14ac:dyDescent="0.25">
      <c r="A8371" t="s">
        <v>6831</v>
      </c>
      <c r="B8371" t="s">
        <v>6832</v>
      </c>
      <c r="C8371" t="s">
        <v>290</v>
      </c>
      <c r="D8371" t="s">
        <v>378</v>
      </c>
      <c r="E8371" s="5">
        <v>10</v>
      </c>
      <c r="F8371" s="5">
        <v>10.1392397460938</v>
      </c>
      <c r="G8371" s="5">
        <v>3.0430000000000001</v>
      </c>
    </row>
    <row r="8372" spans="1:7" x14ac:dyDescent="0.25">
      <c r="A8372" t="s">
        <v>6833</v>
      </c>
      <c r="B8372" t="s">
        <v>6834</v>
      </c>
      <c r="C8372" t="s">
        <v>290</v>
      </c>
      <c r="D8372" t="s">
        <v>378</v>
      </c>
      <c r="E8372" s="5">
        <v>1</v>
      </c>
      <c r="F8372" s="5">
        <v>497.98671875000002</v>
      </c>
      <c r="G8372" s="5">
        <v>75.263999999999996</v>
      </c>
    </row>
    <row r="8373" spans="1:7" x14ac:dyDescent="0.25">
      <c r="A8373" t="s">
        <v>6835</v>
      </c>
      <c r="B8373" t="s">
        <v>6836</v>
      </c>
      <c r="C8373" t="s">
        <v>290</v>
      </c>
      <c r="D8373" t="s">
        <v>378</v>
      </c>
      <c r="E8373" s="5">
        <v>1</v>
      </c>
      <c r="F8373" s="5">
        <v>132.70509375</v>
      </c>
      <c r="G8373" s="5">
        <v>40.311</v>
      </c>
    </row>
    <row r="8374" spans="1:7" x14ac:dyDescent="0.25">
      <c r="A8374" t="s">
        <v>6837</v>
      </c>
      <c r="B8374" t="s">
        <v>6838</v>
      </c>
      <c r="C8374" t="s">
        <v>267</v>
      </c>
      <c r="D8374" t="s">
        <v>378</v>
      </c>
      <c r="E8374" s="5">
        <v>7</v>
      </c>
      <c r="F8374" s="5">
        <v>6.0252099609374996</v>
      </c>
      <c r="G8374" s="5">
        <v>0.30199999999999999</v>
      </c>
    </row>
    <row r="8375" spans="1:7" x14ac:dyDescent="0.25">
      <c r="A8375" t="s">
        <v>6837</v>
      </c>
      <c r="B8375" t="s">
        <v>6838</v>
      </c>
      <c r="C8375" t="s">
        <v>290</v>
      </c>
      <c r="D8375" t="s">
        <v>378</v>
      </c>
      <c r="E8375" s="5">
        <v>28</v>
      </c>
      <c r="F8375" s="5">
        <v>395.43722070312498</v>
      </c>
      <c r="G8375" s="5">
        <v>19.548999999999999</v>
      </c>
    </row>
    <row r="8376" spans="1:7" x14ac:dyDescent="0.25">
      <c r="A8376" t="s">
        <v>6839</v>
      </c>
      <c r="B8376" t="s">
        <v>6840</v>
      </c>
      <c r="C8376" t="s">
        <v>267</v>
      </c>
      <c r="D8376" t="s">
        <v>378</v>
      </c>
      <c r="E8376" s="5">
        <v>2132</v>
      </c>
      <c r="F8376" s="5">
        <v>756.40514077758803</v>
      </c>
      <c r="G8376" s="5">
        <v>141.64099999999999</v>
      </c>
    </row>
    <row r="8377" spans="1:7" x14ac:dyDescent="0.25">
      <c r="A8377" t="s">
        <v>6839</v>
      </c>
      <c r="B8377" t="s">
        <v>6840</v>
      </c>
      <c r="C8377" t="s">
        <v>290</v>
      </c>
      <c r="D8377" t="s">
        <v>378</v>
      </c>
      <c r="E8377" s="5">
        <v>1486</v>
      </c>
      <c r="F8377" s="5">
        <v>1525.19533346558</v>
      </c>
      <c r="G8377" s="5">
        <v>285.27600000000001</v>
      </c>
    </row>
    <row r="8378" spans="1:7" x14ac:dyDescent="0.25">
      <c r="A8378" t="s">
        <v>6839</v>
      </c>
      <c r="B8378" t="s">
        <v>6840</v>
      </c>
      <c r="C8378" t="s">
        <v>292</v>
      </c>
      <c r="D8378" t="s">
        <v>378</v>
      </c>
      <c r="E8378" s="5">
        <v>5</v>
      </c>
      <c r="F8378" s="5">
        <v>48.530660156250001</v>
      </c>
      <c r="G8378" s="5">
        <v>9.0519999999999996</v>
      </c>
    </row>
    <row r="8379" spans="1:7" x14ac:dyDescent="0.25">
      <c r="A8379" t="s">
        <v>6841</v>
      </c>
      <c r="B8379" t="s">
        <v>6842</v>
      </c>
      <c r="C8379" t="s">
        <v>267</v>
      </c>
      <c r="D8379" t="s">
        <v>378</v>
      </c>
      <c r="E8379" s="5">
        <v>1081</v>
      </c>
      <c r="F8379" s="5">
        <v>339.88416040039101</v>
      </c>
      <c r="G8379" s="5">
        <v>101.82899999999999</v>
      </c>
    </row>
    <row r="8380" spans="1:7" x14ac:dyDescent="0.25">
      <c r="A8380" t="s">
        <v>6841</v>
      </c>
      <c r="B8380" t="s">
        <v>6842</v>
      </c>
      <c r="C8380" t="s">
        <v>290</v>
      </c>
      <c r="D8380" t="s">
        <v>378</v>
      </c>
      <c r="E8380" s="5">
        <v>126</v>
      </c>
      <c r="F8380" s="5">
        <v>233.260707519531</v>
      </c>
      <c r="G8380" s="5">
        <v>70.435000000000002</v>
      </c>
    </row>
    <row r="8381" spans="1:7" x14ac:dyDescent="0.25">
      <c r="A8381" t="s">
        <v>6841</v>
      </c>
      <c r="B8381" t="s">
        <v>6842</v>
      </c>
      <c r="C8381" t="s">
        <v>332</v>
      </c>
      <c r="D8381" t="s">
        <v>378</v>
      </c>
      <c r="E8381" s="5">
        <v>30</v>
      </c>
      <c r="F8381" s="5">
        <v>25.290530273437501</v>
      </c>
      <c r="G8381" s="5">
        <v>7.577</v>
      </c>
    </row>
    <row r="8382" spans="1:7" x14ac:dyDescent="0.25">
      <c r="A8382" t="s">
        <v>6843</v>
      </c>
      <c r="B8382" t="s">
        <v>6844</v>
      </c>
      <c r="C8382" t="s">
        <v>267</v>
      </c>
      <c r="D8382" t="s">
        <v>378</v>
      </c>
      <c r="E8382" s="5">
        <v>825</v>
      </c>
      <c r="F8382" s="5">
        <v>535594.10669140599</v>
      </c>
      <c r="G8382" s="5">
        <v>5395.1170000000002</v>
      </c>
    </row>
    <row r="8383" spans="1:7" x14ac:dyDescent="0.25">
      <c r="A8383" t="s">
        <v>6843</v>
      </c>
      <c r="B8383" t="s">
        <v>6844</v>
      </c>
      <c r="C8383" t="s">
        <v>290</v>
      </c>
      <c r="D8383" t="s">
        <v>378</v>
      </c>
      <c r="E8383" s="5">
        <v>1319</v>
      </c>
      <c r="F8383" s="5">
        <v>8307.8877406005904</v>
      </c>
      <c r="G8383" s="5">
        <v>1944.53</v>
      </c>
    </row>
    <row r="8384" spans="1:7" x14ac:dyDescent="0.25">
      <c r="A8384" t="s">
        <v>6843</v>
      </c>
      <c r="B8384" t="s">
        <v>6844</v>
      </c>
      <c r="C8384" t="s">
        <v>292</v>
      </c>
      <c r="D8384" t="s">
        <v>378</v>
      </c>
      <c r="E8384" s="5">
        <v>10</v>
      </c>
      <c r="F8384" s="5">
        <v>25.651919921874999</v>
      </c>
      <c r="G8384" s="5">
        <v>7.6829999999999998</v>
      </c>
    </row>
    <row r="8385" spans="1:7" x14ac:dyDescent="0.25">
      <c r="A8385" t="s">
        <v>6845</v>
      </c>
      <c r="B8385" t="s">
        <v>6846</v>
      </c>
      <c r="C8385" t="s">
        <v>267</v>
      </c>
      <c r="D8385" t="s">
        <v>378</v>
      </c>
      <c r="E8385" s="5">
        <v>17</v>
      </c>
      <c r="F8385" s="5">
        <v>30398.466</v>
      </c>
      <c r="G8385" s="5">
        <v>9104.9060000000009</v>
      </c>
    </row>
    <row r="8386" spans="1:7" x14ac:dyDescent="0.25">
      <c r="A8386" t="s">
        <v>6845</v>
      </c>
      <c r="B8386" t="s">
        <v>6846</v>
      </c>
      <c r="C8386" t="s">
        <v>290</v>
      </c>
      <c r="D8386" t="s">
        <v>378</v>
      </c>
      <c r="E8386" s="5">
        <v>5</v>
      </c>
      <c r="F8386" s="5">
        <v>19009.752649902301</v>
      </c>
      <c r="G8386" s="5">
        <v>10937.707</v>
      </c>
    </row>
    <row r="8387" spans="1:7" x14ac:dyDescent="0.25">
      <c r="A8387" t="s">
        <v>6847</v>
      </c>
      <c r="B8387" t="s">
        <v>6848</v>
      </c>
      <c r="C8387" t="s">
        <v>267</v>
      </c>
      <c r="D8387" t="s">
        <v>378</v>
      </c>
      <c r="E8387" s="5">
        <v>8</v>
      </c>
      <c r="F8387" s="5">
        <v>260698.00178906301</v>
      </c>
      <c r="G8387" s="5">
        <v>2645.712</v>
      </c>
    </row>
    <row r="8388" spans="1:7" x14ac:dyDescent="0.25">
      <c r="A8388" t="s">
        <v>6847</v>
      </c>
      <c r="B8388" t="s">
        <v>6848</v>
      </c>
      <c r="C8388" t="s">
        <v>290</v>
      </c>
      <c r="D8388" t="s">
        <v>378</v>
      </c>
      <c r="E8388" s="5">
        <v>1</v>
      </c>
      <c r="F8388" s="5">
        <v>20371.448</v>
      </c>
      <c r="G8388" s="5">
        <v>204.28</v>
      </c>
    </row>
    <row r="8389" spans="1:7" x14ac:dyDescent="0.25">
      <c r="A8389" t="s">
        <v>6849</v>
      </c>
      <c r="B8389" t="s">
        <v>6850</v>
      </c>
      <c r="C8389" t="s">
        <v>267</v>
      </c>
      <c r="D8389" t="s">
        <v>378</v>
      </c>
      <c r="E8389" s="5">
        <v>6921</v>
      </c>
      <c r="F8389" s="5">
        <v>698.09750296020502</v>
      </c>
      <c r="G8389" s="5">
        <v>209.65600000000001</v>
      </c>
    </row>
    <row r="8390" spans="1:7" x14ac:dyDescent="0.25">
      <c r="A8390" t="s">
        <v>6849</v>
      </c>
      <c r="B8390" t="s">
        <v>6850</v>
      </c>
      <c r="C8390" t="s">
        <v>290</v>
      </c>
      <c r="D8390" t="s">
        <v>378</v>
      </c>
      <c r="E8390" s="5">
        <v>5056</v>
      </c>
      <c r="F8390" s="5">
        <v>10801.830912658699</v>
      </c>
      <c r="G8390" s="5">
        <v>1514.8440000000001</v>
      </c>
    </row>
    <row r="8391" spans="1:7" x14ac:dyDescent="0.25">
      <c r="A8391" t="s">
        <v>6849</v>
      </c>
      <c r="B8391" t="s">
        <v>6850</v>
      </c>
      <c r="C8391" t="s">
        <v>296</v>
      </c>
      <c r="D8391" t="s">
        <v>378</v>
      </c>
      <c r="E8391" s="5">
        <v>2</v>
      </c>
      <c r="F8391" s="5">
        <v>115.1649921875</v>
      </c>
      <c r="G8391" s="5">
        <v>34.494</v>
      </c>
    </row>
    <row r="8392" spans="1:7" x14ac:dyDescent="0.25">
      <c r="A8392" t="s">
        <v>6849</v>
      </c>
      <c r="B8392" t="s">
        <v>6850</v>
      </c>
      <c r="C8392" t="s">
        <v>323</v>
      </c>
      <c r="D8392" t="s">
        <v>378</v>
      </c>
      <c r="E8392" s="5">
        <v>5</v>
      </c>
      <c r="F8392" s="5">
        <v>19.913880859374999</v>
      </c>
      <c r="G8392" s="5">
        <v>5.9660000000000002</v>
      </c>
    </row>
    <row r="8393" spans="1:7" x14ac:dyDescent="0.25">
      <c r="A8393" t="s">
        <v>6851</v>
      </c>
      <c r="B8393" t="s">
        <v>6852</v>
      </c>
      <c r="C8393" t="s">
        <v>267</v>
      </c>
      <c r="D8393" t="s">
        <v>378</v>
      </c>
      <c r="E8393" s="5">
        <v>122</v>
      </c>
      <c r="F8393" s="5">
        <v>2.5903900756835898</v>
      </c>
      <c r="G8393" s="5">
        <v>0.77900000000000003</v>
      </c>
    </row>
    <row r="8394" spans="1:7" x14ac:dyDescent="0.25">
      <c r="A8394" t="s">
        <v>6851</v>
      </c>
      <c r="B8394" t="s">
        <v>6852</v>
      </c>
      <c r="C8394" t="s">
        <v>290</v>
      </c>
      <c r="D8394" t="s">
        <v>378</v>
      </c>
      <c r="E8394" s="5">
        <v>1666</v>
      </c>
      <c r="F8394" s="5">
        <v>7699.38516113281</v>
      </c>
      <c r="G8394" s="5">
        <v>2115.6990000000001</v>
      </c>
    </row>
    <row r="8395" spans="1:7" x14ac:dyDescent="0.25">
      <c r="A8395" t="s">
        <v>6853</v>
      </c>
      <c r="B8395" t="s">
        <v>6854</v>
      </c>
      <c r="C8395" t="s">
        <v>290</v>
      </c>
      <c r="D8395" t="s">
        <v>378</v>
      </c>
      <c r="E8395" s="5">
        <v>62.330000013113001</v>
      </c>
      <c r="F8395" s="5">
        <v>13359.590104003901</v>
      </c>
      <c r="G8395" s="5">
        <v>2628.605</v>
      </c>
    </row>
    <row r="8396" spans="1:7" x14ac:dyDescent="0.25">
      <c r="A8396" t="s">
        <v>6855</v>
      </c>
      <c r="B8396" t="s">
        <v>6856</v>
      </c>
      <c r="C8396" t="s">
        <v>290</v>
      </c>
      <c r="D8396" t="s">
        <v>378</v>
      </c>
      <c r="E8396" s="5">
        <v>14</v>
      </c>
      <c r="F8396" s="5">
        <v>420016.71212500002</v>
      </c>
      <c r="G8396" s="5">
        <v>4201.8670000000002</v>
      </c>
    </row>
    <row r="8397" spans="1:7" x14ac:dyDescent="0.25">
      <c r="A8397" t="s">
        <v>6857</v>
      </c>
      <c r="B8397" t="s">
        <v>6858</v>
      </c>
      <c r="C8397" t="s">
        <v>267</v>
      </c>
      <c r="D8397" t="s">
        <v>378</v>
      </c>
      <c r="E8397" s="5">
        <v>2012</v>
      </c>
      <c r="F8397" s="5">
        <v>33665.018890380903</v>
      </c>
      <c r="G8397" s="5">
        <v>8118.15</v>
      </c>
    </row>
    <row r="8398" spans="1:7" x14ac:dyDescent="0.25">
      <c r="A8398" t="s">
        <v>6857</v>
      </c>
      <c r="B8398" t="s">
        <v>6858</v>
      </c>
      <c r="C8398" t="s">
        <v>290</v>
      </c>
      <c r="D8398" t="s">
        <v>378</v>
      </c>
      <c r="E8398" s="5">
        <v>839</v>
      </c>
      <c r="F8398" s="5">
        <v>10412.5207937622</v>
      </c>
      <c r="G8398" s="5">
        <v>1758.528</v>
      </c>
    </row>
    <row r="8399" spans="1:7" x14ac:dyDescent="0.25">
      <c r="A8399" t="s">
        <v>6857</v>
      </c>
      <c r="B8399" t="s">
        <v>6858</v>
      </c>
      <c r="C8399" t="s">
        <v>292</v>
      </c>
      <c r="D8399" t="s">
        <v>378</v>
      </c>
      <c r="E8399" s="5">
        <v>10</v>
      </c>
      <c r="F8399" s="5">
        <v>108.84734374999999</v>
      </c>
      <c r="G8399" s="5">
        <v>26.451000000000001</v>
      </c>
    </row>
    <row r="8400" spans="1:7" x14ac:dyDescent="0.25">
      <c r="A8400" t="s">
        <v>6857</v>
      </c>
      <c r="B8400" t="s">
        <v>6858</v>
      </c>
      <c r="C8400" t="s">
        <v>297</v>
      </c>
      <c r="D8400" t="s">
        <v>378</v>
      </c>
      <c r="E8400" s="5">
        <v>2</v>
      </c>
      <c r="F8400" s="5">
        <v>97.080906249999998</v>
      </c>
      <c r="G8400" s="5">
        <v>23.591999999999999</v>
      </c>
    </row>
    <row r="8401" spans="1:7" x14ac:dyDescent="0.25">
      <c r="A8401" t="s">
        <v>6857</v>
      </c>
      <c r="B8401" t="s">
        <v>6858</v>
      </c>
      <c r="C8401" t="s">
        <v>307</v>
      </c>
      <c r="D8401" t="s">
        <v>378</v>
      </c>
      <c r="E8401" s="5">
        <v>2</v>
      </c>
      <c r="F8401" s="5">
        <v>58.077441406250003</v>
      </c>
      <c r="G8401" s="5">
        <v>14.679</v>
      </c>
    </row>
    <row r="8402" spans="1:7" x14ac:dyDescent="0.25">
      <c r="A8402" t="s">
        <v>6857</v>
      </c>
      <c r="B8402" t="s">
        <v>6858</v>
      </c>
      <c r="C8402" t="s">
        <v>359</v>
      </c>
      <c r="D8402" t="s">
        <v>378</v>
      </c>
      <c r="E8402" s="5">
        <v>71</v>
      </c>
      <c r="F8402" s="5">
        <v>3254.3294999999998</v>
      </c>
      <c r="G8402" s="5">
        <v>791.36800000000005</v>
      </c>
    </row>
    <row r="8403" spans="1:7" x14ac:dyDescent="0.25">
      <c r="A8403" t="s">
        <v>6859</v>
      </c>
      <c r="B8403" t="s">
        <v>6860</v>
      </c>
      <c r="C8403" t="s">
        <v>265</v>
      </c>
      <c r="D8403" t="s">
        <v>378</v>
      </c>
      <c r="E8403" s="5">
        <v>2</v>
      </c>
      <c r="F8403" s="5">
        <v>2.65719995117187</v>
      </c>
      <c r="G8403" s="5">
        <v>0.79700000000000004</v>
      </c>
    </row>
    <row r="8404" spans="1:7" x14ac:dyDescent="0.25">
      <c r="A8404" t="s">
        <v>6859</v>
      </c>
      <c r="B8404" t="s">
        <v>6860</v>
      </c>
      <c r="C8404" t="s">
        <v>267</v>
      </c>
      <c r="D8404" t="s">
        <v>378</v>
      </c>
      <c r="E8404" s="5">
        <v>225877</v>
      </c>
      <c r="F8404" s="5">
        <v>13128.233626953101</v>
      </c>
      <c r="G8404" s="5">
        <v>4528.8159999999998</v>
      </c>
    </row>
    <row r="8405" spans="1:7" x14ac:dyDescent="0.25">
      <c r="A8405" t="s">
        <v>6859</v>
      </c>
      <c r="B8405" t="s">
        <v>6860</v>
      </c>
      <c r="C8405" t="s">
        <v>290</v>
      </c>
      <c r="D8405" t="s">
        <v>378</v>
      </c>
      <c r="E8405" s="5">
        <v>10772</v>
      </c>
      <c r="F8405" s="5">
        <v>447.81956948852502</v>
      </c>
      <c r="G8405" s="5">
        <v>139.51</v>
      </c>
    </row>
    <row r="8406" spans="1:7" x14ac:dyDescent="0.25">
      <c r="A8406" t="s">
        <v>6859</v>
      </c>
      <c r="B8406" t="s">
        <v>6860</v>
      </c>
      <c r="C8406" t="s">
        <v>363</v>
      </c>
      <c r="D8406" t="s">
        <v>378</v>
      </c>
      <c r="E8406" s="5">
        <v>5</v>
      </c>
      <c r="F8406" s="5">
        <v>12.601749999999999</v>
      </c>
      <c r="G8406" s="5">
        <v>3.7759999999999998</v>
      </c>
    </row>
    <row r="8407" spans="1:7" x14ac:dyDescent="0.25">
      <c r="A8407" t="s">
        <v>6859</v>
      </c>
      <c r="B8407" t="s">
        <v>6860</v>
      </c>
      <c r="C8407" t="s">
        <v>365</v>
      </c>
      <c r="D8407" t="s">
        <v>378</v>
      </c>
      <c r="E8407" s="5">
        <v>8</v>
      </c>
      <c r="F8407" s="5">
        <v>1.65772998046875</v>
      </c>
      <c r="G8407" s="5">
        <v>0.5</v>
      </c>
    </row>
    <row r="8408" spans="1:7" x14ac:dyDescent="0.25">
      <c r="A8408" t="s">
        <v>6859</v>
      </c>
      <c r="B8408" t="s">
        <v>6860</v>
      </c>
      <c r="C8408" t="s">
        <v>369</v>
      </c>
      <c r="D8408" t="s">
        <v>378</v>
      </c>
      <c r="E8408" s="5">
        <v>1657</v>
      </c>
      <c r="F8408" s="5">
        <v>2057.7736609497101</v>
      </c>
      <c r="G8408" s="5">
        <v>617.44100000000003</v>
      </c>
    </row>
    <row r="8409" spans="1:7" x14ac:dyDescent="0.25">
      <c r="A8409" t="s">
        <v>6861</v>
      </c>
      <c r="B8409" t="s">
        <v>6862</v>
      </c>
      <c r="C8409" t="s">
        <v>247</v>
      </c>
      <c r="D8409" t="s">
        <v>378</v>
      </c>
      <c r="E8409" s="5">
        <v>1</v>
      </c>
      <c r="F8409" s="5">
        <v>5.43464013671875</v>
      </c>
      <c r="G8409" s="5">
        <v>1.629</v>
      </c>
    </row>
    <row r="8410" spans="1:7" x14ac:dyDescent="0.25">
      <c r="A8410" t="s">
        <v>6861</v>
      </c>
      <c r="B8410" t="s">
        <v>6862</v>
      </c>
      <c r="C8410" t="s">
        <v>249</v>
      </c>
      <c r="D8410" t="s">
        <v>378</v>
      </c>
      <c r="E8410" s="5">
        <v>1</v>
      </c>
      <c r="F8410" s="5">
        <v>74.390671874999995</v>
      </c>
      <c r="G8410" s="5">
        <v>22.280999999999999</v>
      </c>
    </row>
    <row r="8411" spans="1:7" x14ac:dyDescent="0.25">
      <c r="A8411" t="s">
        <v>6861</v>
      </c>
      <c r="B8411" t="s">
        <v>6862</v>
      </c>
      <c r="C8411" t="s">
        <v>265</v>
      </c>
      <c r="D8411" t="s">
        <v>378</v>
      </c>
      <c r="E8411" s="5">
        <v>1</v>
      </c>
      <c r="F8411" s="5">
        <v>8.3255302734375007</v>
      </c>
      <c r="G8411" s="5">
        <v>3.0590000000000002</v>
      </c>
    </row>
    <row r="8412" spans="1:7" x14ac:dyDescent="0.25">
      <c r="A8412" t="s">
        <v>6861</v>
      </c>
      <c r="B8412" t="s">
        <v>6862</v>
      </c>
      <c r="C8412" t="s">
        <v>267</v>
      </c>
      <c r="D8412" t="s">
        <v>378</v>
      </c>
      <c r="E8412" s="5">
        <v>132350</v>
      </c>
      <c r="F8412" s="5">
        <v>38172.972483093297</v>
      </c>
      <c r="G8412" s="5">
        <v>12769.851000000001</v>
      </c>
    </row>
    <row r="8413" spans="1:7" x14ac:dyDescent="0.25">
      <c r="A8413" t="s">
        <v>6861</v>
      </c>
      <c r="B8413" t="s">
        <v>6862</v>
      </c>
      <c r="C8413" t="s">
        <v>272</v>
      </c>
      <c r="D8413" t="s">
        <v>378</v>
      </c>
      <c r="E8413" s="5">
        <v>3</v>
      </c>
      <c r="F8413" s="5">
        <v>1020.58157421875</v>
      </c>
      <c r="G8413" s="5">
        <v>306.23500000000001</v>
      </c>
    </row>
    <row r="8414" spans="1:7" x14ac:dyDescent="0.25">
      <c r="A8414" t="s">
        <v>6861</v>
      </c>
      <c r="B8414" t="s">
        <v>6862</v>
      </c>
      <c r="C8414" t="s">
        <v>277</v>
      </c>
      <c r="D8414" t="s">
        <v>378</v>
      </c>
      <c r="E8414" s="5">
        <v>1</v>
      </c>
      <c r="F8414" s="5">
        <v>1.4800999755859401</v>
      </c>
      <c r="G8414" s="5">
        <v>0.44500000000000001</v>
      </c>
    </row>
    <row r="8415" spans="1:7" x14ac:dyDescent="0.25">
      <c r="A8415" t="s">
        <v>6861</v>
      </c>
      <c r="B8415" t="s">
        <v>6862</v>
      </c>
      <c r="C8415" t="s">
        <v>283</v>
      </c>
      <c r="D8415" t="s">
        <v>378</v>
      </c>
      <c r="E8415" s="5">
        <v>26</v>
      </c>
      <c r="F8415" s="5">
        <v>628.43911010742204</v>
      </c>
      <c r="G8415" s="5">
        <v>148.32900000000001</v>
      </c>
    </row>
    <row r="8416" spans="1:7" x14ac:dyDescent="0.25">
      <c r="A8416" t="s">
        <v>6861</v>
      </c>
      <c r="B8416" t="s">
        <v>6862</v>
      </c>
      <c r="C8416" t="s">
        <v>290</v>
      </c>
      <c r="D8416" t="s">
        <v>378</v>
      </c>
      <c r="E8416" s="5">
        <v>32261</v>
      </c>
      <c r="F8416" s="5">
        <v>81582.165830101003</v>
      </c>
      <c r="G8416" s="5">
        <v>17611.851999999999</v>
      </c>
    </row>
    <row r="8417" spans="1:7" x14ac:dyDescent="0.25">
      <c r="A8417" t="s">
        <v>6861</v>
      </c>
      <c r="B8417" t="s">
        <v>6862</v>
      </c>
      <c r="C8417" t="s">
        <v>295</v>
      </c>
      <c r="D8417" t="s">
        <v>378</v>
      </c>
      <c r="E8417" s="5">
        <v>6</v>
      </c>
      <c r="F8417" s="5">
        <v>1.48881002807617</v>
      </c>
      <c r="G8417" s="5">
        <v>0.45200000000000001</v>
      </c>
    </row>
    <row r="8418" spans="1:7" x14ac:dyDescent="0.25">
      <c r="A8418" t="s">
        <v>6861</v>
      </c>
      <c r="B8418" t="s">
        <v>6862</v>
      </c>
      <c r="C8418" t="s">
        <v>296</v>
      </c>
      <c r="D8418" t="s">
        <v>378</v>
      </c>
      <c r="E8418" s="5">
        <v>4</v>
      </c>
      <c r="F8418" s="5">
        <v>290.39821875000001</v>
      </c>
      <c r="G8418" s="5">
        <v>87.543000000000006</v>
      </c>
    </row>
    <row r="8419" spans="1:7" x14ac:dyDescent="0.25">
      <c r="A8419" t="s">
        <v>6861</v>
      </c>
      <c r="B8419" t="s">
        <v>6862</v>
      </c>
      <c r="C8419" t="s">
        <v>302</v>
      </c>
      <c r="D8419" t="s">
        <v>378</v>
      </c>
      <c r="E8419" s="5">
        <v>1</v>
      </c>
      <c r="F8419" s="5">
        <v>1.3900300292968799</v>
      </c>
      <c r="G8419" s="5">
        <v>0.41699999999999998</v>
      </c>
    </row>
    <row r="8420" spans="1:7" x14ac:dyDescent="0.25">
      <c r="A8420" t="s">
        <v>6861</v>
      </c>
      <c r="B8420" t="s">
        <v>6862</v>
      </c>
      <c r="C8420" t="s">
        <v>303</v>
      </c>
      <c r="D8420" t="s">
        <v>378</v>
      </c>
      <c r="E8420" s="5">
        <v>1</v>
      </c>
      <c r="F8420" s="5">
        <v>9.8880302734375007</v>
      </c>
      <c r="G8420" s="5">
        <v>3.528</v>
      </c>
    </row>
    <row r="8421" spans="1:7" x14ac:dyDescent="0.25">
      <c r="A8421" t="s">
        <v>6861</v>
      </c>
      <c r="B8421" t="s">
        <v>6862</v>
      </c>
      <c r="C8421" t="s">
        <v>307</v>
      </c>
      <c r="D8421" t="s">
        <v>378</v>
      </c>
      <c r="E8421" s="5">
        <v>9</v>
      </c>
      <c r="F8421" s="5">
        <v>15.358499389648401</v>
      </c>
      <c r="G8421" s="5">
        <v>4.6029999999999998</v>
      </c>
    </row>
    <row r="8422" spans="1:7" x14ac:dyDescent="0.25">
      <c r="A8422" t="s">
        <v>6861</v>
      </c>
      <c r="B8422" t="s">
        <v>6862</v>
      </c>
      <c r="C8422" t="s">
        <v>310</v>
      </c>
      <c r="D8422" t="s">
        <v>378</v>
      </c>
      <c r="E8422" s="5">
        <v>1</v>
      </c>
      <c r="F8422" s="5">
        <v>1043.1561875</v>
      </c>
      <c r="G8422" s="5">
        <v>312.99200000000002</v>
      </c>
    </row>
    <row r="8423" spans="1:7" x14ac:dyDescent="0.25">
      <c r="A8423" t="s">
        <v>6861</v>
      </c>
      <c r="B8423" t="s">
        <v>6862</v>
      </c>
      <c r="C8423" t="s">
        <v>320</v>
      </c>
      <c r="D8423" t="s">
        <v>378</v>
      </c>
      <c r="E8423" s="5">
        <v>1</v>
      </c>
      <c r="F8423" s="5">
        <v>39.470999999999997</v>
      </c>
      <c r="G8423" s="5">
        <v>11.821999999999999</v>
      </c>
    </row>
    <row r="8424" spans="1:7" x14ac:dyDescent="0.25">
      <c r="A8424" t="s">
        <v>6861</v>
      </c>
      <c r="B8424" t="s">
        <v>6862</v>
      </c>
      <c r="C8424" t="s">
        <v>328</v>
      </c>
      <c r="D8424" t="s">
        <v>378</v>
      </c>
      <c r="E8424" s="5">
        <v>4</v>
      </c>
      <c r="F8424" s="5">
        <v>9.1659099121093792</v>
      </c>
      <c r="G8424" s="5">
        <v>2.7509999999999999</v>
      </c>
    </row>
    <row r="8425" spans="1:7" x14ac:dyDescent="0.25">
      <c r="A8425" t="s">
        <v>6861</v>
      </c>
      <c r="B8425" t="s">
        <v>6862</v>
      </c>
      <c r="C8425" t="s">
        <v>330</v>
      </c>
      <c r="D8425" t="s">
        <v>378</v>
      </c>
      <c r="E8425" s="5">
        <v>3</v>
      </c>
      <c r="F8425" s="5">
        <v>79.148229248046903</v>
      </c>
      <c r="G8425" s="5">
        <v>24.273</v>
      </c>
    </row>
    <row r="8426" spans="1:7" x14ac:dyDescent="0.25">
      <c r="A8426" t="s">
        <v>6861</v>
      </c>
      <c r="B8426" t="s">
        <v>6862</v>
      </c>
      <c r="C8426" t="s">
        <v>340</v>
      </c>
      <c r="D8426" t="s">
        <v>378</v>
      </c>
      <c r="E8426" s="5">
        <v>2</v>
      </c>
      <c r="F8426" s="5">
        <v>142.63946874999999</v>
      </c>
      <c r="G8426" s="5">
        <v>43.286000000000001</v>
      </c>
    </row>
    <row r="8427" spans="1:7" x14ac:dyDescent="0.25">
      <c r="A8427" t="s">
        <v>6861</v>
      </c>
      <c r="B8427" t="s">
        <v>6862</v>
      </c>
      <c r="C8427" t="s">
        <v>346</v>
      </c>
      <c r="D8427" t="s">
        <v>378</v>
      </c>
      <c r="E8427" s="5">
        <v>891</v>
      </c>
      <c r="F8427" s="5">
        <v>745.32211694335899</v>
      </c>
      <c r="G8427" s="5">
        <v>223.233</v>
      </c>
    </row>
    <row r="8428" spans="1:7" x14ac:dyDescent="0.25">
      <c r="A8428" t="s">
        <v>6861</v>
      </c>
      <c r="B8428" t="s">
        <v>6862</v>
      </c>
      <c r="C8428" t="s">
        <v>347</v>
      </c>
      <c r="D8428" t="s">
        <v>378</v>
      </c>
      <c r="E8428" s="5">
        <v>6</v>
      </c>
      <c r="F8428" s="5">
        <v>419.820466796875</v>
      </c>
      <c r="G8428" s="5">
        <v>126.873</v>
      </c>
    </row>
    <row r="8429" spans="1:7" x14ac:dyDescent="0.25">
      <c r="A8429" t="s">
        <v>6861</v>
      </c>
      <c r="B8429" t="s">
        <v>6862</v>
      </c>
      <c r="C8429" t="s">
        <v>357</v>
      </c>
      <c r="D8429" t="s">
        <v>378</v>
      </c>
      <c r="E8429" s="5">
        <v>2</v>
      </c>
      <c r="F8429" s="5">
        <v>1.15281994628906</v>
      </c>
      <c r="G8429" s="5">
        <v>0.34599999999999997</v>
      </c>
    </row>
    <row r="8430" spans="1:7" x14ac:dyDescent="0.25">
      <c r="A8430" t="s">
        <v>6861</v>
      </c>
      <c r="B8430" t="s">
        <v>6862</v>
      </c>
      <c r="C8430" t="s">
        <v>363</v>
      </c>
      <c r="D8430" t="s">
        <v>378</v>
      </c>
      <c r="E8430" s="5">
        <v>28</v>
      </c>
      <c r="F8430" s="5">
        <v>145.94612548828101</v>
      </c>
      <c r="G8430" s="5">
        <v>44.847000000000001</v>
      </c>
    </row>
    <row r="8431" spans="1:7" x14ac:dyDescent="0.25">
      <c r="A8431" t="s">
        <v>6863</v>
      </c>
      <c r="B8431" t="s">
        <v>6864</v>
      </c>
      <c r="C8431" t="s">
        <v>267</v>
      </c>
      <c r="D8431" t="s">
        <v>378</v>
      </c>
      <c r="E8431" s="5">
        <v>270110</v>
      </c>
      <c r="F8431" s="5">
        <v>17789.795405624402</v>
      </c>
      <c r="G8431" s="5">
        <v>5659.4440000000004</v>
      </c>
    </row>
    <row r="8432" spans="1:7" x14ac:dyDescent="0.25">
      <c r="A8432" t="s">
        <v>6863</v>
      </c>
      <c r="B8432" t="s">
        <v>6864</v>
      </c>
      <c r="C8432" t="s">
        <v>283</v>
      </c>
      <c r="D8432" t="s">
        <v>378</v>
      </c>
      <c r="E8432" s="5">
        <v>22.059999998658899</v>
      </c>
      <c r="F8432" s="5">
        <v>572.378536132813</v>
      </c>
      <c r="G8432" s="5">
        <v>172.56100000000001</v>
      </c>
    </row>
    <row r="8433" spans="1:7" x14ac:dyDescent="0.25">
      <c r="A8433" t="s">
        <v>6863</v>
      </c>
      <c r="B8433" t="s">
        <v>6864</v>
      </c>
      <c r="C8433" t="s">
        <v>290</v>
      </c>
      <c r="D8433" t="s">
        <v>378</v>
      </c>
      <c r="E8433" s="5">
        <v>24371</v>
      </c>
      <c r="F8433" s="5">
        <v>9143.4106434326204</v>
      </c>
      <c r="G8433" s="5">
        <v>2962.6619999999998</v>
      </c>
    </row>
    <row r="8434" spans="1:7" x14ac:dyDescent="0.25">
      <c r="A8434" t="s">
        <v>6863</v>
      </c>
      <c r="B8434" t="s">
        <v>6864</v>
      </c>
      <c r="C8434" t="s">
        <v>296</v>
      </c>
      <c r="D8434" t="s">
        <v>378</v>
      </c>
      <c r="E8434" s="5">
        <v>2</v>
      </c>
      <c r="F8434" s="5">
        <v>17.9449296875</v>
      </c>
      <c r="G8434" s="5">
        <v>5.375</v>
      </c>
    </row>
    <row r="8435" spans="1:7" x14ac:dyDescent="0.25">
      <c r="A8435" t="s">
        <v>6863</v>
      </c>
      <c r="B8435" t="s">
        <v>6864</v>
      </c>
      <c r="C8435" t="s">
        <v>310</v>
      </c>
      <c r="D8435" t="s">
        <v>378</v>
      </c>
      <c r="E8435" s="5">
        <v>4</v>
      </c>
      <c r="F8435" s="5">
        <v>16.444300048828101</v>
      </c>
      <c r="G8435" s="5">
        <v>4.9279999999999999</v>
      </c>
    </row>
    <row r="8436" spans="1:7" x14ac:dyDescent="0.25">
      <c r="A8436" t="s">
        <v>6863</v>
      </c>
      <c r="B8436" t="s">
        <v>6864</v>
      </c>
      <c r="C8436" t="s">
        <v>330</v>
      </c>
      <c r="D8436" t="s">
        <v>378</v>
      </c>
      <c r="E8436" s="5">
        <v>1</v>
      </c>
      <c r="F8436" s="5">
        <v>19.298589843750001</v>
      </c>
      <c r="G8436" s="5">
        <v>5.7809999999999997</v>
      </c>
    </row>
    <row r="8437" spans="1:7" x14ac:dyDescent="0.25">
      <c r="A8437" t="s">
        <v>6863</v>
      </c>
      <c r="B8437" t="s">
        <v>6864</v>
      </c>
      <c r="C8437" t="s">
        <v>346</v>
      </c>
      <c r="D8437" t="s">
        <v>378</v>
      </c>
      <c r="E8437" s="5">
        <v>42</v>
      </c>
      <c r="F8437" s="5">
        <v>141.08057031249999</v>
      </c>
      <c r="G8437" s="5">
        <v>42.256</v>
      </c>
    </row>
    <row r="8438" spans="1:7" x14ac:dyDescent="0.25">
      <c r="A8438" t="s">
        <v>6865</v>
      </c>
      <c r="B8438" t="s">
        <v>6866</v>
      </c>
      <c r="C8438" t="s">
        <v>267</v>
      </c>
      <c r="D8438" t="s">
        <v>378</v>
      </c>
      <c r="E8438" s="5">
        <v>15129</v>
      </c>
      <c r="F8438" s="5">
        <v>7295.9539101562495</v>
      </c>
      <c r="G8438" s="5">
        <v>1343.711</v>
      </c>
    </row>
    <row r="8439" spans="1:7" x14ac:dyDescent="0.25">
      <c r="A8439" t="s">
        <v>6865</v>
      </c>
      <c r="B8439" t="s">
        <v>6866</v>
      </c>
      <c r="C8439" t="s">
        <v>283</v>
      </c>
      <c r="D8439" t="s">
        <v>378</v>
      </c>
      <c r="E8439" s="5">
        <v>1</v>
      </c>
      <c r="F8439" s="5">
        <v>40.883558593750003</v>
      </c>
      <c r="G8439" s="5">
        <v>7.6260000000000003</v>
      </c>
    </row>
    <row r="8440" spans="1:7" x14ac:dyDescent="0.25">
      <c r="A8440" t="s">
        <v>6865</v>
      </c>
      <c r="B8440" t="s">
        <v>6866</v>
      </c>
      <c r="C8440" t="s">
        <v>290</v>
      </c>
      <c r="D8440" t="s">
        <v>378</v>
      </c>
      <c r="E8440" s="5">
        <v>133002.799987793</v>
      </c>
      <c r="F8440" s="5">
        <v>41329.002161220698</v>
      </c>
      <c r="G8440" s="5">
        <v>5110.991</v>
      </c>
    </row>
    <row r="8441" spans="1:7" x14ac:dyDescent="0.25">
      <c r="A8441" t="s">
        <v>6865</v>
      </c>
      <c r="B8441" t="s">
        <v>6866</v>
      </c>
      <c r="C8441" t="s">
        <v>307</v>
      </c>
      <c r="D8441" t="s">
        <v>378</v>
      </c>
      <c r="E8441" s="5">
        <v>200</v>
      </c>
      <c r="F8441" s="5">
        <v>761.52718749999997</v>
      </c>
      <c r="G8441" s="5">
        <v>142.59100000000001</v>
      </c>
    </row>
    <row r="8442" spans="1:7" x14ac:dyDescent="0.25">
      <c r="A8442" t="s">
        <v>6865</v>
      </c>
      <c r="B8442" t="s">
        <v>6866</v>
      </c>
      <c r="C8442" t="s">
        <v>345</v>
      </c>
      <c r="D8442" t="s">
        <v>378</v>
      </c>
      <c r="E8442" s="5">
        <v>2</v>
      </c>
      <c r="F8442" s="5">
        <v>65.120570312500007</v>
      </c>
      <c r="G8442" s="5">
        <v>12.147</v>
      </c>
    </row>
    <row r="8443" spans="1:7" x14ac:dyDescent="0.25">
      <c r="A8443" t="s">
        <v>6865</v>
      </c>
      <c r="B8443" t="s">
        <v>6866</v>
      </c>
      <c r="C8443" t="s">
        <v>363</v>
      </c>
      <c r="D8443" t="s">
        <v>378</v>
      </c>
      <c r="E8443" s="5">
        <v>10</v>
      </c>
      <c r="F8443" s="5">
        <v>1119.6503749999999</v>
      </c>
      <c r="G8443" s="5">
        <v>209.381</v>
      </c>
    </row>
    <row r="8444" spans="1:7" x14ac:dyDescent="0.25">
      <c r="A8444" t="s">
        <v>6867</v>
      </c>
      <c r="B8444" t="s">
        <v>6868</v>
      </c>
      <c r="C8444" t="s">
        <v>262</v>
      </c>
      <c r="D8444" t="s">
        <v>378</v>
      </c>
      <c r="E8444" s="5">
        <v>1</v>
      </c>
      <c r="F8444" s="5">
        <v>4.9443398437499999</v>
      </c>
      <c r="G8444" s="5">
        <v>1.2030000000000001</v>
      </c>
    </row>
    <row r="8445" spans="1:7" x14ac:dyDescent="0.25">
      <c r="A8445" t="s">
        <v>6867</v>
      </c>
      <c r="B8445" t="s">
        <v>6868</v>
      </c>
      <c r="C8445" t="s">
        <v>267</v>
      </c>
      <c r="D8445" t="s">
        <v>378</v>
      </c>
      <c r="E8445" s="5">
        <v>154</v>
      </c>
      <c r="F8445" s="5">
        <v>5.4197099609375003</v>
      </c>
      <c r="G8445" s="5">
        <v>1.65</v>
      </c>
    </row>
    <row r="8446" spans="1:7" x14ac:dyDescent="0.25">
      <c r="A8446" t="s">
        <v>6867</v>
      </c>
      <c r="B8446" t="s">
        <v>6868</v>
      </c>
      <c r="C8446" t="s">
        <v>283</v>
      </c>
      <c r="D8446" t="s">
        <v>378</v>
      </c>
      <c r="E8446" s="5">
        <v>1</v>
      </c>
      <c r="F8446" s="5">
        <v>5.1579799804687498</v>
      </c>
      <c r="G8446" s="5">
        <v>1.254</v>
      </c>
    </row>
    <row r="8447" spans="1:7" x14ac:dyDescent="0.25">
      <c r="A8447" t="s">
        <v>6867</v>
      </c>
      <c r="B8447" t="s">
        <v>6868</v>
      </c>
      <c r="C8447" t="s">
        <v>290</v>
      </c>
      <c r="D8447" t="s">
        <v>378</v>
      </c>
      <c r="E8447" s="5">
        <v>36961</v>
      </c>
      <c r="F8447" s="5">
        <v>674.01589294433597</v>
      </c>
      <c r="G8447" s="5">
        <v>165.499</v>
      </c>
    </row>
    <row r="8448" spans="1:7" x14ac:dyDescent="0.25">
      <c r="A8448" t="s">
        <v>6869</v>
      </c>
      <c r="B8448" t="s">
        <v>6870</v>
      </c>
      <c r="C8448" t="s">
        <v>267</v>
      </c>
      <c r="D8448" t="s">
        <v>378</v>
      </c>
      <c r="E8448" s="5">
        <v>131087</v>
      </c>
      <c r="F8448" s="5">
        <v>1929.9880251464799</v>
      </c>
      <c r="G8448" s="5">
        <v>474.26900000000001</v>
      </c>
    </row>
    <row r="8449" spans="1:7" x14ac:dyDescent="0.25">
      <c r="A8449" t="s">
        <v>6869</v>
      </c>
      <c r="B8449" t="s">
        <v>6870</v>
      </c>
      <c r="C8449" t="s">
        <v>290</v>
      </c>
      <c r="D8449" t="s">
        <v>378</v>
      </c>
      <c r="E8449" s="5">
        <v>1225</v>
      </c>
      <c r="F8449" s="5">
        <v>413.24172485351602</v>
      </c>
      <c r="G8449" s="5">
        <v>100.998</v>
      </c>
    </row>
    <row r="8450" spans="1:7" x14ac:dyDescent="0.25">
      <c r="A8450" t="s">
        <v>6869</v>
      </c>
      <c r="B8450" t="s">
        <v>6870</v>
      </c>
      <c r="C8450" t="s">
        <v>296</v>
      </c>
      <c r="D8450" t="s">
        <v>378</v>
      </c>
      <c r="E8450" s="5">
        <v>2</v>
      </c>
      <c r="F8450" s="5">
        <v>16.292860351562499</v>
      </c>
      <c r="G8450" s="5">
        <v>3.96</v>
      </c>
    </row>
    <row r="8451" spans="1:7" x14ac:dyDescent="0.25">
      <c r="A8451" t="s">
        <v>6869</v>
      </c>
      <c r="B8451" t="s">
        <v>6870</v>
      </c>
      <c r="C8451" t="s">
        <v>363</v>
      </c>
      <c r="D8451" t="s">
        <v>378</v>
      </c>
      <c r="E8451" s="5">
        <v>11.3999996185303</v>
      </c>
      <c r="F8451" s="5">
        <v>173.01582812500001</v>
      </c>
      <c r="G8451" s="5">
        <v>42.043999999999997</v>
      </c>
    </row>
    <row r="8452" spans="1:7" x14ac:dyDescent="0.25">
      <c r="A8452" t="s">
        <v>6871</v>
      </c>
      <c r="B8452" t="s">
        <v>6872</v>
      </c>
      <c r="C8452" t="s">
        <v>290</v>
      </c>
      <c r="D8452" t="s">
        <v>378</v>
      </c>
      <c r="E8452" s="5">
        <v>6</v>
      </c>
      <c r="F8452" s="5">
        <v>246.56854687500001</v>
      </c>
      <c r="G8452" s="5">
        <v>60.484999999999999</v>
      </c>
    </row>
    <row r="8453" spans="1:7" x14ac:dyDescent="0.25">
      <c r="A8453" t="s">
        <v>6873</v>
      </c>
      <c r="B8453" t="s">
        <v>6874</v>
      </c>
      <c r="C8453" t="s">
        <v>267</v>
      </c>
      <c r="D8453" t="s">
        <v>378</v>
      </c>
      <c r="E8453" s="5">
        <v>54</v>
      </c>
      <c r="F8453" s="5">
        <v>2.36942999267578</v>
      </c>
      <c r="G8453" s="5">
        <v>0.70699999999999996</v>
      </c>
    </row>
    <row r="8454" spans="1:7" x14ac:dyDescent="0.25">
      <c r="A8454" t="s">
        <v>6873</v>
      </c>
      <c r="B8454" t="s">
        <v>6874</v>
      </c>
      <c r="C8454" t="s">
        <v>283</v>
      </c>
      <c r="D8454" t="s">
        <v>378</v>
      </c>
      <c r="E8454" s="5">
        <v>2</v>
      </c>
      <c r="F8454" s="5">
        <v>21.383890624999999</v>
      </c>
      <c r="G8454" s="5">
        <v>5.1970000000000001</v>
      </c>
    </row>
    <row r="8455" spans="1:7" x14ac:dyDescent="0.25">
      <c r="A8455" t="s">
        <v>6873</v>
      </c>
      <c r="B8455" t="s">
        <v>6874</v>
      </c>
      <c r="C8455" t="s">
        <v>290</v>
      </c>
      <c r="D8455" t="s">
        <v>378</v>
      </c>
      <c r="E8455" s="5">
        <v>495</v>
      </c>
      <c r="F8455" s="5">
        <v>837.233600952149</v>
      </c>
      <c r="G8455" s="5">
        <v>199.90899999999999</v>
      </c>
    </row>
    <row r="8456" spans="1:7" x14ac:dyDescent="0.25">
      <c r="A8456" t="s">
        <v>6873</v>
      </c>
      <c r="B8456" t="s">
        <v>6874</v>
      </c>
      <c r="C8456" t="s">
        <v>296</v>
      </c>
      <c r="D8456" t="s">
        <v>378</v>
      </c>
      <c r="E8456" s="5">
        <v>4</v>
      </c>
      <c r="F8456" s="5">
        <v>139.53723242187499</v>
      </c>
      <c r="G8456" s="5">
        <v>34.475000000000001</v>
      </c>
    </row>
    <row r="8457" spans="1:7" x14ac:dyDescent="0.25">
      <c r="A8457" t="s">
        <v>6875</v>
      </c>
      <c r="B8457" t="s">
        <v>6876</v>
      </c>
      <c r="C8457" t="s">
        <v>262</v>
      </c>
      <c r="D8457" t="s">
        <v>378</v>
      </c>
      <c r="E8457" s="5">
        <v>1</v>
      </c>
      <c r="F8457" s="5">
        <v>7.8145898437500003</v>
      </c>
      <c r="G8457" s="5">
        <v>3.6659999999999999</v>
      </c>
    </row>
    <row r="8458" spans="1:7" x14ac:dyDescent="0.25">
      <c r="A8458" t="s">
        <v>6875</v>
      </c>
      <c r="B8458" t="s">
        <v>6876</v>
      </c>
      <c r="C8458" t="s">
        <v>267</v>
      </c>
      <c r="D8458" t="s">
        <v>378</v>
      </c>
      <c r="E8458" s="5">
        <v>578</v>
      </c>
      <c r="F8458" s="5">
        <v>20.997369140625</v>
      </c>
      <c r="G8458" s="5">
        <v>12.577999999999999</v>
      </c>
    </row>
    <row r="8459" spans="1:7" x14ac:dyDescent="0.25">
      <c r="A8459" t="s">
        <v>6875</v>
      </c>
      <c r="B8459" t="s">
        <v>6876</v>
      </c>
      <c r="C8459" t="s">
        <v>290</v>
      </c>
      <c r="D8459" t="s">
        <v>378</v>
      </c>
      <c r="E8459" s="5">
        <v>1499516</v>
      </c>
      <c r="F8459" s="5">
        <v>9874.2302425537091</v>
      </c>
      <c r="G8459" s="5">
        <v>4511.1930000000002</v>
      </c>
    </row>
    <row r="8460" spans="1:7" x14ac:dyDescent="0.25">
      <c r="A8460" t="s">
        <v>6875</v>
      </c>
      <c r="B8460" t="s">
        <v>6876</v>
      </c>
      <c r="C8460" t="s">
        <v>363</v>
      </c>
      <c r="D8460" t="s">
        <v>378</v>
      </c>
      <c r="E8460" s="5">
        <v>20</v>
      </c>
      <c r="F8460" s="5">
        <v>563.43724999999995</v>
      </c>
      <c r="G8460" s="5">
        <v>264.25400000000002</v>
      </c>
    </row>
    <row r="8461" spans="1:7" x14ac:dyDescent="0.25">
      <c r="A8461" t="s">
        <v>6877</v>
      </c>
      <c r="B8461" t="s">
        <v>6878</v>
      </c>
      <c r="C8461" t="s">
        <v>290</v>
      </c>
      <c r="D8461" t="s">
        <v>378</v>
      </c>
      <c r="E8461" s="5">
        <v>46</v>
      </c>
      <c r="F8461" s="5">
        <v>14.4982900390625</v>
      </c>
      <c r="G8461" s="5">
        <v>14.983000000000001</v>
      </c>
    </row>
    <row r="8462" spans="1:7" x14ac:dyDescent="0.25">
      <c r="A8462" t="s">
        <v>6879</v>
      </c>
      <c r="B8462" t="s">
        <v>6880</v>
      </c>
      <c r="C8462" t="s">
        <v>290</v>
      </c>
      <c r="D8462" t="s">
        <v>378</v>
      </c>
      <c r="E8462" s="5">
        <v>820</v>
      </c>
      <c r="F8462" s="5">
        <v>6.4216298828124998</v>
      </c>
      <c r="G8462" s="5">
        <v>3.0150000000000001</v>
      </c>
    </row>
    <row r="8463" spans="1:7" x14ac:dyDescent="0.25">
      <c r="A8463" t="s">
        <v>6881</v>
      </c>
      <c r="B8463" t="s">
        <v>6882</v>
      </c>
      <c r="C8463" t="s">
        <v>267</v>
      </c>
      <c r="D8463" t="s">
        <v>378</v>
      </c>
      <c r="E8463" s="5">
        <v>11102</v>
      </c>
      <c r="F8463" s="5">
        <v>165.38854766845699</v>
      </c>
      <c r="G8463" s="5">
        <v>187.54</v>
      </c>
    </row>
    <row r="8464" spans="1:7" x14ac:dyDescent="0.25">
      <c r="A8464" t="s">
        <v>6881</v>
      </c>
      <c r="B8464" t="s">
        <v>6882</v>
      </c>
      <c r="C8464" t="s">
        <v>290</v>
      </c>
      <c r="D8464" t="s">
        <v>378</v>
      </c>
      <c r="E8464" s="5">
        <v>222</v>
      </c>
      <c r="F8464" s="5">
        <v>450.602016571045</v>
      </c>
      <c r="G8464" s="5">
        <v>212.47200000000001</v>
      </c>
    </row>
    <row r="8465" spans="1:7" x14ac:dyDescent="0.25">
      <c r="A8465" t="s">
        <v>6881</v>
      </c>
      <c r="B8465" t="s">
        <v>6882</v>
      </c>
      <c r="C8465" t="s">
        <v>347</v>
      </c>
      <c r="D8465" t="s">
        <v>378</v>
      </c>
      <c r="E8465" s="5">
        <v>1</v>
      </c>
      <c r="F8465" s="5">
        <v>1.52113000488281</v>
      </c>
      <c r="G8465" s="5">
        <v>0.71499999999999997</v>
      </c>
    </row>
    <row r="8466" spans="1:7" x14ac:dyDescent="0.25">
      <c r="A8466" t="s">
        <v>6883</v>
      </c>
      <c r="B8466" t="s">
        <v>6884</v>
      </c>
      <c r="C8466" t="s">
        <v>267</v>
      </c>
      <c r="D8466" t="s">
        <v>378</v>
      </c>
      <c r="E8466" s="5">
        <v>937475</v>
      </c>
      <c r="F8466" s="5">
        <v>4391.9312971191403</v>
      </c>
      <c r="G8466" s="5">
        <v>2247.232</v>
      </c>
    </row>
    <row r="8467" spans="1:7" x14ac:dyDescent="0.25">
      <c r="A8467" t="s">
        <v>6883</v>
      </c>
      <c r="B8467" t="s">
        <v>6884</v>
      </c>
      <c r="C8467" t="s">
        <v>290</v>
      </c>
      <c r="D8467" t="s">
        <v>378</v>
      </c>
      <c r="E8467" s="5">
        <v>8463</v>
      </c>
      <c r="F8467" s="5">
        <v>100.68491986084</v>
      </c>
      <c r="G8467" s="5">
        <v>61.335000000000001</v>
      </c>
    </row>
    <row r="8468" spans="1:7" x14ac:dyDescent="0.25">
      <c r="A8468" t="s">
        <v>6883</v>
      </c>
      <c r="B8468" t="s">
        <v>6884</v>
      </c>
      <c r="C8468" t="s">
        <v>307</v>
      </c>
      <c r="D8468" t="s">
        <v>378</v>
      </c>
      <c r="E8468" s="5">
        <v>4</v>
      </c>
      <c r="F8468" s="5">
        <v>173.19190624999999</v>
      </c>
      <c r="G8468" s="5">
        <v>81.227999999999994</v>
      </c>
    </row>
    <row r="8469" spans="1:7" x14ac:dyDescent="0.25">
      <c r="A8469" t="s">
        <v>6883</v>
      </c>
      <c r="B8469" t="s">
        <v>6884</v>
      </c>
      <c r="C8469" t="s">
        <v>318</v>
      </c>
      <c r="D8469" t="s">
        <v>378</v>
      </c>
      <c r="E8469" s="5">
        <v>250</v>
      </c>
      <c r="F8469" s="5">
        <v>1.2720999755859399</v>
      </c>
      <c r="G8469" s="5">
        <v>0.59799999999999998</v>
      </c>
    </row>
    <row r="8470" spans="1:7" x14ac:dyDescent="0.25">
      <c r="A8470" t="s">
        <v>6883</v>
      </c>
      <c r="B8470" t="s">
        <v>6884</v>
      </c>
      <c r="C8470" t="s">
        <v>330</v>
      </c>
      <c r="D8470" t="s">
        <v>378</v>
      </c>
      <c r="E8470" s="5">
        <v>1</v>
      </c>
      <c r="F8470" s="5">
        <v>3.8987299804687501</v>
      </c>
      <c r="G8470" s="5">
        <v>1.829</v>
      </c>
    </row>
    <row r="8471" spans="1:7" x14ac:dyDescent="0.25">
      <c r="A8471" t="s">
        <v>6883</v>
      </c>
      <c r="B8471" t="s">
        <v>6884</v>
      </c>
      <c r="C8471" t="s">
        <v>363</v>
      </c>
      <c r="D8471" t="s">
        <v>378</v>
      </c>
      <c r="E8471" s="5">
        <v>2</v>
      </c>
      <c r="F8471" s="5">
        <v>68.909411621093696</v>
      </c>
      <c r="G8471" s="5">
        <v>32.886000000000003</v>
      </c>
    </row>
    <row r="8472" spans="1:7" x14ac:dyDescent="0.25">
      <c r="A8472" t="s">
        <v>6883</v>
      </c>
      <c r="B8472" t="s">
        <v>6884</v>
      </c>
      <c r="C8472" t="s">
        <v>2262</v>
      </c>
      <c r="D8472" t="s">
        <v>378</v>
      </c>
      <c r="E8472" s="5">
        <v>1</v>
      </c>
      <c r="F8472" s="5">
        <v>2.64880004882813</v>
      </c>
      <c r="G8472" s="5">
        <v>1.2430000000000001</v>
      </c>
    </row>
    <row r="8473" spans="1:7" x14ac:dyDescent="0.25">
      <c r="A8473" t="s">
        <v>6885</v>
      </c>
      <c r="B8473" t="s">
        <v>6886</v>
      </c>
      <c r="C8473" t="s">
        <v>267</v>
      </c>
      <c r="D8473" t="s">
        <v>378</v>
      </c>
      <c r="E8473" s="5">
        <v>21100</v>
      </c>
      <c r="F8473" s="5">
        <v>88.068779541015601</v>
      </c>
      <c r="G8473" s="5">
        <v>62.098999999999997</v>
      </c>
    </row>
    <row r="8474" spans="1:7" x14ac:dyDescent="0.25">
      <c r="A8474" t="s">
        <v>6885</v>
      </c>
      <c r="B8474" t="s">
        <v>6886</v>
      </c>
      <c r="C8474" t="s">
        <v>290</v>
      </c>
      <c r="D8474" t="s">
        <v>378</v>
      </c>
      <c r="E8474" s="5">
        <v>10500</v>
      </c>
      <c r="F8474" s="5">
        <v>26.604830703735299</v>
      </c>
      <c r="G8474" s="5">
        <v>7.9710000000000001</v>
      </c>
    </row>
    <row r="8475" spans="1:7" x14ac:dyDescent="0.25">
      <c r="A8475" t="s">
        <v>6885</v>
      </c>
      <c r="B8475" t="s">
        <v>6886</v>
      </c>
      <c r="C8475" t="s">
        <v>314</v>
      </c>
      <c r="D8475" t="s">
        <v>378</v>
      </c>
      <c r="E8475" s="5">
        <v>4</v>
      </c>
      <c r="F8475" s="5">
        <v>1.33030004882812</v>
      </c>
      <c r="G8475" s="5">
        <v>0.4</v>
      </c>
    </row>
    <row r="8476" spans="1:7" x14ac:dyDescent="0.25">
      <c r="A8476" t="s">
        <v>6885</v>
      </c>
      <c r="B8476" t="s">
        <v>6886</v>
      </c>
      <c r="C8476" t="s">
        <v>365</v>
      </c>
      <c r="D8476" t="s">
        <v>378</v>
      </c>
      <c r="E8476" s="5">
        <v>1</v>
      </c>
      <c r="F8476" s="5">
        <v>0.26260000610351603</v>
      </c>
      <c r="G8476" s="5">
        <v>0.08</v>
      </c>
    </row>
    <row r="8477" spans="1:7" x14ac:dyDescent="0.25">
      <c r="A8477" t="s">
        <v>6885</v>
      </c>
      <c r="B8477" t="s">
        <v>6886</v>
      </c>
      <c r="C8477" t="s">
        <v>2262</v>
      </c>
      <c r="D8477" t="s">
        <v>378</v>
      </c>
      <c r="E8477" s="5">
        <v>7</v>
      </c>
      <c r="F8477" s="5">
        <v>0.91994000244140595</v>
      </c>
      <c r="G8477" s="5">
        <v>0.27600000000000002</v>
      </c>
    </row>
    <row r="8478" spans="1:7" x14ac:dyDescent="0.25">
      <c r="A8478" t="s">
        <v>6887</v>
      </c>
      <c r="B8478" t="s">
        <v>6888</v>
      </c>
      <c r="C8478" t="s">
        <v>253</v>
      </c>
      <c r="D8478" t="s">
        <v>378</v>
      </c>
      <c r="E8478" s="5">
        <v>2451</v>
      </c>
      <c r="F8478" s="5">
        <v>16992.168078125</v>
      </c>
      <c r="G8478" s="5">
        <v>7534.482</v>
      </c>
    </row>
    <row r="8479" spans="1:7" x14ac:dyDescent="0.25">
      <c r="A8479" t="s">
        <v>6887</v>
      </c>
      <c r="B8479" t="s">
        <v>6888</v>
      </c>
      <c r="C8479" t="s">
        <v>267</v>
      </c>
      <c r="D8479" t="s">
        <v>378</v>
      </c>
      <c r="E8479" s="5">
        <v>12219</v>
      </c>
      <c r="F8479" s="5">
        <v>10039.643625000001</v>
      </c>
      <c r="G8479" s="5">
        <v>4313.2520000000004</v>
      </c>
    </row>
    <row r="8480" spans="1:7" x14ac:dyDescent="0.25">
      <c r="A8480" t="s">
        <v>6887</v>
      </c>
      <c r="B8480" t="s">
        <v>6888</v>
      </c>
      <c r="C8480" t="s">
        <v>290</v>
      </c>
      <c r="D8480" t="s">
        <v>378</v>
      </c>
      <c r="E8480" s="5">
        <v>30837</v>
      </c>
      <c r="F8480" s="5">
        <v>102489.720665039</v>
      </c>
      <c r="G8480" s="5">
        <v>43112.036999999997</v>
      </c>
    </row>
    <row r="8481" spans="1:7" x14ac:dyDescent="0.25">
      <c r="A8481" t="s">
        <v>6887</v>
      </c>
      <c r="B8481" t="s">
        <v>6888</v>
      </c>
      <c r="C8481" t="s">
        <v>340</v>
      </c>
      <c r="D8481" t="s">
        <v>378</v>
      </c>
      <c r="E8481" s="5">
        <v>1</v>
      </c>
      <c r="F8481" s="5">
        <v>33.748441406250002</v>
      </c>
      <c r="G8481" s="5">
        <v>15.061</v>
      </c>
    </row>
    <row r="8482" spans="1:7" x14ac:dyDescent="0.25">
      <c r="A8482" t="s">
        <v>6887</v>
      </c>
      <c r="B8482" t="s">
        <v>6888</v>
      </c>
      <c r="C8482" t="s">
        <v>363</v>
      </c>
      <c r="D8482" t="s">
        <v>378</v>
      </c>
      <c r="E8482" s="5">
        <v>1</v>
      </c>
      <c r="F8482" s="5">
        <v>546.63037499999996</v>
      </c>
      <c r="G8482" s="5">
        <v>140.19300000000001</v>
      </c>
    </row>
    <row r="8483" spans="1:7" x14ac:dyDescent="0.25">
      <c r="A8483" t="s">
        <v>6889</v>
      </c>
      <c r="B8483" t="s">
        <v>6890</v>
      </c>
      <c r="C8483" t="s">
        <v>267</v>
      </c>
      <c r="D8483" t="s">
        <v>378</v>
      </c>
      <c r="E8483" s="5">
        <v>20076</v>
      </c>
      <c r="F8483" s="5">
        <v>27536.599703125001</v>
      </c>
      <c r="G8483" s="5">
        <v>9633.4680000000008</v>
      </c>
    </row>
    <row r="8484" spans="1:7" x14ac:dyDescent="0.25">
      <c r="A8484" t="s">
        <v>6889</v>
      </c>
      <c r="B8484" t="s">
        <v>6890</v>
      </c>
      <c r="C8484" t="s">
        <v>290</v>
      </c>
      <c r="D8484" t="s">
        <v>378</v>
      </c>
      <c r="E8484" s="5">
        <v>13896</v>
      </c>
      <c r="F8484" s="5">
        <v>118252.37793936201</v>
      </c>
      <c r="G8484" s="5">
        <v>49144.430999999997</v>
      </c>
    </row>
    <row r="8485" spans="1:7" x14ac:dyDescent="0.25">
      <c r="A8485" t="s">
        <v>6889</v>
      </c>
      <c r="B8485" t="s">
        <v>6890</v>
      </c>
      <c r="C8485" t="s">
        <v>363</v>
      </c>
      <c r="D8485" t="s">
        <v>378</v>
      </c>
      <c r="E8485" s="5">
        <v>1</v>
      </c>
      <c r="F8485" s="5">
        <v>66.543851562499995</v>
      </c>
      <c r="G8485" s="5">
        <v>28.579000000000001</v>
      </c>
    </row>
    <row r="8486" spans="1:7" x14ac:dyDescent="0.25">
      <c r="A8486" t="s">
        <v>6891</v>
      </c>
      <c r="B8486" t="s">
        <v>6892</v>
      </c>
      <c r="C8486" t="s">
        <v>267</v>
      </c>
      <c r="D8486" t="s">
        <v>378</v>
      </c>
      <c r="E8486" s="5">
        <v>30</v>
      </c>
      <c r="F8486" s="5">
        <v>9.5452499999999993</v>
      </c>
      <c r="G8486" s="5">
        <v>9.7420000000000009</v>
      </c>
    </row>
    <row r="8487" spans="1:7" x14ac:dyDescent="0.25">
      <c r="A8487" t="s">
        <v>6893</v>
      </c>
      <c r="B8487" t="s">
        <v>6894</v>
      </c>
      <c r="C8487" t="s">
        <v>267</v>
      </c>
      <c r="D8487" t="s">
        <v>378</v>
      </c>
      <c r="E8487" s="5">
        <v>101028</v>
      </c>
      <c r="F8487" s="5">
        <v>27996.352372314501</v>
      </c>
      <c r="G8487" s="5">
        <v>10079.531999999999</v>
      </c>
    </row>
    <row r="8488" spans="1:7" x14ac:dyDescent="0.25">
      <c r="A8488" t="s">
        <v>6893</v>
      </c>
      <c r="B8488" t="s">
        <v>6894</v>
      </c>
      <c r="C8488" t="s">
        <v>283</v>
      </c>
      <c r="D8488" t="s">
        <v>378</v>
      </c>
      <c r="E8488" s="5">
        <v>1</v>
      </c>
      <c r="F8488" s="5">
        <v>48.340218749999998</v>
      </c>
      <c r="G8488" s="5">
        <v>17.210999999999999</v>
      </c>
    </row>
    <row r="8489" spans="1:7" x14ac:dyDescent="0.25">
      <c r="A8489" t="s">
        <v>6893</v>
      </c>
      <c r="B8489" t="s">
        <v>6894</v>
      </c>
      <c r="C8489" t="s">
        <v>290</v>
      </c>
      <c r="D8489" t="s">
        <v>378</v>
      </c>
      <c r="E8489" s="5">
        <v>7700</v>
      </c>
      <c r="F8489" s="5">
        <v>3054.0930263671899</v>
      </c>
      <c r="G8489" s="5">
        <v>1086.415</v>
      </c>
    </row>
    <row r="8490" spans="1:7" x14ac:dyDescent="0.25">
      <c r="A8490" t="s">
        <v>6895</v>
      </c>
      <c r="B8490" t="s">
        <v>6896</v>
      </c>
      <c r="C8490" t="s">
        <v>247</v>
      </c>
      <c r="D8490" t="s">
        <v>378</v>
      </c>
      <c r="E8490" s="5">
        <v>1</v>
      </c>
      <c r="F8490" s="5">
        <v>19.479140624999999</v>
      </c>
      <c r="G8490" s="5">
        <v>8.3670000000000009</v>
      </c>
    </row>
    <row r="8491" spans="1:7" x14ac:dyDescent="0.25">
      <c r="A8491" t="s">
        <v>6895</v>
      </c>
      <c r="B8491" t="s">
        <v>6896</v>
      </c>
      <c r="C8491" t="s">
        <v>267</v>
      </c>
      <c r="D8491" t="s">
        <v>378</v>
      </c>
      <c r="E8491" s="5">
        <v>7269</v>
      </c>
      <c r="F8491" s="5">
        <v>3745.9983970947301</v>
      </c>
      <c r="G8491" s="5">
        <v>1645.3209999999999</v>
      </c>
    </row>
    <row r="8492" spans="1:7" x14ac:dyDescent="0.25">
      <c r="A8492" t="s">
        <v>6895</v>
      </c>
      <c r="B8492" t="s">
        <v>6896</v>
      </c>
      <c r="C8492" t="s">
        <v>290</v>
      </c>
      <c r="D8492" t="s">
        <v>378</v>
      </c>
      <c r="E8492" s="5">
        <v>20</v>
      </c>
      <c r="F8492" s="5">
        <v>1.67501000976563</v>
      </c>
      <c r="G8492" s="5">
        <v>0.83099999999999996</v>
      </c>
    </row>
    <row r="8493" spans="1:7" x14ac:dyDescent="0.25">
      <c r="A8493" t="s">
        <v>6895</v>
      </c>
      <c r="B8493" t="s">
        <v>6896</v>
      </c>
      <c r="C8493" t="s">
        <v>302</v>
      </c>
      <c r="D8493" t="s">
        <v>378</v>
      </c>
      <c r="E8493" s="5">
        <v>3</v>
      </c>
      <c r="F8493" s="5">
        <v>1.51381997680664</v>
      </c>
      <c r="G8493" s="5">
        <v>0.65600000000000003</v>
      </c>
    </row>
    <row r="8494" spans="1:7" x14ac:dyDescent="0.25">
      <c r="A8494" t="s">
        <v>6895</v>
      </c>
      <c r="B8494" t="s">
        <v>6896</v>
      </c>
      <c r="C8494" t="s">
        <v>363</v>
      </c>
      <c r="D8494" t="s">
        <v>378</v>
      </c>
      <c r="E8494" s="5">
        <v>1</v>
      </c>
      <c r="F8494" s="5">
        <v>7.41172998046875</v>
      </c>
      <c r="G8494" s="5">
        <v>3.1850000000000001</v>
      </c>
    </row>
    <row r="8495" spans="1:7" x14ac:dyDescent="0.25">
      <c r="A8495" t="s">
        <v>6897</v>
      </c>
      <c r="B8495" t="s">
        <v>6898</v>
      </c>
      <c r="C8495" t="s">
        <v>267</v>
      </c>
      <c r="D8495" t="s">
        <v>378</v>
      </c>
      <c r="E8495" s="5">
        <v>17050</v>
      </c>
      <c r="F8495" s="5">
        <v>10235.0584431152</v>
      </c>
      <c r="G8495" s="5">
        <v>4662.9279999999999</v>
      </c>
    </row>
    <row r="8496" spans="1:7" x14ac:dyDescent="0.25">
      <c r="A8496" t="s">
        <v>6897</v>
      </c>
      <c r="B8496" t="s">
        <v>6898</v>
      </c>
      <c r="C8496" t="s">
        <v>290</v>
      </c>
      <c r="D8496" t="s">
        <v>378</v>
      </c>
      <c r="E8496" s="5">
        <v>224</v>
      </c>
      <c r="F8496" s="5">
        <v>101.4456796875</v>
      </c>
      <c r="G8496" s="5">
        <v>43.569000000000003</v>
      </c>
    </row>
    <row r="8497" spans="1:7" x14ac:dyDescent="0.25">
      <c r="A8497" t="s">
        <v>6897</v>
      </c>
      <c r="B8497" t="s">
        <v>6898</v>
      </c>
      <c r="C8497" t="s">
        <v>351</v>
      </c>
      <c r="D8497" t="s">
        <v>378</v>
      </c>
      <c r="E8497" s="5">
        <v>2</v>
      </c>
      <c r="F8497" s="5">
        <v>204.2219375</v>
      </c>
      <c r="G8497" s="5">
        <v>87.706000000000003</v>
      </c>
    </row>
    <row r="8498" spans="1:7" x14ac:dyDescent="0.25">
      <c r="A8498" t="s">
        <v>6899</v>
      </c>
      <c r="B8498" t="s">
        <v>6900</v>
      </c>
      <c r="C8498" t="s">
        <v>253</v>
      </c>
      <c r="D8498" t="s">
        <v>378</v>
      </c>
      <c r="E8498" s="5">
        <v>2</v>
      </c>
      <c r="F8498" s="5">
        <v>2.6495800781250001</v>
      </c>
      <c r="G8498" s="5">
        <v>0.64400000000000002</v>
      </c>
    </row>
    <row r="8499" spans="1:7" x14ac:dyDescent="0.25">
      <c r="A8499" t="s">
        <v>6899</v>
      </c>
      <c r="B8499" t="s">
        <v>6900</v>
      </c>
      <c r="C8499" t="s">
        <v>267</v>
      </c>
      <c r="D8499" t="s">
        <v>378</v>
      </c>
      <c r="E8499" s="5">
        <v>20</v>
      </c>
      <c r="F8499" s="5">
        <v>13.7415</v>
      </c>
      <c r="G8499" s="5">
        <v>3.9060000000000001</v>
      </c>
    </row>
    <row r="8500" spans="1:7" x14ac:dyDescent="0.25">
      <c r="A8500" t="s">
        <v>6899</v>
      </c>
      <c r="B8500" t="s">
        <v>6900</v>
      </c>
      <c r="C8500" t="s">
        <v>290</v>
      </c>
      <c r="D8500" t="s">
        <v>378</v>
      </c>
      <c r="E8500" s="5">
        <v>580208</v>
      </c>
      <c r="F8500" s="5">
        <v>14367.845742126499</v>
      </c>
      <c r="G8500" s="5">
        <v>3106.672</v>
      </c>
    </row>
    <row r="8501" spans="1:7" x14ac:dyDescent="0.25">
      <c r="A8501" t="s">
        <v>6901</v>
      </c>
      <c r="B8501" t="s">
        <v>6902</v>
      </c>
      <c r="C8501" t="s">
        <v>267</v>
      </c>
      <c r="D8501" t="s">
        <v>378</v>
      </c>
      <c r="E8501" s="5">
        <v>1454</v>
      </c>
      <c r="F8501" s="5">
        <v>4697.5720585937497</v>
      </c>
      <c r="G8501" s="5">
        <v>1728.855</v>
      </c>
    </row>
    <row r="8502" spans="1:7" x14ac:dyDescent="0.25">
      <c r="A8502" t="s">
        <v>6901</v>
      </c>
      <c r="B8502" t="s">
        <v>6902</v>
      </c>
      <c r="C8502" t="s">
        <v>290</v>
      </c>
      <c r="D8502" t="s">
        <v>378</v>
      </c>
      <c r="E8502" s="5">
        <v>10</v>
      </c>
      <c r="F8502" s="5">
        <v>1200.3396406249999</v>
      </c>
      <c r="G8502" s="5">
        <v>241.107</v>
      </c>
    </row>
    <row r="8503" spans="1:7" x14ac:dyDescent="0.25">
      <c r="A8503" t="s">
        <v>6901</v>
      </c>
      <c r="B8503" t="s">
        <v>6902</v>
      </c>
      <c r="C8503" t="s">
        <v>295</v>
      </c>
      <c r="D8503" t="s">
        <v>378</v>
      </c>
      <c r="E8503" s="5">
        <v>1</v>
      </c>
      <c r="F8503" s="5">
        <v>6.5132202148437504</v>
      </c>
      <c r="G8503" s="5">
        <v>2.3759999999999999</v>
      </c>
    </row>
    <row r="8504" spans="1:7" x14ac:dyDescent="0.25">
      <c r="A8504" t="s">
        <v>6901</v>
      </c>
      <c r="B8504" t="s">
        <v>6902</v>
      </c>
      <c r="C8504" t="s">
        <v>318</v>
      </c>
      <c r="D8504" t="s">
        <v>378</v>
      </c>
      <c r="E8504" s="5">
        <v>1</v>
      </c>
      <c r="F8504" s="5">
        <v>2.1921899414062498</v>
      </c>
      <c r="G8504" s="5">
        <v>0.80100000000000005</v>
      </c>
    </row>
    <row r="8505" spans="1:7" x14ac:dyDescent="0.25">
      <c r="A8505" t="s">
        <v>6901</v>
      </c>
      <c r="B8505" t="s">
        <v>6902</v>
      </c>
      <c r="C8505" t="s">
        <v>328</v>
      </c>
      <c r="D8505" t="s">
        <v>378</v>
      </c>
      <c r="E8505" s="5">
        <v>4</v>
      </c>
      <c r="F8505" s="5">
        <v>17.208440185546898</v>
      </c>
      <c r="G8505" s="5">
        <v>6.2789999999999999</v>
      </c>
    </row>
    <row r="8506" spans="1:7" x14ac:dyDescent="0.25">
      <c r="A8506" t="s">
        <v>6901</v>
      </c>
      <c r="B8506" t="s">
        <v>6902</v>
      </c>
      <c r="C8506" t="s">
        <v>330</v>
      </c>
      <c r="D8506" t="s">
        <v>378</v>
      </c>
      <c r="E8506" s="5">
        <v>32</v>
      </c>
      <c r="F8506" s="5">
        <v>1433.3689374999999</v>
      </c>
      <c r="G8506" s="5">
        <v>523.55999999999995</v>
      </c>
    </row>
    <row r="8507" spans="1:7" x14ac:dyDescent="0.25">
      <c r="A8507" t="s">
        <v>6901</v>
      </c>
      <c r="B8507" t="s">
        <v>6902</v>
      </c>
      <c r="C8507" t="s">
        <v>332</v>
      </c>
      <c r="D8507" t="s">
        <v>378</v>
      </c>
      <c r="E8507" s="5">
        <v>1</v>
      </c>
      <c r="F8507" s="5">
        <v>2.7867800292968701</v>
      </c>
      <c r="G8507" s="5">
        <v>1.018</v>
      </c>
    </row>
    <row r="8508" spans="1:7" x14ac:dyDescent="0.25">
      <c r="A8508" t="s">
        <v>6901</v>
      </c>
      <c r="B8508" t="s">
        <v>6902</v>
      </c>
      <c r="C8508" t="s">
        <v>357</v>
      </c>
      <c r="D8508" t="s">
        <v>378</v>
      </c>
      <c r="E8508" s="5">
        <v>6</v>
      </c>
      <c r="F8508" s="5">
        <v>24.703549682617201</v>
      </c>
      <c r="G8508" s="5">
        <v>9.0109999999999992</v>
      </c>
    </row>
    <row r="8509" spans="1:7" x14ac:dyDescent="0.25">
      <c r="A8509" t="s">
        <v>6903</v>
      </c>
      <c r="B8509" t="s">
        <v>6904</v>
      </c>
      <c r="C8509" t="s">
        <v>267</v>
      </c>
      <c r="D8509" t="s">
        <v>378</v>
      </c>
      <c r="E8509" s="5">
        <v>892</v>
      </c>
      <c r="F8509" s="5">
        <v>4994.8330937500004</v>
      </c>
      <c r="G8509" s="5">
        <v>1821.069</v>
      </c>
    </row>
    <row r="8510" spans="1:7" x14ac:dyDescent="0.25">
      <c r="A8510" t="s">
        <v>6903</v>
      </c>
      <c r="B8510" t="s">
        <v>6904</v>
      </c>
      <c r="C8510" t="s">
        <v>290</v>
      </c>
      <c r="D8510" t="s">
        <v>378</v>
      </c>
      <c r="E8510" s="5">
        <v>2</v>
      </c>
      <c r="F8510" s="5">
        <v>46.07523046875</v>
      </c>
      <c r="G8510" s="5">
        <v>16.797999999999998</v>
      </c>
    </row>
    <row r="8511" spans="1:7" x14ac:dyDescent="0.25">
      <c r="A8511" t="s">
        <v>6903</v>
      </c>
      <c r="B8511" t="s">
        <v>6904</v>
      </c>
      <c r="C8511" t="s">
        <v>328</v>
      </c>
      <c r="D8511" t="s">
        <v>378</v>
      </c>
      <c r="E8511" s="5">
        <v>2</v>
      </c>
      <c r="F8511" s="5">
        <v>24.656359375000001</v>
      </c>
      <c r="G8511" s="5">
        <v>8.99</v>
      </c>
    </row>
    <row r="8512" spans="1:7" x14ac:dyDescent="0.25">
      <c r="A8512" t="s">
        <v>6903</v>
      </c>
      <c r="B8512" t="s">
        <v>6904</v>
      </c>
      <c r="C8512" t="s">
        <v>330</v>
      </c>
      <c r="D8512" t="s">
        <v>378</v>
      </c>
      <c r="E8512" s="5">
        <v>6</v>
      </c>
      <c r="F8512" s="5">
        <v>352.74090625000002</v>
      </c>
      <c r="G8512" s="5">
        <v>128.571</v>
      </c>
    </row>
    <row r="8513" spans="1:7" x14ac:dyDescent="0.25">
      <c r="A8513" t="s">
        <v>6903</v>
      </c>
      <c r="B8513" t="s">
        <v>6904</v>
      </c>
      <c r="C8513" t="s">
        <v>357</v>
      </c>
      <c r="D8513" t="s">
        <v>378</v>
      </c>
      <c r="E8513" s="5">
        <v>1</v>
      </c>
      <c r="F8513" s="5">
        <v>2.1323898925781299</v>
      </c>
      <c r="G8513" s="5">
        <v>0.77800000000000002</v>
      </c>
    </row>
    <row r="8514" spans="1:7" x14ac:dyDescent="0.25">
      <c r="A8514" t="s">
        <v>6905</v>
      </c>
      <c r="B8514" t="s">
        <v>6906</v>
      </c>
      <c r="C8514" t="s">
        <v>267</v>
      </c>
      <c r="D8514" t="s">
        <v>378</v>
      </c>
      <c r="E8514" s="5">
        <v>193</v>
      </c>
      <c r="F8514" s="5">
        <v>77.955480163574194</v>
      </c>
      <c r="G8514" s="5">
        <v>35.156999999999996</v>
      </c>
    </row>
    <row r="8515" spans="1:7" x14ac:dyDescent="0.25">
      <c r="A8515" t="s">
        <v>6905</v>
      </c>
      <c r="B8515" t="s">
        <v>6906</v>
      </c>
      <c r="C8515" t="s">
        <v>290</v>
      </c>
      <c r="D8515" t="s">
        <v>378</v>
      </c>
      <c r="E8515" s="5">
        <v>6</v>
      </c>
      <c r="F8515" s="5">
        <v>36.930040527343699</v>
      </c>
      <c r="G8515" s="5">
        <v>10.41</v>
      </c>
    </row>
    <row r="8516" spans="1:7" x14ac:dyDescent="0.25">
      <c r="A8516" t="s">
        <v>6905</v>
      </c>
      <c r="B8516" t="s">
        <v>6906</v>
      </c>
      <c r="C8516" t="s">
        <v>302</v>
      </c>
      <c r="D8516" t="s">
        <v>378</v>
      </c>
      <c r="E8516" s="5">
        <v>1</v>
      </c>
      <c r="F8516" s="5">
        <v>3.5884799804687502</v>
      </c>
      <c r="G8516" s="5">
        <v>1.31</v>
      </c>
    </row>
    <row r="8517" spans="1:7" x14ac:dyDescent="0.25">
      <c r="A8517" t="s">
        <v>6905</v>
      </c>
      <c r="B8517" t="s">
        <v>6906</v>
      </c>
      <c r="C8517" t="s">
        <v>307</v>
      </c>
      <c r="D8517" t="s">
        <v>378</v>
      </c>
      <c r="E8517" s="5">
        <v>1</v>
      </c>
      <c r="F8517" s="5">
        <v>4.1878500976562503</v>
      </c>
      <c r="G8517" s="5">
        <v>1.528</v>
      </c>
    </row>
    <row r="8518" spans="1:7" x14ac:dyDescent="0.25">
      <c r="A8518" t="s">
        <v>6905</v>
      </c>
      <c r="B8518" t="s">
        <v>6906</v>
      </c>
      <c r="C8518" t="s">
        <v>328</v>
      </c>
      <c r="D8518" t="s">
        <v>378</v>
      </c>
      <c r="E8518" s="5">
        <v>12</v>
      </c>
      <c r="F8518" s="5">
        <v>35.708659667968803</v>
      </c>
      <c r="G8518" s="5">
        <v>13.034000000000001</v>
      </c>
    </row>
    <row r="8519" spans="1:7" x14ac:dyDescent="0.25">
      <c r="A8519" t="s">
        <v>6905</v>
      </c>
      <c r="B8519" t="s">
        <v>6906</v>
      </c>
      <c r="C8519" t="s">
        <v>332</v>
      </c>
      <c r="D8519" t="s">
        <v>378</v>
      </c>
      <c r="E8519" s="5">
        <v>5</v>
      </c>
      <c r="F8519" s="5">
        <v>11.290990234375</v>
      </c>
      <c r="G8519" s="5">
        <v>4.1239999999999997</v>
      </c>
    </row>
    <row r="8520" spans="1:7" x14ac:dyDescent="0.25">
      <c r="A8520" t="s">
        <v>6905</v>
      </c>
      <c r="B8520" t="s">
        <v>6906</v>
      </c>
      <c r="C8520" t="s">
        <v>336</v>
      </c>
      <c r="D8520" t="s">
        <v>378</v>
      </c>
      <c r="E8520" s="5">
        <v>2</v>
      </c>
      <c r="F8520" s="5">
        <v>7.1551801757812497</v>
      </c>
      <c r="G8520" s="5">
        <v>2.6120000000000001</v>
      </c>
    </row>
    <row r="8521" spans="1:7" x14ac:dyDescent="0.25">
      <c r="A8521" t="s">
        <v>6905</v>
      </c>
      <c r="B8521" t="s">
        <v>6906</v>
      </c>
      <c r="C8521" t="s">
        <v>347</v>
      </c>
      <c r="D8521" t="s">
        <v>378</v>
      </c>
      <c r="E8521" s="5">
        <v>780</v>
      </c>
      <c r="F8521" s="5">
        <v>5894.7968124999998</v>
      </c>
      <c r="G8521" s="5">
        <v>2148.538</v>
      </c>
    </row>
    <row r="8522" spans="1:7" x14ac:dyDescent="0.25">
      <c r="A8522" t="s">
        <v>6905</v>
      </c>
      <c r="B8522" t="s">
        <v>6906</v>
      </c>
      <c r="C8522" t="s">
        <v>357</v>
      </c>
      <c r="D8522" t="s">
        <v>378</v>
      </c>
      <c r="E8522" s="5">
        <v>6</v>
      </c>
      <c r="F8522" s="5">
        <v>25.975240234375001</v>
      </c>
      <c r="G8522" s="5">
        <v>9.4770000000000003</v>
      </c>
    </row>
    <row r="8523" spans="1:7" x14ac:dyDescent="0.25">
      <c r="A8523" t="s">
        <v>6907</v>
      </c>
      <c r="B8523" t="s">
        <v>6908</v>
      </c>
      <c r="C8523" t="s">
        <v>267</v>
      </c>
      <c r="D8523" t="s">
        <v>378</v>
      </c>
      <c r="E8523" s="5">
        <v>1190</v>
      </c>
      <c r="F8523" s="5">
        <v>385.26799547362299</v>
      </c>
      <c r="G8523" s="5">
        <v>140.447</v>
      </c>
    </row>
    <row r="8524" spans="1:7" x14ac:dyDescent="0.25">
      <c r="A8524" t="s">
        <v>6907</v>
      </c>
      <c r="B8524" t="s">
        <v>6908</v>
      </c>
      <c r="C8524" t="s">
        <v>283</v>
      </c>
      <c r="D8524" t="s">
        <v>378</v>
      </c>
      <c r="E8524" s="5">
        <v>81</v>
      </c>
      <c r="F8524" s="5">
        <v>133.22104071044899</v>
      </c>
      <c r="G8524" s="5">
        <v>49.145000000000003</v>
      </c>
    </row>
    <row r="8525" spans="1:7" x14ac:dyDescent="0.25">
      <c r="A8525" t="s">
        <v>6907</v>
      </c>
      <c r="B8525" t="s">
        <v>6908</v>
      </c>
      <c r="C8525" t="s">
        <v>290</v>
      </c>
      <c r="D8525" t="s">
        <v>378</v>
      </c>
      <c r="E8525" s="5">
        <v>49.399999976158099</v>
      </c>
      <c r="F8525" s="5">
        <v>465.31178466796899</v>
      </c>
      <c r="G8525" s="5">
        <v>169.21700000000001</v>
      </c>
    </row>
    <row r="8526" spans="1:7" x14ac:dyDescent="0.25">
      <c r="A8526" t="s">
        <v>6907</v>
      </c>
      <c r="B8526" t="s">
        <v>6908</v>
      </c>
      <c r="C8526" t="s">
        <v>296</v>
      </c>
      <c r="D8526" t="s">
        <v>378</v>
      </c>
      <c r="E8526" s="5">
        <v>14</v>
      </c>
      <c r="F8526" s="5">
        <v>42.800660156249997</v>
      </c>
      <c r="G8526" s="5">
        <v>15.613</v>
      </c>
    </row>
    <row r="8527" spans="1:7" x14ac:dyDescent="0.25">
      <c r="A8527" t="s">
        <v>6907</v>
      </c>
      <c r="B8527" t="s">
        <v>6908</v>
      </c>
      <c r="C8527" t="s">
        <v>330</v>
      </c>
      <c r="D8527" t="s">
        <v>378</v>
      </c>
      <c r="E8527" s="5">
        <v>12</v>
      </c>
      <c r="F8527" s="5">
        <v>21.4396103515625</v>
      </c>
      <c r="G8527" s="5">
        <v>8.3840000000000003</v>
      </c>
    </row>
    <row r="8528" spans="1:7" x14ac:dyDescent="0.25">
      <c r="A8528" t="s">
        <v>6907</v>
      </c>
      <c r="B8528" t="s">
        <v>6908</v>
      </c>
      <c r="C8528" t="s">
        <v>6909</v>
      </c>
      <c r="D8528" t="s">
        <v>378</v>
      </c>
      <c r="E8528" s="5">
        <v>4</v>
      </c>
      <c r="F8528" s="5">
        <v>12.067900390625001</v>
      </c>
      <c r="G8528" s="5">
        <v>4.4000000000000004</v>
      </c>
    </row>
    <row r="8529" spans="1:7" x14ac:dyDescent="0.25">
      <c r="A8529" t="s">
        <v>6907</v>
      </c>
      <c r="B8529" t="s">
        <v>6908</v>
      </c>
      <c r="C8529" t="s">
        <v>369</v>
      </c>
      <c r="D8529" t="s">
        <v>378</v>
      </c>
      <c r="E8529" s="5">
        <v>108</v>
      </c>
      <c r="F8529" s="5">
        <v>172.31906082153299</v>
      </c>
      <c r="G8529" s="5">
        <v>62.828000000000003</v>
      </c>
    </row>
    <row r="8530" spans="1:7" x14ac:dyDescent="0.25">
      <c r="A8530" t="s">
        <v>6910</v>
      </c>
      <c r="B8530" t="s">
        <v>6911</v>
      </c>
      <c r="C8530" t="s">
        <v>251</v>
      </c>
      <c r="D8530" t="s">
        <v>378</v>
      </c>
      <c r="E8530" s="5">
        <v>9</v>
      </c>
      <c r="F8530" s="5">
        <v>8.4236700439453092</v>
      </c>
      <c r="G8530" s="5">
        <v>2.19</v>
      </c>
    </row>
    <row r="8531" spans="1:7" x14ac:dyDescent="0.25">
      <c r="A8531" t="s">
        <v>6910</v>
      </c>
      <c r="B8531" t="s">
        <v>6911</v>
      </c>
      <c r="C8531" t="s">
        <v>267</v>
      </c>
      <c r="D8531" t="s">
        <v>378</v>
      </c>
      <c r="E8531" s="5">
        <v>26535</v>
      </c>
      <c r="F8531" s="5">
        <v>11592.495884277299</v>
      </c>
      <c r="G8531" s="5">
        <v>2947.2489999999998</v>
      </c>
    </row>
    <row r="8532" spans="1:7" x14ac:dyDescent="0.25">
      <c r="A8532" t="s">
        <v>6910</v>
      </c>
      <c r="B8532" t="s">
        <v>6911</v>
      </c>
      <c r="C8532" t="s">
        <v>290</v>
      </c>
      <c r="D8532" t="s">
        <v>378</v>
      </c>
      <c r="E8532" s="5">
        <v>13803</v>
      </c>
      <c r="F8532" s="5">
        <v>30254.2997797852</v>
      </c>
      <c r="G8532" s="5">
        <v>6478.9769999999999</v>
      </c>
    </row>
    <row r="8533" spans="1:7" x14ac:dyDescent="0.25">
      <c r="A8533" t="s">
        <v>6910</v>
      </c>
      <c r="B8533" t="s">
        <v>6911</v>
      </c>
      <c r="C8533" t="s">
        <v>295</v>
      </c>
      <c r="D8533" t="s">
        <v>378</v>
      </c>
      <c r="E8533" s="5">
        <v>14</v>
      </c>
      <c r="F8533" s="5">
        <v>7.2443400268554701</v>
      </c>
      <c r="G8533" s="5">
        <v>1.776</v>
      </c>
    </row>
    <row r="8534" spans="1:7" x14ac:dyDescent="0.25">
      <c r="A8534" t="s">
        <v>6910</v>
      </c>
      <c r="B8534" t="s">
        <v>6911</v>
      </c>
      <c r="C8534" t="s">
        <v>296</v>
      </c>
      <c r="D8534" t="s">
        <v>378</v>
      </c>
      <c r="E8534" s="5">
        <v>70</v>
      </c>
      <c r="F8534" s="5">
        <v>3417.6744140625001</v>
      </c>
      <c r="G8534" s="5">
        <v>831.63599999999997</v>
      </c>
    </row>
    <row r="8535" spans="1:7" x14ac:dyDescent="0.25">
      <c r="A8535" t="s">
        <v>6910</v>
      </c>
      <c r="B8535" t="s">
        <v>6911</v>
      </c>
      <c r="C8535" t="s">
        <v>297</v>
      </c>
      <c r="D8535" t="s">
        <v>378</v>
      </c>
      <c r="E8535" s="5">
        <v>1</v>
      </c>
      <c r="F8535" s="5">
        <v>70.995328125</v>
      </c>
      <c r="G8535" s="5">
        <v>17.818000000000001</v>
      </c>
    </row>
    <row r="8536" spans="1:7" x14ac:dyDescent="0.25">
      <c r="A8536" t="s">
        <v>6910</v>
      </c>
      <c r="B8536" t="s">
        <v>6911</v>
      </c>
      <c r="C8536" t="s">
        <v>301</v>
      </c>
      <c r="D8536" t="s">
        <v>378</v>
      </c>
      <c r="E8536" s="5">
        <v>62</v>
      </c>
      <c r="F8536" s="5">
        <v>3350.5835859375002</v>
      </c>
      <c r="G8536" s="5">
        <v>815.32500000000005</v>
      </c>
    </row>
    <row r="8537" spans="1:7" x14ac:dyDescent="0.25">
      <c r="A8537" t="s">
        <v>6910</v>
      </c>
      <c r="B8537" t="s">
        <v>6911</v>
      </c>
      <c r="C8537" t="s">
        <v>302</v>
      </c>
      <c r="D8537" t="s">
        <v>378</v>
      </c>
      <c r="E8537" s="5">
        <v>139</v>
      </c>
      <c r="F8537" s="5">
        <v>170.92463061523401</v>
      </c>
      <c r="G8537" s="5">
        <v>41.58</v>
      </c>
    </row>
    <row r="8538" spans="1:7" x14ac:dyDescent="0.25">
      <c r="A8538" t="s">
        <v>6910</v>
      </c>
      <c r="B8538" t="s">
        <v>6911</v>
      </c>
      <c r="C8538" t="s">
        <v>307</v>
      </c>
      <c r="D8538" t="s">
        <v>378</v>
      </c>
      <c r="E8538" s="5">
        <v>19</v>
      </c>
      <c r="F8538" s="5">
        <v>7.9846199340820299</v>
      </c>
      <c r="G8538" s="5">
        <v>1.9450000000000001</v>
      </c>
    </row>
    <row r="8539" spans="1:7" x14ac:dyDescent="0.25">
      <c r="A8539" t="s">
        <v>6910</v>
      </c>
      <c r="B8539" t="s">
        <v>6911</v>
      </c>
      <c r="C8539" t="s">
        <v>319</v>
      </c>
      <c r="D8539" t="s">
        <v>378</v>
      </c>
      <c r="E8539" s="5">
        <v>8</v>
      </c>
      <c r="F8539" s="5">
        <v>7.4490700683593696</v>
      </c>
      <c r="G8539" s="5">
        <v>1.8149999999999999</v>
      </c>
    </row>
    <row r="8540" spans="1:7" x14ac:dyDescent="0.25">
      <c r="A8540" t="s">
        <v>6910</v>
      </c>
      <c r="B8540" t="s">
        <v>6911</v>
      </c>
      <c r="C8540" t="s">
        <v>328</v>
      </c>
      <c r="D8540" t="s">
        <v>378</v>
      </c>
      <c r="E8540" s="5">
        <v>277</v>
      </c>
      <c r="F8540" s="5">
        <v>297.39582910156298</v>
      </c>
      <c r="G8540" s="5">
        <v>72.355999999999995</v>
      </c>
    </row>
    <row r="8541" spans="1:7" x14ac:dyDescent="0.25">
      <c r="A8541" t="s">
        <v>6910</v>
      </c>
      <c r="B8541" t="s">
        <v>6911</v>
      </c>
      <c r="C8541" t="s">
        <v>332</v>
      </c>
      <c r="D8541" t="s">
        <v>378</v>
      </c>
      <c r="E8541" s="5">
        <v>319</v>
      </c>
      <c r="F8541" s="5">
        <v>118.913350341797</v>
      </c>
      <c r="G8541" s="5">
        <v>29.099</v>
      </c>
    </row>
    <row r="8542" spans="1:7" x14ac:dyDescent="0.25">
      <c r="A8542" t="s">
        <v>6910</v>
      </c>
      <c r="B8542" t="s">
        <v>6911</v>
      </c>
      <c r="C8542" t="s">
        <v>336</v>
      </c>
      <c r="D8542" t="s">
        <v>378</v>
      </c>
      <c r="E8542" s="5">
        <v>4</v>
      </c>
      <c r="F8542" s="5">
        <v>4.7775599365234402</v>
      </c>
      <c r="G8542" s="5">
        <v>1.163</v>
      </c>
    </row>
    <row r="8543" spans="1:7" x14ac:dyDescent="0.25">
      <c r="A8543" t="s">
        <v>6910</v>
      </c>
      <c r="B8543" t="s">
        <v>6911</v>
      </c>
      <c r="C8543" t="s">
        <v>340</v>
      </c>
      <c r="D8543" t="s">
        <v>378</v>
      </c>
      <c r="E8543" s="5">
        <v>6</v>
      </c>
      <c r="F8543" s="5">
        <v>279.73562500000003</v>
      </c>
      <c r="G8543" s="5">
        <v>67.977000000000004</v>
      </c>
    </row>
    <row r="8544" spans="1:7" x14ac:dyDescent="0.25">
      <c r="A8544" t="s">
        <v>6910</v>
      </c>
      <c r="B8544" t="s">
        <v>6911</v>
      </c>
      <c r="C8544" t="s">
        <v>357</v>
      </c>
      <c r="D8544" t="s">
        <v>378</v>
      </c>
      <c r="E8544" s="5">
        <v>264</v>
      </c>
      <c r="F8544" s="5">
        <v>98.220750701904294</v>
      </c>
      <c r="G8544" s="5">
        <v>23.911000000000001</v>
      </c>
    </row>
    <row r="8545" spans="1:7" x14ac:dyDescent="0.25">
      <c r="A8545" t="s">
        <v>6910</v>
      </c>
      <c r="B8545" t="s">
        <v>6911</v>
      </c>
      <c r="C8545" t="s">
        <v>363</v>
      </c>
      <c r="D8545" t="s">
        <v>378</v>
      </c>
      <c r="E8545" s="5">
        <v>4</v>
      </c>
      <c r="F8545" s="5">
        <v>3.7007399902343701</v>
      </c>
      <c r="G8545" s="5">
        <v>0.90300000000000002</v>
      </c>
    </row>
    <row r="8546" spans="1:7" x14ac:dyDescent="0.25">
      <c r="A8546" t="s">
        <v>6912</v>
      </c>
      <c r="B8546" t="s">
        <v>6913</v>
      </c>
      <c r="C8546" t="s">
        <v>267</v>
      </c>
      <c r="D8546" t="s">
        <v>378</v>
      </c>
      <c r="E8546" s="5">
        <v>4946</v>
      </c>
      <c r="F8546" s="5">
        <v>824.20657917785604</v>
      </c>
      <c r="G8546" s="5">
        <v>227.26900000000001</v>
      </c>
    </row>
    <row r="8547" spans="1:7" x14ac:dyDescent="0.25">
      <c r="A8547" t="s">
        <v>6912</v>
      </c>
      <c r="B8547" t="s">
        <v>6913</v>
      </c>
      <c r="C8547" t="s">
        <v>4380</v>
      </c>
      <c r="D8547" t="s">
        <v>378</v>
      </c>
      <c r="E8547" s="5">
        <v>1</v>
      </c>
      <c r="F8547" s="5">
        <v>3.3257500000000002</v>
      </c>
      <c r="G8547" s="5">
        <v>0.80900000000000005</v>
      </c>
    </row>
    <row r="8548" spans="1:7" x14ac:dyDescent="0.25">
      <c r="A8548" t="s">
        <v>6912</v>
      </c>
      <c r="B8548" t="s">
        <v>6913</v>
      </c>
      <c r="C8548" t="s">
        <v>290</v>
      </c>
      <c r="D8548" t="s">
        <v>378</v>
      </c>
      <c r="E8548" s="5">
        <v>1458</v>
      </c>
      <c r="F8548" s="5">
        <v>1478.82504425049</v>
      </c>
      <c r="G8548" s="5">
        <v>340.38299999999998</v>
      </c>
    </row>
    <row r="8549" spans="1:7" x14ac:dyDescent="0.25">
      <c r="A8549" t="s">
        <v>6912</v>
      </c>
      <c r="B8549" t="s">
        <v>6913</v>
      </c>
      <c r="C8549" t="s">
        <v>296</v>
      </c>
      <c r="D8549" t="s">
        <v>378</v>
      </c>
      <c r="E8549" s="5">
        <v>22</v>
      </c>
      <c r="F8549" s="5">
        <v>4094.4088750000001</v>
      </c>
      <c r="G8549" s="5">
        <v>991.68299999999999</v>
      </c>
    </row>
    <row r="8550" spans="1:7" x14ac:dyDescent="0.25">
      <c r="A8550" t="s">
        <v>6912</v>
      </c>
      <c r="B8550" t="s">
        <v>6913</v>
      </c>
      <c r="C8550" t="s">
        <v>297</v>
      </c>
      <c r="D8550" t="s">
        <v>378</v>
      </c>
      <c r="E8550" s="5">
        <v>3</v>
      </c>
      <c r="F8550" s="5">
        <v>909.60081249999996</v>
      </c>
      <c r="G8550" s="5">
        <v>221.601</v>
      </c>
    </row>
    <row r="8551" spans="1:7" x14ac:dyDescent="0.25">
      <c r="A8551" t="s">
        <v>6912</v>
      </c>
      <c r="B8551" t="s">
        <v>6913</v>
      </c>
      <c r="C8551" t="s">
        <v>318</v>
      </c>
      <c r="D8551" t="s">
        <v>378</v>
      </c>
      <c r="E8551" s="5">
        <v>10</v>
      </c>
      <c r="F8551" s="5">
        <v>0.44242001342773402</v>
      </c>
      <c r="G8551" s="5">
        <v>0.13600000000000001</v>
      </c>
    </row>
    <row r="8552" spans="1:7" x14ac:dyDescent="0.25">
      <c r="A8552" t="s">
        <v>6912</v>
      </c>
      <c r="B8552" t="s">
        <v>6913</v>
      </c>
      <c r="C8552" t="s">
        <v>357</v>
      </c>
      <c r="D8552" t="s">
        <v>378</v>
      </c>
      <c r="E8552" s="5">
        <v>2</v>
      </c>
      <c r="F8552" s="5">
        <v>0.85396002197265597</v>
      </c>
      <c r="G8552" s="5">
        <v>0.20899999999999999</v>
      </c>
    </row>
    <row r="8553" spans="1:7" x14ac:dyDescent="0.25">
      <c r="A8553" t="s">
        <v>6914</v>
      </c>
      <c r="B8553" t="s">
        <v>6915</v>
      </c>
      <c r="C8553" t="s">
        <v>267</v>
      </c>
      <c r="D8553" t="s">
        <v>378</v>
      </c>
      <c r="E8553" s="5">
        <v>265</v>
      </c>
      <c r="F8553" s="5">
        <v>12.3091001281738</v>
      </c>
      <c r="G8553" s="5">
        <v>21.856000000000002</v>
      </c>
    </row>
    <row r="8554" spans="1:7" x14ac:dyDescent="0.25">
      <c r="A8554" t="s">
        <v>6914</v>
      </c>
      <c r="B8554" t="s">
        <v>6915</v>
      </c>
      <c r="C8554" t="s">
        <v>290</v>
      </c>
      <c r="D8554" t="s">
        <v>378</v>
      </c>
      <c r="E8554" s="5">
        <v>74242</v>
      </c>
      <c r="F8554" s="5">
        <v>2819.53281507683</v>
      </c>
      <c r="G8554" s="5">
        <v>742.94100000000003</v>
      </c>
    </row>
    <row r="8555" spans="1:7" x14ac:dyDescent="0.25">
      <c r="A8555" t="s">
        <v>6914</v>
      </c>
      <c r="B8555" t="s">
        <v>6915</v>
      </c>
      <c r="C8555" t="s">
        <v>297</v>
      </c>
      <c r="D8555" t="s">
        <v>378</v>
      </c>
      <c r="E8555" s="5">
        <v>2</v>
      </c>
      <c r="F8555" s="5">
        <v>94.303902343749996</v>
      </c>
      <c r="G8555" s="5">
        <v>22.917999999999999</v>
      </c>
    </row>
    <row r="8556" spans="1:7" x14ac:dyDescent="0.25">
      <c r="A8556" t="s">
        <v>6914</v>
      </c>
      <c r="B8556" t="s">
        <v>6915</v>
      </c>
      <c r="C8556" t="s">
        <v>301</v>
      </c>
      <c r="D8556" t="s">
        <v>378</v>
      </c>
      <c r="E8556" s="5">
        <v>99</v>
      </c>
      <c r="F8556" s="5">
        <v>149.89758972167999</v>
      </c>
      <c r="G8556" s="5">
        <v>36.44</v>
      </c>
    </row>
    <row r="8557" spans="1:7" x14ac:dyDescent="0.25">
      <c r="A8557" t="s">
        <v>6916</v>
      </c>
      <c r="B8557" t="s">
        <v>6917</v>
      </c>
      <c r="C8557" t="s">
        <v>267</v>
      </c>
      <c r="D8557" t="s">
        <v>378</v>
      </c>
      <c r="E8557" s="5">
        <v>20612</v>
      </c>
      <c r="F8557" s="5">
        <v>6496.77261914062</v>
      </c>
      <c r="G8557" s="5">
        <v>2019.0029999999999</v>
      </c>
    </row>
    <row r="8558" spans="1:7" x14ac:dyDescent="0.25">
      <c r="A8558" t="s">
        <v>6916</v>
      </c>
      <c r="B8558" t="s">
        <v>6917</v>
      </c>
      <c r="C8558" t="s">
        <v>287</v>
      </c>
      <c r="D8558" t="s">
        <v>378</v>
      </c>
      <c r="E8558" s="5">
        <v>1</v>
      </c>
      <c r="F8558" s="5">
        <v>0.68001000976562498</v>
      </c>
      <c r="G8558" s="5">
        <v>0.20499999999999999</v>
      </c>
    </row>
    <row r="8559" spans="1:7" x14ac:dyDescent="0.25">
      <c r="A8559" t="s">
        <v>6916</v>
      </c>
      <c r="B8559" t="s">
        <v>6917</v>
      </c>
      <c r="C8559" t="s">
        <v>290</v>
      </c>
      <c r="D8559" t="s">
        <v>378</v>
      </c>
      <c r="E8559" s="5">
        <v>20</v>
      </c>
      <c r="F8559" s="5">
        <v>2.50305004882813</v>
      </c>
      <c r="G8559" s="5">
        <v>0.751</v>
      </c>
    </row>
    <row r="8560" spans="1:7" x14ac:dyDescent="0.25">
      <c r="A8560" t="s">
        <v>6916</v>
      </c>
      <c r="B8560" t="s">
        <v>6917</v>
      </c>
      <c r="C8560" t="s">
        <v>295</v>
      </c>
      <c r="D8560" t="s">
        <v>378</v>
      </c>
      <c r="E8560" s="5">
        <v>3</v>
      </c>
      <c r="F8560" s="5">
        <v>2.3445299682617202</v>
      </c>
      <c r="G8560" s="5">
        <v>0.70699999999999996</v>
      </c>
    </row>
    <row r="8561" spans="1:7" x14ac:dyDescent="0.25">
      <c r="A8561" t="s">
        <v>6916</v>
      </c>
      <c r="B8561" t="s">
        <v>6917</v>
      </c>
      <c r="C8561" t="s">
        <v>357</v>
      </c>
      <c r="D8561" t="s">
        <v>378</v>
      </c>
      <c r="E8561" s="5">
        <v>6</v>
      </c>
      <c r="F8561" s="5">
        <v>3.5209899444580102</v>
      </c>
      <c r="G8561" s="5">
        <v>1.06</v>
      </c>
    </row>
    <row r="8562" spans="1:7" x14ac:dyDescent="0.25">
      <c r="A8562" t="s">
        <v>6916</v>
      </c>
      <c r="B8562" t="s">
        <v>6917</v>
      </c>
      <c r="C8562" t="s">
        <v>365</v>
      </c>
      <c r="D8562" t="s">
        <v>378</v>
      </c>
      <c r="E8562" s="5">
        <v>6</v>
      </c>
      <c r="F8562" s="5">
        <v>2.0383300018310502</v>
      </c>
      <c r="G8562" s="5">
        <v>0.61399999999999999</v>
      </c>
    </row>
    <row r="8563" spans="1:7" x14ac:dyDescent="0.25">
      <c r="A8563" t="s">
        <v>6918</v>
      </c>
      <c r="B8563" t="s">
        <v>6919</v>
      </c>
      <c r="C8563" t="s">
        <v>267</v>
      </c>
      <c r="D8563" t="s">
        <v>378</v>
      </c>
      <c r="E8563" s="5">
        <v>14602</v>
      </c>
      <c r="F8563" s="5">
        <v>10364.348859375001</v>
      </c>
      <c r="G8563" s="5">
        <v>3105.8319999999999</v>
      </c>
    </row>
    <row r="8564" spans="1:7" x14ac:dyDescent="0.25">
      <c r="A8564" t="s">
        <v>6918</v>
      </c>
      <c r="B8564" t="s">
        <v>6919</v>
      </c>
      <c r="C8564" t="s">
        <v>287</v>
      </c>
      <c r="D8564" t="s">
        <v>378</v>
      </c>
      <c r="E8564" s="5">
        <v>1</v>
      </c>
      <c r="F8564" s="5">
        <v>1.7709699707031299</v>
      </c>
      <c r="G8564" s="5">
        <v>0.53100000000000003</v>
      </c>
    </row>
    <row r="8565" spans="1:7" x14ac:dyDescent="0.25">
      <c r="A8565" t="s">
        <v>6918</v>
      </c>
      <c r="B8565" t="s">
        <v>6919</v>
      </c>
      <c r="C8565" t="s">
        <v>290</v>
      </c>
      <c r="D8565" t="s">
        <v>378</v>
      </c>
      <c r="E8565" s="5">
        <v>1502</v>
      </c>
      <c r="F8565" s="5">
        <v>103.629116882324</v>
      </c>
      <c r="G8565" s="5">
        <v>31.603999999999999</v>
      </c>
    </row>
    <row r="8566" spans="1:7" x14ac:dyDescent="0.25">
      <c r="A8566" t="s">
        <v>6918</v>
      </c>
      <c r="B8566" t="s">
        <v>6919</v>
      </c>
      <c r="C8566" t="s">
        <v>357</v>
      </c>
      <c r="D8566" t="s">
        <v>378</v>
      </c>
      <c r="E8566" s="5">
        <v>1</v>
      </c>
      <c r="F8566" s="5">
        <v>0.54784997558593795</v>
      </c>
      <c r="G8566" s="5">
        <v>0.16600000000000001</v>
      </c>
    </row>
    <row r="8567" spans="1:7" x14ac:dyDescent="0.25">
      <c r="A8567" t="s">
        <v>6920</v>
      </c>
      <c r="B8567" t="s">
        <v>6921</v>
      </c>
      <c r="C8567" t="s">
        <v>265</v>
      </c>
      <c r="D8567" t="s">
        <v>378</v>
      </c>
      <c r="E8567" s="5">
        <v>15</v>
      </c>
      <c r="F8567" s="5">
        <v>6.5785</v>
      </c>
      <c r="G8567" s="5">
        <v>2.536</v>
      </c>
    </row>
    <row r="8568" spans="1:7" x14ac:dyDescent="0.25">
      <c r="A8568" t="s">
        <v>6920</v>
      </c>
      <c r="B8568" t="s">
        <v>6921</v>
      </c>
      <c r="C8568" t="s">
        <v>267</v>
      </c>
      <c r="D8568" t="s">
        <v>378</v>
      </c>
      <c r="E8568" s="5">
        <v>2137</v>
      </c>
      <c r="F8568" s="5">
        <v>761.26750045776396</v>
      </c>
      <c r="G8568" s="5">
        <v>279.64600000000002</v>
      </c>
    </row>
    <row r="8569" spans="1:7" x14ac:dyDescent="0.25">
      <c r="A8569" t="s">
        <v>6920</v>
      </c>
      <c r="B8569" t="s">
        <v>6921</v>
      </c>
      <c r="C8569" t="s">
        <v>290</v>
      </c>
      <c r="D8569" t="s">
        <v>378</v>
      </c>
      <c r="E8569" s="5">
        <v>419</v>
      </c>
      <c r="F8569" s="5">
        <v>73.2221623535156</v>
      </c>
      <c r="G8569" s="5">
        <v>22.952999999999999</v>
      </c>
    </row>
    <row r="8570" spans="1:7" x14ac:dyDescent="0.25">
      <c r="A8570" t="s">
        <v>6920</v>
      </c>
      <c r="B8570" t="s">
        <v>6921</v>
      </c>
      <c r="C8570" t="s">
        <v>302</v>
      </c>
      <c r="D8570" t="s">
        <v>378</v>
      </c>
      <c r="E8570" s="5">
        <v>2</v>
      </c>
      <c r="F8570" s="5">
        <v>1.5565999755859401</v>
      </c>
      <c r="G8570" s="5">
        <v>0.46700000000000003</v>
      </c>
    </row>
    <row r="8571" spans="1:7" x14ac:dyDescent="0.25">
      <c r="A8571" t="s">
        <v>6920</v>
      </c>
      <c r="B8571" t="s">
        <v>6921</v>
      </c>
      <c r="C8571" t="s">
        <v>357</v>
      </c>
      <c r="D8571" t="s">
        <v>378</v>
      </c>
      <c r="E8571" s="5">
        <v>12</v>
      </c>
      <c r="F8571" s="5">
        <v>8.2359501953124994</v>
      </c>
      <c r="G8571" s="5">
        <v>2.468</v>
      </c>
    </row>
    <row r="8572" spans="1:7" x14ac:dyDescent="0.25">
      <c r="A8572" t="s">
        <v>6922</v>
      </c>
      <c r="B8572" t="s">
        <v>6923</v>
      </c>
      <c r="C8572" t="s">
        <v>267</v>
      </c>
      <c r="D8572" t="s">
        <v>378</v>
      </c>
      <c r="E8572" s="5">
        <v>2045</v>
      </c>
      <c r="F8572" s="5">
        <v>95.293218976974501</v>
      </c>
      <c r="G8572" s="5">
        <v>34.683999999999997</v>
      </c>
    </row>
    <row r="8573" spans="1:7" x14ac:dyDescent="0.25">
      <c r="A8573" t="s">
        <v>6922</v>
      </c>
      <c r="B8573" t="s">
        <v>6923</v>
      </c>
      <c r="C8573" t="s">
        <v>290</v>
      </c>
      <c r="D8573" t="s">
        <v>378</v>
      </c>
      <c r="E8573" s="5">
        <v>25</v>
      </c>
      <c r="F8573" s="5">
        <v>6</v>
      </c>
      <c r="G8573" s="5">
        <v>2.3620000000000001</v>
      </c>
    </row>
    <row r="8574" spans="1:7" x14ac:dyDescent="0.25">
      <c r="A8574" t="s">
        <v>6924</v>
      </c>
      <c r="B8574" t="s">
        <v>6925</v>
      </c>
      <c r="C8574" t="s">
        <v>267</v>
      </c>
      <c r="D8574" t="s">
        <v>378</v>
      </c>
      <c r="E8574" s="5">
        <v>416866.65991210903</v>
      </c>
      <c r="F8574" s="5">
        <v>15575.551691406299</v>
      </c>
      <c r="G8574" s="5">
        <v>7162.7529999999997</v>
      </c>
    </row>
    <row r="8575" spans="1:7" x14ac:dyDescent="0.25">
      <c r="A8575" t="s">
        <v>6924</v>
      </c>
      <c r="B8575" t="s">
        <v>6925</v>
      </c>
      <c r="C8575" t="s">
        <v>290</v>
      </c>
      <c r="D8575" t="s">
        <v>378</v>
      </c>
      <c r="E8575" s="5">
        <v>56181</v>
      </c>
      <c r="F8575" s="5">
        <v>4765.6537204742399</v>
      </c>
      <c r="G8575" s="5">
        <v>1702.9490000000001</v>
      </c>
    </row>
    <row r="8576" spans="1:7" x14ac:dyDescent="0.25">
      <c r="A8576" t="s">
        <v>6924</v>
      </c>
      <c r="B8576" t="s">
        <v>6925</v>
      </c>
      <c r="C8576" t="s">
        <v>297</v>
      </c>
      <c r="D8576" t="s">
        <v>378</v>
      </c>
      <c r="E8576" s="5">
        <v>152</v>
      </c>
      <c r="F8576" s="5">
        <v>215.19913183593701</v>
      </c>
      <c r="G8576" s="5">
        <v>80.417000000000002</v>
      </c>
    </row>
    <row r="8577" spans="1:7" x14ac:dyDescent="0.25">
      <c r="A8577" t="s">
        <v>6926</v>
      </c>
      <c r="B8577" t="s">
        <v>6927</v>
      </c>
      <c r="C8577" t="s">
        <v>290</v>
      </c>
      <c r="D8577" t="s">
        <v>378</v>
      </c>
      <c r="E8577" s="5">
        <v>1228</v>
      </c>
      <c r="F8577" s="5">
        <v>1290.3217788085899</v>
      </c>
      <c r="G8577" s="5">
        <v>279.892</v>
      </c>
    </row>
    <row r="8578" spans="1:7" x14ac:dyDescent="0.25">
      <c r="A8578" t="s">
        <v>6926</v>
      </c>
      <c r="B8578" t="s">
        <v>6927</v>
      </c>
      <c r="C8578" t="s">
        <v>301</v>
      </c>
      <c r="D8578" t="s">
        <v>378</v>
      </c>
      <c r="E8578" s="5">
        <v>25</v>
      </c>
      <c r="F8578" s="5">
        <v>86.028300781249996</v>
      </c>
      <c r="G8578" s="5">
        <v>25.768999999999998</v>
      </c>
    </row>
    <row r="8579" spans="1:7" x14ac:dyDescent="0.25">
      <c r="A8579" t="s">
        <v>6928</v>
      </c>
      <c r="B8579" t="s">
        <v>6929</v>
      </c>
      <c r="C8579" t="s">
        <v>283</v>
      </c>
      <c r="D8579" t="s">
        <v>378</v>
      </c>
      <c r="E8579" s="5">
        <v>2</v>
      </c>
      <c r="F8579" s="5">
        <v>32.267699218750003</v>
      </c>
      <c r="G8579" s="5">
        <v>11.763</v>
      </c>
    </row>
    <row r="8580" spans="1:7" x14ac:dyDescent="0.25">
      <c r="A8580" t="s">
        <v>6928</v>
      </c>
      <c r="B8580" t="s">
        <v>6929</v>
      </c>
      <c r="C8580" t="s">
        <v>290</v>
      </c>
      <c r="D8580" t="s">
        <v>378</v>
      </c>
      <c r="E8580" s="5">
        <v>2873</v>
      </c>
      <c r="F8580" s="5">
        <v>876.05416738891597</v>
      </c>
      <c r="G8580" s="5">
        <v>283.33499999999998</v>
      </c>
    </row>
    <row r="8581" spans="1:7" x14ac:dyDescent="0.25">
      <c r="A8581" t="s">
        <v>6928</v>
      </c>
      <c r="B8581" t="s">
        <v>6929</v>
      </c>
      <c r="C8581" t="s">
        <v>292</v>
      </c>
      <c r="D8581" t="s">
        <v>378</v>
      </c>
      <c r="E8581" s="5">
        <v>1</v>
      </c>
      <c r="F8581" s="5">
        <v>3.6166699218749998</v>
      </c>
      <c r="G8581" s="5">
        <v>1.319</v>
      </c>
    </row>
    <row r="8582" spans="1:7" x14ac:dyDescent="0.25">
      <c r="A8582" t="s">
        <v>6928</v>
      </c>
      <c r="B8582" t="s">
        <v>6929</v>
      </c>
      <c r="C8582" t="s">
        <v>297</v>
      </c>
      <c r="D8582" t="s">
        <v>378</v>
      </c>
      <c r="E8582" s="5">
        <v>100</v>
      </c>
      <c r="F8582" s="5">
        <v>207.69567968749999</v>
      </c>
      <c r="G8582" s="5">
        <v>87.66</v>
      </c>
    </row>
    <row r="8583" spans="1:7" x14ac:dyDescent="0.25">
      <c r="A8583" t="s">
        <v>6928</v>
      </c>
      <c r="B8583" t="s">
        <v>6929</v>
      </c>
      <c r="C8583" t="s">
        <v>325</v>
      </c>
      <c r="D8583" t="s">
        <v>378</v>
      </c>
      <c r="E8583" s="5">
        <v>3</v>
      </c>
      <c r="F8583" s="5">
        <v>7.277740234375</v>
      </c>
      <c r="G8583" s="5">
        <v>2.6539999999999999</v>
      </c>
    </row>
    <row r="8584" spans="1:7" x14ac:dyDescent="0.25">
      <c r="A8584" t="s">
        <v>6928</v>
      </c>
      <c r="B8584" t="s">
        <v>6929</v>
      </c>
      <c r="C8584" t="s">
        <v>347</v>
      </c>
      <c r="D8584" t="s">
        <v>378</v>
      </c>
      <c r="E8584" s="5">
        <v>5</v>
      </c>
      <c r="F8584" s="5">
        <v>5.3184599609375001</v>
      </c>
      <c r="G8584" s="5">
        <v>1.9419999999999999</v>
      </c>
    </row>
    <row r="8585" spans="1:7" x14ac:dyDescent="0.25">
      <c r="A8585" t="s">
        <v>6928</v>
      </c>
      <c r="B8585" t="s">
        <v>6929</v>
      </c>
      <c r="C8585" t="s">
        <v>351</v>
      </c>
      <c r="D8585" t="s">
        <v>378</v>
      </c>
      <c r="E8585" s="5">
        <v>1.5</v>
      </c>
      <c r="F8585" s="5">
        <v>19.341970703125</v>
      </c>
      <c r="G8585" s="5">
        <v>7.0519999999999996</v>
      </c>
    </row>
    <row r="8586" spans="1:7" x14ac:dyDescent="0.25">
      <c r="A8586" t="s">
        <v>6930</v>
      </c>
      <c r="B8586" t="s">
        <v>6931</v>
      </c>
      <c r="C8586" t="s">
        <v>267</v>
      </c>
      <c r="D8586" t="s">
        <v>378</v>
      </c>
      <c r="E8586" s="5">
        <v>112</v>
      </c>
      <c r="F8586" s="5">
        <v>560.31077099609399</v>
      </c>
      <c r="G8586" s="5">
        <v>206.28299999999999</v>
      </c>
    </row>
    <row r="8587" spans="1:7" x14ac:dyDescent="0.25">
      <c r="A8587" t="s">
        <v>6930</v>
      </c>
      <c r="B8587" t="s">
        <v>6931</v>
      </c>
      <c r="C8587" t="s">
        <v>290</v>
      </c>
      <c r="D8587" t="s">
        <v>378</v>
      </c>
      <c r="E8587" s="5">
        <v>4040</v>
      </c>
      <c r="F8587" s="5">
        <v>7218.3157557372997</v>
      </c>
      <c r="G8587" s="5">
        <v>2221.5520000000001</v>
      </c>
    </row>
    <row r="8588" spans="1:7" x14ac:dyDescent="0.25">
      <c r="A8588" t="s">
        <v>6930</v>
      </c>
      <c r="B8588" t="s">
        <v>6931</v>
      </c>
      <c r="C8588" t="s">
        <v>292</v>
      </c>
      <c r="D8588" t="s">
        <v>378</v>
      </c>
      <c r="E8588" s="5">
        <v>12</v>
      </c>
      <c r="F8588" s="5">
        <v>37.431359375</v>
      </c>
      <c r="G8588" s="5">
        <v>13.644</v>
      </c>
    </row>
    <row r="8589" spans="1:7" x14ac:dyDescent="0.25">
      <c r="A8589" t="s">
        <v>6930</v>
      </c>
      <c r="B8589" t="s">
        <v>6931</v>
      </c>
      <c r="C8589" t="s">
        <v>296</v>
      </c>
      <c r="D8589" t="s">
        <v>378</v>
      </c>
      <c r="E8589" s="5">
        <v>4</v>
      </c>
      <c r="F8589" s="5">
        <v>19.174450195312499</v>
      </c>
      <c r="G8589" s="5">
        <v>6.992</v>
      </c>
    </row>
    <row r="8590" spans="1:7" x14ac:dyDescent="0.25">
      <c r="A8590" t="s">
        <v>6932</v>
      </c>
      <c r="B8590" t="s">
        <v>6933</v>
      </c>
      <c r="C8590" t="s">
        <v>290</v>
      </c>
      <c r="D8590" t="s">
        <v>378</v>
      </c>
      <c r="E8590" s="5">
        <v>117</v>
      </c>
      <c r="F8590" s="5">
        <v>210.614420166016</v>
      </c>
      <c r="G8590" s="5">
        <v>65.441000000000003</v>
      </c>
    </row>
    <row r="8591" spans="1:7" x14ac:dyDescent="0.25">
      <c r="A8591" t="s">
        <v>6934</v>
      </c>
      <c r="B8591" t="s">
        <v>6935</v>
      </c>
      <c r="C8591" t="s">
        <v>267</v>
      </c>
      <c r="D8591" t="s">
        <v>378</v>
      </c>
      <c r="E8591" s="5">
        <v>199</v>
      </c>
      <c r="F8591" s="5">
        <v>121.752770507812</v>
      </c>
      <c r="G8591" s="5">
        <v>48.395000000000003</v>
      </c>
    </row>
    <row r="8592" spans="1:7" x14ac:dyDescent="0.25">
      <c r="A8592" t="s">
        <v>6934</v>
      </c>
      <c r="B8592" t="s">
        <v>6935</v>
      </c>
      <c r="C8592" t="s">
        <v>290</v>
      </c>
      <c r="D8592" t="s">
        <v>378</v>
      </c>
      <c r="E8592" s="5">
        <v>3659</v>
      </c>
      <c r="F8592" s="5">
        <v>1796.0010996093699</v>
      </c>
      <c r="G8592" s="5">
        <v>518.77700000000004</v>
      </c>
    </row>
    <row r="8593" spans="1:7" x14ac:dyDescent="0.25">
      <c r="A8593" t="s">
        <v>6936</v>
      </c>
      <c r="B8593" t="s">
        <v>6937</v>
      </c>
      <c r="C8593" t="s">
        <v>267</v>
      </c>
      <c r="D8593" t="s">
        <v>378</v>
      </c>
      <c r="E8593" s="5">
        <v>599</v>
      </c>
      <c r="F8593" s="5">
        <v>4559.6741713867204</v>
      </c>
      <c r="G8593" s="5">
        <v>1367.6849999999999</v>
      </c>
    </row>
    <row r="8594" spans="1:7" x14ac:dyDescent="0.25">
      <c r="A8594" t="s">
        <v>6936</v>
      </c>
      <c r="B8594" t="s">
        <v>6937</v>
      </c>
      <c r="C8594" t="s">
        <v>290</v>
      </c>
      <c r="D8594" t="s">
        <v>378</v>
      </c>
      <c r="E8594" s="5">
        <v>30506.5</v>
      </c>
      <c r="F8594" s="5">
        <v>9318.2522361145002</v>
      </c>
      <c r="G8594" s="5">
        <v>2363.8969999999999</v>
      </c>
    </row>
    <row r="8595" spans="1:7" x14ac:dyDescent="0.25">
      <c r="A8595" t="s">
        <v>6936</v>
      </c>
      <c r="B8595" t="s">
        <v>6937</v>
      </c>
      <c r="C8595" t="s">
        <v>296</v>
      </c>
      <c r="D8595" t="s">
        <v>378</v>
      </c>
      <c r="E8595" s="5">
        <v>1</v>
      </c>
      <c r="F8595" s="5">
        <v>41.973851562500002</v>
      </c>
      <c r="G8595" s="5">
        <v>12.573</v>
      </c>
    </row>
    <row r="8596" spans="1:7" x14ac:dyDescent="0.25">
      <c r="A8596" t="s">
        <v>6938</v>
      </c>
      <c r="B8596" t="s">
        <v>6939</v>
      </c>
      <c r="C8596" t="s">
        <v>280</v>
      </c>
      <c r="D8596" t="s">
        <v>378</v>
      </c>
      <c r="E8596" s="5">
        <v>1</v>
      </c>
      <c r="F8596" s="5">
        <v>3.2768601074218799</v>
      </c>
      <c r="G8596" s="5">
        <v>1.196</v>
      </c>
    </row>
    <row r="8597" spans="1:7" x14ac:dyDescent="0.25">
      <c r="A8597" t="s">
        <v>6938</v>
      </c>
      <c r="B8597" t="s">
        <v>6939</v>
      </c>
      <c r="C8597" t="s">
        <v>290</v>
      </c>
      <c r="D8597" t="s">
        <v>378</v>
      </c>
      <c r="E8597" s="5">
        <v>243</v>
      </c>
      <c r="F8597" s="5">
        <v>15.2203199768066</v>
      </c>
      <c r="G8597" s="5">
        <v>9.5009999999999994</v>
      </c>
    </row>
    <row r="8598" spans="1:7" x14ac:dyDescent="0.25">
      <c r="A8598" t="s">
        <v>6938</v>
      </c>
      <c r="B8598" t="s">
        <v>6939</v>
      </c>
      <c r="C8598" t="s">
        <v>311</v>
      </c>
      <c r="D8598" t="s">
        <v>378</v>
      </c>
      <c r="E8598" s="5">
        <v>8</v>
      </c>
      <c r="F8598" s="5">
        <v>68.251501953125</v>
      </c>
      <c r="G8598" s="5">
        <v>24.882000000000001</v>
      </c>
    </row>
    <row r="8599" spans="1:7" x14ac:dyDescent="0.25">
      <c r="A8599" t="s">
        <v>6938</v>
      </c>
      <c r="B8599" t="s">
        <v>6939</v>
      </c>
      <c r="C8599" t="s">
        <v>324</v>
      </c>
      <c r="D8599" t="s">
        <v>378</v>
      </c>
      <c r="E8599" s="5">
        <v>17</v>
      </c>
      <c r="F8599" s="5">
        <v>210.11085937499999</v>
      </c>
      <c r="G8599" s="5">
        <v>76.585999999999999</v>
      </c>
    </row>
    <row r="8600" spans="1:7" x14ac:dyDescent="0.25">
      <c r="A8600" t="s">
        <v>6938</v>
      </c>
      <c r="B8600" t="s">
        <v>6939</v>
      </c>
      <c r="C8600" t="s">
        <v>330</v>
      </c>
      <c r="D8600" t="s">
        <v>378</v>
      </c>
      <c r="E8600" s="5">
        <v>6</v>
      </c>
      <c r="F8600" s="5">
        <v>46.317980468750001</v>
      </c>
      <c r="G8600" s="5">
        <v>16.884</v>
      </c>
    </row>
    <row r="8601" spans="1:7" x14ac:dyDescent="0.25">
      <c r="A8601" t="s">
        <v>6938</v>
      </c>
      <c r="B8601" t="s">
        <v>6939</v>
      </c>
      <c r="C8601" t="s">
        <v>340</v>
      </c>
      <c r="D8601" t="s">
        <v>378</v>
      </c>
      <c r="E8601" s="5">
        <v>4</v>
      </c>
      <c r="F8601" s="5">
        <v>2.2880200195312499</v>
      </c>
      <c r="G8601" s="5">
        <v>0.84399999999999997</v>
      </c>
    </row>
    <row r="8602" spans="1:7" x14ac:dyDescent="0.25">
      <c r="A8602" t="s">
        <v>6940</v>
      </c>
      <c r="B8602" t="s">
        <v>6941</v>
      </c>
      <c r="C8602" t="s">
        <v>247</v>
      </c>
      <c r="D8602" t="s">
        <v>378</v>
      </c>
      <c r="E8602" s="5">
        <v>3</v>
      </c>
      <c r="F8602" s="5">
        <v>13.643679809570299</v>
      </c>
      <c r="G8602" s="5">
        <v>5.5419999999999998</v>
      </c>
    </row>
    <row r="8603" spans="1:7" x14ac:dyDescent="0.25">
      <c r="A8603" t="s">
        <v>6940</v>
      </c>
      <c r="B8603" t="s">
        <v>6941</v>
      </c>
      <c r="C8603" t="s">
        <v>249</v>
      </c>
      <c r="D8603" t="s">
        <v>378</v>
      </c>
      <c r="E8603" s="5">
        <v>5</v>
      </c>
      <c r="F8603" s="5">
        <v>11.73673046875</v>
      </c>
      <c r="G8603" s="5">
        <v>4.2789999999999999</v>
      </c>
    </row>
    <row r="8604" spans="1:7" x14ac:dyDescent="0.25">
      <c r="A8604" t="s">
        <v>6940</v>
      </c>
      <c r="B8604" t="s">
        <v>6941</v>
      </c>
      <c r="C8604" t="s">
        <v>257</v>
      </c>
      <c r="D8604" t="s">
        <v>378</v>
      </c>
      <c r="E8604" s="5">
        <v>16</v>
      </c>
      <c r="F8604" s="5">
        <v>99.838491210937505</v>
      </c>
      <c r="G8604" s="5">
        <v>36.4</v>
      </c>
    </row>
    <row r="8605" spans="1:7" x14ac:dyDescent="0.25">
      <c r="A8605" t="s">
        <v>6940</v>
      </c>
      <c r="B8605" t="s">
        <v>6941</v>
      </c>
      <c r="C8605" t="s">
        <v>267</v>
      </c>
      <c r="D8605" t="s">
        <v>378</v>
      </c>
      <c r="E8605" s="5">
        <v>2414</v>
      </c>
      <c r="F8605" s="5">
        <v>1662.89696972656</v>
      </c>
      <c r="G8605" s="5">
        <v>836.423</v>
      </c>
    </row>
    <row r="8606" spans="1:7" x14ac:dyDescent="0.25">
      <c r="A8606" t="s">
        <v>6940</v>
      </c>
      <c r="B8606" t="s">
        <v>6941</v>
      </c>
      <c r="C8606" t="s">
        <v>271</v>
      </c>
      <c r="D8606" t="s">
        <v>378</v>
      </c>
      <c r="E8606" s="5">
        <v>1</v>
      </c>
      <c r="F8606" s="5">
        <v>46.10048046875</v>
      </c>
      <c r="G8606" s="5">
        <v>16.803999999999998</v>
      </c>
    </row>
    <row r="8607" spans="1:7" x14ac:dyDescent="0.25">
      <c r="A8607" t="s">
        <v>6940</v>
      </c>
      <c r="B8607" t="s">
        <v>6941</v>
      </c>
      <c r="C8607" t="s">
        <v>280</v>
      </c>
      <c r="D8607" t="s">
        <v>378</v>
      </c>
      <c r="E8607" s="5">
        <v>2</v>
      </c>
      <c r="F8607" s="5">
        <v>3.92878009033203</v>
      </c>
      <c r="G8607" s="5">
        <v>1.4350000000000001</v>
      </c>
    </row>
    <row r="8608" spans="1:7" x14ac:dyDescent="0.25">
      <c r="A8608" t="s">
        <v>6940</v>
      </c>
      <c r="B8608" t="s">
        <v>6941</v>
      </c>
      <c r="C8608" t="s">
        <v>290</v>
      </c>
      <c r="D8608" t="s">
        <v>378</v>
      </c>
      <c r="E8608" s="5">
        <v>117520</v>
      </c>
      <c r="F8608" s="5">
        <v>28394.0911538734</v>
      </c>
      <c r="G8608" s="5">
        <v>9030.5480000000007</v>
      </c>
    </row>
    <row r="8609" spans="1:7" x14ac:dyDescent="0.25">
      <c r="A8609" t="s">
        <v>6940</v>
      </c>
      <c r="B8609" t="s">
        <v>6941</v>
      </c>
      <c r="C8609" t="s">
        <v>292</v>
      </c>
      <c r="D8609" t="s">
        <v>378</v>
      </c>
      <c r="E8609" s="5">
        <v>37</v>
      </c>
      <c r="F8609" s="5">
        <v>237.05955786132799</v>
      </c>
      <c r="G8609" s="5">
        <v>86.412999999999997</v>
      </c>
    </row>
    <row r="8610" spans="1:7" x14ac:dyDescent="0.25">
      <c r="A8610" t="s">
        <v>6940</v>
      </c>
      <c r="B8610" t="s">
        <v>6941</v>
      </c>
      <c r="C8610" t="s">
        <v>297</v>
      </c>
      <c r="D8610" t="s">
        <v>378</v>
      </c>
      <c r="E8610" s="5">
        <v>72</v>
      </c>
      <c r="F8610" s="5">
        <v>3308.6146958007798</v>
      </c>
      <c r="G8610" s="5">
        <v>1212.673</v>
      </c>
    </row>
    <row r="8611" spans="1:7" x14ac:dyDescent="0.25">
      <c r="A8611" t="s">
        <v>6940</v>
      </c>
      <c r="B8611" t="s">
        <v>6941</v>
      </c>
      <c r="C8611" t="s">
        <v>301</v>
      </c>
      <c r="D8611" t="s">
        <v>378</v>
      </c>
      <c r="E8611" s="5">
        <v>109</v>
      </c>
      <c r="F8611" s="5">
        <v>100.902638916016</v>
      </c>
      <c r="G8611" s="5">
        <v>36.789000000000001</v>
      </c>
    </row>
    <row r="8612" spans="1:7" x14ac:dyDescent="0.25">
      <c r="A8612" t="s">
        <v>6940</v>
      </c>
      <c r="B8612" t="s">
        <v>6941</v>
      </c>
      <c r="C8612" t="s">
        <v>307</v>
      </c>
      <c r="D8612" t="s">
        <v>378</v>
      </c>
      <c r="E8612" s="5">
        <v>2</v>
      </c>
      <c r="F8612" s="5">
        <v>7.4134800720214802</v>
      </c>
      <c r="G8612" s="5">
        <v>3.734</v>
      </c>
    </row>
    <row r="8613" spans="1:7" x14ac:dyDescent="0.25">
      <c r="A8613" t="s">
        <v>6940</v>
      </c>
      <c r="B8613" t="s">
        <v>6941</v>
      </c>
      <c r="C8613" t="s">
        <v>324</v>
      </c>
      <c r="D8613" t="s">
        <v>378</v>
      </c>
      <c r="E8613" s="5">
        <v>8</v>
      </c>
      <c r="F8613" s="5">
        <v>50.104138671874999</v>
      </c>
      <c r="G8613" s="5">
        <v>18.271999999999998</v>
      </c>
    </row>
    <row r="8614" spans="1:7" x14ac:dyDescent="0.25">
      <c r="A8614" t="s">
        <v>6940</v>
      </c>
      <c r="B8614" t="s">
        <v>6941</v>
      </c>
      <c r="C8614" t="s">
        <v>330</v>
      </c>
      <c r="D8614" t="s">
        <v>378</v>
      </c>
      <c r="E8614" s="5">
        <v>1</v>
      </c>
      <c r="F8614" s="5">
        <v>27.533320312499999</v>
      </c>
      <c r="G8614" s="5">
        <v>10.038</v>
      </c>
    </row>
    <row r="8615" spans="1:7" x14ac:dyDescent="0.25">
      <c r="A8615" t="s">
        <v>6940</v>
      </c>
      <c r="B8615" t="s">
        <v>6941</v>
      </c>
      <c r="C8615" t="s">
        <v>346</v>
      </c>
      <c r="D8615" t="s">
        <v>378</v>
      </c>
      <c r="E8615" s="5">
        <v>11</v>
      </c>
      <c r="F8615" s="5">
        <v>51.082200195312502</v>
      </c>
      <c r="G8615" s="5">
        <v>18.631</v>
      </c>
    </row>
    <row r="8616" spans="1:7" x14ac:dyDescent="0.25">
      <c r="A8616" t="s">
        <v>6940</v>
      </c>
      <c r="B8616" t="s">
        <v>6941</v>
      </c>
      <c r="C8616" t="s">
        <v>347</v>
      </c>
      <c r="D8616" t="s">
        <v>378</v>
      </c>
      <c r="E8616" s="5">
        <v>46</v>
      </c>
      <c r="F8616" s="5">
        <v>156.022091796875</v>
      </c>
      <c r="G8616" s="5">
        <v>56.881999999999998</v>
      </c>
    </row>
    <row r="8617" spans="1:7" x14ac:dyDescent="0.25">
      <c r="A8617" t="s">
        <v>6940</v>
      </c>
      <c r="B8617" t="s">
        <v>6941</v>
      </c>
      <c r="C8617" t="s">
        <v>357</v>
      </c>
      <c r="D8617" t="s">
        <v>378</v>
      </c>
      <c r="E8617" s="5">
        <v>2</v>
      </c>
      <c r="F8617" s="5">
        <v>13.3665400390625</v>
      </c>
      <c r="G8617" s="5">
        <v>6.6680000000000001</v>
      </c>
    </row>
    <row r="8618" spans="1:7" x14ac:dyDescent="0.25">
      <c r="A8618" t="s">
        <v>6940</v>
      </c>
      <c r="B8618" t="s">
        <v>6941</v>
      </c>
      <c r="C8618" t="s">
        <v>363</v>
      </c>
      <c r="D8618" t="s">
        <v>378</v>
      </c>
      <c r="E8618" s="5">
        <v>4</v>
      </c>
      <c r="F8618" s="5">
        <v>0.39570001220703099</v>
      </c>
      <c r="G8618" s="5">
        <v>0.14599999999999999</v>
      </c>
    </row>
    <row r="8619" spans="1:7" x14ac:dyDescent="0.25">
      <c r="A8619" t="s">
        <v>6942</v>
      </c>
      <c r="B8619" t="s">
        <v>6943</v>
      </c>
      <c r="C8619" t="s">
        <v>267</v>
      </c>
      <c r="D8619" t="s">
        <v>378</v>
      </c>
      <c r="E8619" s="5">
        <v>8844</v>
      </c>
      <c r="F8619" s="5">
        <v>1692.8275268554701</v>
      </c>
      <c r="G8619" s="5">
        <v>643.49800000000005</v>
      </c>
    </row>
    <row r="8620" spans="1:7" x14ac:dyDescent="0.25">
      <c r="A8620" t="s">
        <v>6942</v>
      </c>
      <c r="B8620" t="s">
        <v>6943</v>
      </c>
      <c r="C8620" t="s">
        <v>290</v>
      </c>
      <c r="D8620" t="s">
        <v>378</v>
      </c>
      <c r="E8620" s="5">
        <v>6525</v>
      </c>
      <c r="F8620" s="5">
        <v>3245.95724441528</v>
      </c>
      <c r="G8620" s="5">
        <v>927.11599999999999</v>
      </c>
    </row>
    <row r="8621" spans="1:7" x14ac:dyDescent="0.25">
      <c r="A8621" t="s">
        <v>6942</v>
      </c>
      <c r="B8621" t="s">
        <v>6943</v>
      </c>
      <c r="C8621" t="s">
        <v>292</v>
      </c>
      <c r="D8621" t="s">
        <v>378</v>
      </c>
      <c r="E8621" s="5">
        <v>20</v>
      </c>
      <c r="F8621" s="5">
        <v>6.9329501953125003</v>
      </c>
      <c r="G8621" s="5">
        <v>2.528</v>
      </c>
    </row>
    <row r="8622" spans="1:7" x14ac:dyDescent="0.25">
      <c r="A8622" t="s">
        <v>6942</v>
      </c>
      <c r="B8622" t="s">
        <v>6943</v>
      </c>
      <c r="C8622" t="s">
        <v>340</v>
      </c>
      <c r="D8622" t="s">
        <v>378</v>
      </c>
      <c r="E8622" s="5">
        <v>1</v>
      </c>
      <c r="F8622" s="5">
        <v>1.4370500488281299</v>
      </c>
      <c r="G8622" s="5">
        <v>0.52500000000000002</v>
      </c>
    </row>
    <row r="8623" spans="1:7" x14ac:dyDescent="0.25">
      <c r="A8623" t="s">
        <v>6942</v>
      </c>
      <c r="B8623" t="s">
        <v>6943</v>
      </c>
      <c r="C8623" t="s">
        <v>346</v>
      </c>
      <c r="D8623" t="s">
        <v>378</v>
      </c>
      <c r="E8623" s="5">
        <v>13</v>
      </c>
      <c r="F8623" s="5">
        <v>16.577150146484399</v>
      </c>
      <c r="G8623" s="5">
        <v>6.0460000000000003</v>
      </c>
    </row>
    <row r="8624" spans="1:7" x14ac:dyDescent="0.25">
      <c r="A8624" t="s">
        <v>6944</v>
      </c>
      <c r="B8624" t="s">
        <v>6945</v>
      </c>
      <c r="C8624" t="s">
        <v>257</v>
      </c>
      <c r="D8624" t="s">
        <v>378</v>
      </c>
      <c r="E8624" s="5">
        <v>1</v>
      </c>
      <c r="F8624" s="5">
        <v>1.3905799560546901</v>
      </c>
      <c r="G8624" s="5">
        <v>0.50800000000000001</v>
      </c>
    </row>
    <row r="8625" spans="1:7" x14ac:dyDescent="0.25">
      <c r="A8625" t="s">
        <v>6944</v>
      </c>
      <c r="B8625" t="s">
        <v>6945</v>
      </c>
      <c r="C8625" t="s">
        <v>267</v>
      </c>
      <c r="D8625" t="s">
        <v>378</v>
      </c>
      <c r="E8625" s="5">
        <v>4201</v>
      </c>
      <c r="F8625" s="5">
        <v>425.647042053223</v>
      </c>
      <c r="G8625" s="5">
        <v>227.68100000000001</v>
      </c>
    </row>
    <row r="8626" spans="1:7" x14ac:dyDescent="0.25">
      <c r="A8626" t="s">
        <v>6944</v>
      </c>
      <c r="B8626" t="s">
        <v>6945</v>
      </c>
      <c r="C8626" t="s">
        <v>280</v>
      </c>
      <c r="D8626" t="s">
        <v>378</v>
      </c>
      <c r="E8626" s="5">
        <v>12</v>
      </c>
      <c r="F8626" s="5">
        <v>13.1669802246094</v>
      </c>
      <c r="G8626" s="5">
        <v>4.8040000000000003</v>
      </c>
    </row>
    <row r="8627" spans="1:7" x14ac:dyDescent="0.25">
      <c r="A8627" t="s">
        <v>6944</v>
      </c>
      <c r="B8627" t="s">
        <v>6945</v>
      </c>
      <c r="C8627" t="s">
        <v>283</v>
      </c>
      <c r="D8627" t="s">
        <v>378</v>
      </c>
      <c r="E8627" s="5">
        <v>8</v>
      </c>
      <c r="F8627" s="5">
        <v>9.5358497314453103</v>
      </c>
      <c r="G8627" s="5">
        <v>3.48</v>
      </c>
    </row>
    <row r="8628" spans="1:7" x14ac:dyDescent="0.25">
      <c r="A8628" t="s">
        <v>6944</v>
      </c>
      <c r="B8628" t="s">
        <v>6945</v>
      </c>
      <c r="C8628" t="s">
        <v>290</v>
      </c>
      <c r="D8628" t="s">
        <v>378</v>
      </c>
      <c r="E8628" s="5">
        <v>27206</v>
      </c>
      <c r="F8628" s="5">
        <v>4762.8671155929596</v>
      </c>
      <c r="G8628" s="5">
        <v>1511.5350000000001</v>
      </c>
    </row>
    <row r="8629" spans="1:7" x14ac:dyDescent="0.25">
      <c r="A8629" t="s">
        <v>6944</v>
      </c>
      <c r="B8629" t="s">
        <v>6945</v>
      </c>
      <c r="C8629" t="s">
        <v>297</v>
      </c>
      <c r="D8629" t="s">
        <v>378</v>
      </c>
      <c r="E8629" s="5">
        <v>285</v>
      </c>
      <c r="F8629" s="5">
        <v>244.49667160034201</v>
      </c>
      <c r="G8629" s="5">
        <v>89.281000000000006</v>
      </c>
    </row>
    <row r="8630" spans="1:7" x14ac:dyDescent="0.25">
      <c r="A8630" t="s">
        <v>6944</v>
      </c>
      <c r="B8630" t="s">
        <v>6945</v>
      </c>
      <c r="C8630" t="s">
        <v>347</v>
      </c>
      <c r="D8630" t="s">
        <v>378</v>
      </c>
      <c r="E8630" s="5">
        <v>50</v>
      </c>
      <c r="F8630" s="5">
        <v>26.348359375000001</v>
      </c>
      <c r="G8630" s="5">
        <v>9.6069999999999993</v>
      </c>
    </row>
    <row r="8631" spans="1:7" x14ac:dyDescent="0.25">
      <c r="A8631" t="s">
        <v>6946</v>
      </c>
      <c r="B8631" t="s">
        <v>6947</v>
      </c>
      <c r="C8631" t="s">
        <v>267</v>
      </c>
      <c r="D8631" t="s">
        <v>378</v>
      </c>
      <c r="E8631" s="5">
        <v>8</v>
      </c>
      <c r="F8631" s="5">
        <v>14.556009643554701</v>
      </c>
      <c r="G8631" s="5">
        <v>5.31</v>
      </c>
    </row>
    <row r="8632" spans="1:7" x14ac:dyDescent="0.25">
      <c r="A8632" t="s">
        <v>6946</v>
      </c>
      <c r="B8632" t="s">
        <v>6947</v>
      </c>
      <c r="C8632" t="s">
        <v>290</v>
      </c>
      <c r="D8632" t="s">
        <v>378</v>
      </c>
      <c r="E8632" s="5">
        <v>9035</v>
      </c>
      <c r="F8632" s="5">
        <v>1855.60855640411</v>
      </c>
      <c r="G8632" s="5">
        <v>597.02499999999998</v>
      </c>
    </row>
    <row r="8633" spans="1:7" x14ac:dyDescent="0.25">
      <c r="A8633" t="s">
        <v>6946</v>
      </c>
      <c r="B8633" t="s">
        <v>6947</v>
      </c>
      <c r="C8633" t="s">
        <v>297</v>
      </c>
      <c r="D8633" t="s">
        <v>378</v>
      </c>
      <c r="E8633" s="5">
        <v>2</v>
      </c>
      <c r="F8633" s="5">
        <v>40.801281250000002</v>
      </c>
      <c r="G8633" s="5">
        <v>14.874000000000001</v>
      </c>
    </row>
    <row r="8634" spans="1:7" x14ac:dyDescent="0.25">
      <c r="A8634" t="s">
        <v>6948</v>
      </c>
      <c r="B8634" t="s">
        <v>6949</v>
      </c>
      <c r="C8634" t="s">
        <v>267</v>
      </c>
      <c r="D8634" t="s">
        <v>378</v>
      </c>
      <c r="E8634" s="5">
        <v>60732</v>
      </c>
      <c r="F8634" s="5">
        <v>4652.7334363403297</v>
      </c>
      <c r="G8634" s="5">
        <v>1739.2570000000001</v>
      </c>
    </row>
    <row r="8635" spans="1:7" x14ac:dyDescent="0.25">
      <c r="A8635" t="s">
        <v>6948</v>
      </c>
      <c r="B8635" t="s">
        <v>6949</v>
      </c>
      <c r="C8635" t="s">
        <v>290</v>
      </c>
      <c r="D8635" t="s">
        <v>378</v>
      </c>
      <c r="E8635" s="5">
        <v>56985</v>
      </c>
      <c r="F8635" s="5">
        <v>6358.5752698364304</v>
      </c>
      <c r="G8635" s="5">
        <v>1906.741</v>
      </c>
    </row>
    <row r="8636" spans="1:7" x14ac:dyDescent="0.25">
      <c r="A8636" t="s">
        <v>6948</v>
      </c>
      <c r="B8636" t="s">
        <v>6949</v>
      </c>
      <c r="C8636" t="s">
        <v>302</v>
      </c>
      <c r="D8636" t="s">
        <v>378</v>
      </c>
      <c r="E8636" s="5">
        <v>200</v>
      </c>
      <c r="F8636" s="5">
        <v>72.606379699707006</v>
      </c>
      <c r="G8636" s="5">
        <v>22.213000000000001</v>
      </c>
    </row>
    <row r="8637" spans="1:7" x14ac:dyDescent="0.25">
      <c r="A8637" t="s">
        <v>6948</v>
      </c>
      <c r="B8637" t="s">
        <v>6949</v>
      </c>
      <c r="C8637" t="s">
        <v>328</v>
      </c>
      <c r="D8637" t="s">
        <v>378</v>
      </c>
      <c r="E8637" s="5">
        <v>196</v>
      </c>
      <c r="F8637" s="5">
        <v>77.348429565429697</v>
      </c>
      <c r="G8637" s="5">
        <v>23.663</v>
      </c>
    </row>
    <row r="8638" spans="1:7" x14ac:dyDescent="0.25">
      <c r="A8638" t="s">
        <v>6948</v>
      </c>
      <c r="B8638" t="s">
        <v>6949</v>
      </c>
      <c r="C8638" t="s">
        <v>332</v>
      </c>
      <c r="D8638" t="s">
        <v>378</v>
      </c>
      <c r="E8638" s="5">
        <v>1</v>
      </c>
      <c r="F8638" s="5">
        <v>0.92323999023437497</v>
      </c>
      <c r="G8638" s="5">
        <v>0.28299999999999997</v>
      </c>
    </row>
    <row r="8639" spans="1:7" x14ac:dyDescent="0.25">
      <c r="A8639" t="s">
        <v>6948</v>
      </c>
      <c r="B8639" t="s">
        <v>6949</v>
      </c>
      <c r="C8639" t="s">
        <v>357</v>
      </c>
      <c r="D8639" t="s">
        <v>378</v>
      </c>
      <c r="E8639" s="5">
        <v>7</v>
      </c>
      <c r="F8639" s="5">
        <v>1.0811799621581999</v>
      </c>
      <c r="G8639" s="5">
        <v>0.33400000000000002</v>
      </c>
    </row>
    <row r="8640" spans="1:7" x14ac:dyDescent="0.25">
      <c r="A8640" t="s">
        <v>6948</v>
      </c>
      <c r="B8640" t="s">
        <v>6949</v>
      </c>
      <c r="C8640" t="s">
        <v>365</v>
      </c>
      <c r="D8640" t="s">
        <v>378</v>
      </c>
      <c r="E8640" s="5">
        <v>1</v>
      </c>
      <c r="F8640" s="5">
        <v>0.266059997558594</v>
      </c>
      <c r="G8640" s="5">
        <v>8.3000000000000004E-2</v>
      </c>
    </row>
    <row r="8641" spans="1:7" x14ac:dyDescent="0.25">
      <c r="A8641" t="s">
        <v>6948</v>
      </c>
      <c r="B8641" t="s">
        <v>6949</v>
      </c>
      <c r="C8641" t="s">
        <v>2262</v>
      </c>
      <c r="D8641" t="s">
        <v>378</v>
      </c>
      <c r="E8641" s="5">
        <v>1</v>
      </c>
      <c r="F8641" s="5">
        <v>0.65829998779296905</v>
      </c>
      <c r="G8641" s="5">
        <v>0.20300000000000001</v>
      </c>
    </row>
    <row r="8642" spans="1:7" x14ac:dyDescent="0.25">
      <c r="A8642" t="s">
        <v>6950</v>
      </c>
      <c r="B8642" t="s">
        <v>6951</v>
      </c>
      <c r="C8642" t="s">
        <v>267</v>
      </c>
      <c r="D8642" t="s">
        <v>378</v>
      </c>
      <c r="E8642" s="5">
        <v>1202</v>
      </c>
      <c r="F8642" s="5">
        <v>20.3749592285156</v>
      </c>
      <c r="G8642" s="5">
        <v>24.559000000000001</v>
      </c>
    </row>
    <row r="8643" spans="1:7" x14ac:dyDescent="0.25">
      <c r="A8643" t="s">
        <v>6952</v>
      </c>
      <c r="B8643" t="s">
        <v>6953</v>
      </c>
      <c r="C8643" t="s">
        <v>290</v>
      </c>
      <c r="D8643" t="s">
        <v>378</v>
      </c>
      <c r="E8643" s="5">
        <v>6</v>
      </c>
      <c r="F8643" s="5">
        <v>57.776390624999998</v>
      </c>
      <c r="G8643" s="5">
        <v>8.077</v>
      </c>
    </row>
    <row r="8644" spans="1:7" x14ac:dyDescent="0.25">
      <c r="A8644" t="s">
        <v>6954</v>
      </c>
      <c r="B8644" t="s">
        <v>6955</v>
      </c>
      <c r="C8644" t="s">
        <v>290</v>
      </c>
      <c r="D8644" t="s">
        <v>378</v>
      </c>
      <c r="E8644" s="5">
        <v>63</v>
      </c>
      <c r="F8644" s="5">
        <v>197.708069824219</v>
      </c>
      <c r="G8644" s="5">
        <v>26.832999999999998</v>
      </c>
    </row>
    <row r="8645" spans="1:7" x14ac:dyDescent="0.25">
      <c r="A8645" t="s">
        <v>6956</v>
      </c>
      <c r="B8645" t="s">
        <v>6957</v>
      </c>
      <c r="C8645" t="s">
        <v>267</v>
      </c>
      <c r="D8645" t="s">
        <v>378</v>
      </c>
      <c r="E8645" s="5">
        <v>6</v>
      </c>
      <c r="F8645" s="5">
        <v>86.417468749999998</v>
      </c>
      <c r="G8645" s="5">
        <v>12.365</v>
      </c>
    </row>
    <row r="8646" spans="1:7" x14ac:dyDescent="0.25">
      <c r="A8646" t="s">
        <v>6956</v>
      </c>
      <c r="B8646" t="s">
        <v>6957</v>
      </c>
      <c r="C8646" t="s">
        <v>290</v>
      </c>
      <c r="D8646" t="s">
        <v>378</v>
      </c>
      <c r="E8646" s="5">
        <v>259</v>
      </c>
      <c r="F8646" s="5">
        <v>93401.5941972656</v>
      </c>
      <c r="G8646" s="5">
        <v>12147.300999999999</v>
      </c>
    </row>
    <row r="8647" spans="1:7" x14ac:dyDescent="0.25">
      <c r="A8647" t="s">
        <v>6958</v>
      </c>
      <c r="B8647" t="s">
        <v>6959</v>
      </c>
      <c r="C8647" t="s">
        <v>290</v>
      </c>
      <c r="D8647" t="s">
        <v>378</v>
      </c>
      <c r="E8647" s="5">
        <v>1</v>
      </c>
      <c r="F8647" s="5">
        <v>48.172691406250003</v>
      </c>
      <c r="G8647" s="5">
        <v>6.3259999999999996</v>
      </c>
    </row>
    <row r="8648" spans="1:7" x14ac:dyDescent="0.25">
      <c r="A8648" t="s">
        <v>6960</v>
      </c>
      <c r="B8648" t="s">
        <v>6961</v>
      </c>
      <c r="C8648" t="s">
        <v>290</v>
      </c>
      <c r="D8648" t="s">
        <v>378</v>
      </c>
      <c r="E8648" s="5">
        <v>10</v>
      </c>
      <c r="F8648" s="5">
        <v>404.64607812499997</v>
      </c>
      <c r="G8648" s="5">
        <v>53.738</v>
      </c>
    </row>
    <row r="8649" spans="1:7" x14ac:dyDescent="0.25">
      <c r="A8649" t="s">
        <v>6962</v>
      </c>
      <c r="B8649" t="s">
        <v>6963</v>
      </c>
      <c r="C8649" t="s">
        <v>267</v>
      </c>
      <c r="D8649" t="s">
        <v>378</v>
      </c>
      <c r="E8649" s="5">
        <v>152</v>
      </c>
      <c r="F8649" s="5">
        <v>780.90956249999999</v>
      </c>
      <c r="G8649" s="5">
        <v>192.31700000000001</v>
      </c>
    </row>
    <row r="8650" spans="1:7" x14ac:dyDescent="0.25">
      <c r="A8650" t="s">
        <v>6962</v>
      </c>
      <c r="B8650" t="s">
        <v>6963</v>
      </c>
      <c r="C8650" t="s">
        <v>290</v>
      </c>
      <c r="D8650" t="s">
        <v>378</v>
      </c>
      <c r="E8650" s="5">
        <v>5</v>
      </c>
      <c r="F8650" s="5">
        <v>185.98781762695299</v>
      </c>
      <c r="G8650" s="5">
        <v>45.302999999999997</v>
      </c>
    </row>
    <row r="8651" spans="1:7" x14ac:dyDescent="0.25">
      <c r="A8651" t="s">
        <v>6964</v>
      </c>
      <c r="B8651" t="s">
        <v>6965</v>
      </c>
      <c r="C8651" t="s">
        <v>290</v>
      </c>
      <c r="D8651" t="s">
        <v>378</v>
      </c>
      <c r="E8651" s="5">
        <v>454</v>
      </c>
      <c r="F8651" s="5">
        <v>3187.9353527832</v>
      </c>
      <c r="G8651" s="5">
        <v>417.83100000000002</v>
      </c>
    </row>
    <row r="8652" spans="1:7" x14ac:dyDescent="0.25">
      <c r="A8652" t="s">
        <v>6966</v>
      </c>
      <c r="B8652" t="s">
        <v>6967</v>
      </c>
      <c r="C8652" t="s">
        <v>267</v>
      </c>
      <c r="D8652" t="s">
        <v>378</v>
      </c>
      <c r="E8652" s="5">
        <v>3135</v>
      </c>
      <c r="F8652" s="5">
        <v>304.90344372558599</v>
      </c>
      <c r="G8652" s="5">
        <v>90.786000000000001</v>
      </c>
    </row>
    <row r="8653" spans="1:7" x14ac:dyDescent="0.25">
      <c r="A8653" t="s">
        <v>6966</v>
      </c>
      <c r="B8653" t="s">
        <v>6967</v>
      </c>
      <c r="C8653" t="s">
        <v>290</v>
      </c>
      <c r="D8653" t="s">
        <v>378</v>
      </c>
      <c r="E8653" s="5">
        <v>384</v>
      </c>
      <c r="F8653" s="5">
        <v>39.462369842529299</v>
      </c>
      <c r="G8653" s="5">
        <v>7.94</v>
      </c>
    </row>
    <row r="8654" spans="1:7" x14ac:dyDescent="0.25">
      <c r="A8654" t="s">
        <v>6968</v>
      </c>
      <c r="B8654" t="s">
        <v>6969</v>
      </c>
      <c r="C8654" t="s">
        <v>267</v>
      </c>
      <c r="D8654" t="s">
        <v>378</v>
      </c>
      <c r="E8654" s="5">
        <v>7713</v>
      </c>
      <c r="F8654" s="5">
        <v>1965.38193569946</v>
      </c>
      <c r="G8654" s="5">
        <v>413.58800000000002</v>
      </c>
    </row>
    <row r="8655" spans="1:7" x14ac:dyDescent="0.25">
      <c r="A8655" t="s">
        <v>6968</v>
      </c>
      <c r="B8655" t="s">
        <v>6969</v>
      </c>
      <c r="C8655" t="s">
        <v>290</v>
      </c>
      <c r="D8655" t="s">
        <v>378</v>
      </c>
      <c r="E8655" s="5">
        <v>73</v>
      </c>
      <c r="F8655" s="5">
        <v>71.442691970825194</v>
      </c>
      <c r="G8655" s="5">
        <v>15.358000000000001</v>
      </c>
    </row>
    <row r="8656" spans="1:7" x14ac:dyDescent="0.25">
      <c r="A8656" t="s">
        <v>6970</v>
      </c>
      <c r="B8656" t="s">
        <v>6971</v>
      </c>
      <c r="C8656" t="s">
        <v>290</v>
      </c>
      <c r="D8656" t="s">
        <v>378</v>
      </c>
      <c r="E8656" s="5">
        <v>6</v>
      </c>
      <c r="F8656" s="5">
        <v>393.38846484375</v>
      </c>
      <c r="G8656" s="5">
        <v>58.637999999999998</v>
      </c>
    </row>
    <row r="8657" spans="1:7" x14ac:dyDescent="0.25">
      <c r="A8657" t="s">
        <v>6972</v>
      </c>
      <c r="B8657" t="s">
        <v>6973</v>
      </c>
      <c r="C8657" t="s">
        <v>267</v>
      </c>
      <c r="D8657" t="s">
        <v>378</v>
      </c>
      <c r="E8657" s="5">
        <v>4</v>
      </c>
      <c r="F8657" s="5">
        <v>35.414261718749998</v>
      </c>
      <c r="G8657" s="5">
        <v>13.82</v>
      </c>
    </row>
    <row r="8658" spans="1:7" x14ac:dyDescent="0.25">
      <c r="A8658" t="s">
        <v>6972</v>
      </c>
      <c r="B8658" t="s">
        <v>6973</v>
      </c>
      <c r="C8658" t="s">
        <v>290</v>
      </c>
      <c r="D8658" t="s">
        <v>378</v>
      </c>
      <c r="E8658" s="5">
        <v>61</v>
      </c>
      <c r="F8658" s="5">
        <v>845.62639514160196</v>
      </c>
      <c r="G8658" s="5">
        <v>159.98099999999999</v>
      </c>
    </row>
    <row r="8659" spans="1:7" x14ac:dyDescent="0.25">
      <c r="A8659" t="s">
        <v>6974</v>
      </c>
      <c r="B8659" t="s">
        <v>6975</v>
      </c>
      <c r="C8659" t="s">
        <v>290</v>
      </c>
      <c r="D8659" t="s">
        <v>378</v>
      </c>
      <c r="E8659" s="5">
        <v>409</v>
      </c>
      <c r="F8659" s="5">
        <v>1579.6256611328099</v>
      </c>
      <c r="G8659" s="5">
        <v>296.88499999999999</v>
      </c>
    </row>
    <row r="8660" spans="1:7" x14ac:dyDescent="0.25">
      <c r="A8660" t="s">
        <v>6976</v>
      </c>
      <c r="B8660" t="s">
        <v>6977</v>
      </c>
      <c r="C8660" t="s">
        <v>267</v>
      </c>
      <c r="D8660" t="s">
        <v>378</v>
      </c>
      <c r="E8660" s="5">
        <v>12</v>
      </c>
      <c r="F8660" s="5">
        <v>116.33805004882799</v>
      </c>
      <c r="G8660" s="5">
        <v>21.701000000000001</v>
      </c>
    </row>
    <row r="8661" spans="1:7" x14ac:dyDescent="0.25">
      <c r="A8661" t="s">
        <v>6976</v>
      </c>
      <c r="B8661" t="s">
        <v>6977</v>
      </c>
      <c r="C8661" t="s">
        <v>290</v>
      </c>
      <c r="D8661" t="s">
        <v>378</v>
      </c>
      <c r="E8661" s="5">
        <v>179</v>
      </c>
      <c r="F8661" s="5">
        <v>2057.5912009277299</v>
      </c>
      <c r="G8661" s="5">
        <v>375.38499999999999</v>
      </c>
    </row>
    <row r="8662" spans="1:7" x14ac:dyDescent="0.25">
      <c r="A8662" t="s">
        <v>6978</v>
      </c>
      <c r="B8662" t="s">
        <v>6979</v>
      </c>
      <c r="C8662" t="s">
        <v>267</v>
      </c>
      <c r="D8662" t="s">
        <v>378</v>
      </c>
      <c r="E8662" s="5">
        <v>36</v>
      </c>
      <c r="F8662" s="5">
        <v>4352.29920458984</v>
      </c>
      <c r="G8662" s="5">
        <v>813.40499999999997</v>
      </c>
    </row>
    <row r="8663" spans="1:7" x14ac:dyDescent="0.25">
      <c r="A8663" t="s">
        <v>6978</v>
      </c>
      <c r="B8663" t="s">
        <v>6979</v>
      </c>
      <c r="C8663" t="s">
        <v>290</v>
      </c>
      <c r="D8663" t="s">
        <v>378</v>
      </c>
      <c r="E8663" s="5">
        <v>6</v>
      </c>
      <c r="F8663" s="5">
        <v>23.533899658203101</v>
      </c>
      <c r="G8663" s="5">
        <v>4.9589999999999996</v>
      </c>
    </row>
    <row r="8664" spans="1:7" x14ac:dyDescent="0.25">
      <c r="A8664" t="s">
        <v>6980</v>
      </c>
      <c r="B8664" t="s">
        <v>6981</v>
      </c>
      <c r="C8664" t="s">
        <v>267</v>
      </c>
      <c r="D8664" t="s">
        <v>378</v>
      </c>
      <c r="E8664" s="5">
        <v>4663</v>
      </c>
      <c r="F8664" s="5">
        <v>815.22003692245505</v>
      </c>
      <c r="G8664" s="5">
        <v>153.19800000000001</v>
      </c>
    </row>
    <row r="8665" spans="1:7" x14ac:dyDescent="0.25">
      <c r="A8665" t="s">
        <v>6980</v>
      </c>
      <c r="B8665" t="s">
        <v>6981</v>
      </c>
      <c r="C8665" t="s">
        <v>290</v>
      </c>
      <c r="D8665" t="s">
        <v>378</v>
      </c>
      <c r="E8665" s="5">
        <v>10018</v>
      </c>
      <c r="F8665" s="5">
        <v>1729.98088299561</v>
      </c>
      <c r="G8665" s="5">
        <v>325.57600000000002</v>
      </c>
    </row>
    <row r="8666" spans="1:7" x14ac:dyDescent="0.25">
      <c r="A8666" t="s">
        <v>6980</v>
      </c>
      <c r="B8666" t="s">
        <v>6981</v>
      </c>
      <c r="C8666" t="s">
        <v>363</v>
      </c>
      <c r="D8666" t="s">
        <v>378</v>
      </c>
      <c r="E8666" s="5">
        <v>3</v>
      </c>
      <c r="F8666" s="5">
        <v>17.8065</v>
      </c>
      <c r="G8666" s="5">
        <v>3.887</v>
      </c>
    </row>
    <row r="8667" spans="1:7" x14ac:dyDescent="0.25">
      <c r="A8667" t="s">
        <v>6982</v>
      </c>
      <c r="B8667" t="s">
        <v>6983</v>
      </c>
      <c r="C8667" t="s">
        <v>267</v>
      </c>
      <c r="D8667" t="s">
        <v>378</v>
      </c>
      <c r="E8667" s="5">
        <v>8006</v>
      </c>
      <c r="F8667" s="5">
        <v>8588.5753508605994</v>
      </c>
      <c r="G8667" s="5">
        <v>2154.8020000000001</v>
      </c>
    </row>
    <row r="8668" spans="1:7" x14ac:dyDescent="0.25">
      <c r="A8668" t="s">
        <v>6982</v>
      </c>
      <c r="B8668" t="s">
        <v>6983</v>
      </c>
      <c r="C8668" t="s">
        <v>290</v>
      </c>
      <c r="D8668" t="s">
        <v>378</v>
      </c>
      <c r="E8668" s="5">
        <v>996</v>
      </c>
      <c r="F8668" s="5">
        <v>1217.3467723388701</v>
      </c>
      <c r="G8668" s="5">
        <v>297.99</v>
      </c>
    </row>
    <row r="8669" spans="1:7" x14ac:dyDescent="0.25">
      <c r="A8669" t="s">
        <v>6982</v>
      </c>
      <c r="B8669" t="s">
        <v>6983</v>
      </c>
      <c r="C8669" t="s">
        <v>295</v>
      </c>
      <c r="D8669" t="s">
        <v>378</v>
      </c>
      <c r="E8669" s="5">
        <v>1</v>
      </c>
      <c r="F8669" s="5">
        <v>2.47048999023438</v>
      </c>
      <c r="G8669" s="5">
        <v>0.60199999999999998</v>
      </c>
    </row>
    <row r="8670" spans="1:7" x14ac:dyDescent="0.25">
      <c r="A8670" t="s">
        <v>6982</v>
      </c>
      <c r="B8670" t="s">
        <v>6983</v>
      </c>
      <c r="C8670" t="s">
        <v>302</v>
      </c>
      <c r="D8670" t="s">
        <v>378</v>
      </c>
      <c r="E8670" s="5">
        <v>12</v>
      </c>
      <c r="F8670" s="5">
        <v>9.1832401123046896</v>
      </c>
      <c r="G8670" s="5">
        <v>2.2370000000000001</v>
      </c>
    </row>
    <row r="8671" spans="1:7" x14ac:dyDescent="0.25">
      <c r="A8671" t="s">
        <v>6982</v>
      </c>
      <c r="B8671" t="s">
        <v>6983</v>
      </c>
      <c r="C8671" t="s">
        <v>307</v>
      </c>
      <c r="D8671" t="s">
        <v>378</v>
      </c>
      <c r="E8671" s="5">
        <v>2</v>
      </c>
      <c r="F8671" s="5">
        <v>2.0932700195312499</v>
      </c>
      <c r="G8671" s="5">
        <v>0.51</v>
      </c>
    </row>
    <row r="8672" spans="1:7" x14ac:dyDescent="0.25">
      <c r="A8672" t="s">
        <v>6982</v>
      </c>
      <c r="B8672" t="s">
        <v>6983</v>
      </c>
      <c r="C8672" t="s">
        <v>319</v>
      </c>
      <c r="D8672" t="s">
        <v>378</v>
      </c>
      <c r="E8672" s="5">
        <v>4</v>
      </c>
      <c r="F8672" s="5">
        <v>2.2117099609375002</v>
      </c>
      <c r="G8672" s="5">
        <v>0.53900000000000003</v>
      </c>
    </row>
    <row r="8673" spans="1:7" x14ac:dyDescent="0.25">
      <c r="A8673" t="s">
        <v>6982</v>
      </c>
      <c r="B8673" t="s">
        <v>6983</v>
      </c>
      <c r="C8673" t="s">
        <v>328</v>
      </c>
      <c r="D8673" t="s">
        <v>378</v>
      </c>
      <c r="E8673" s="5">
        <v>7</v>
      </c>
      <c r="F8673" s="5">
        <v>14.8723199462891</v>
      </c>
      <c r="G8673" s="5">
        <v>3.621</v>
      </c>
    </row>
    <row r="8674" spans="1:7" x14ac:dyDescent="0.25">
      <c r="A8674" t="s">
        <v>6982</v>
      </c>
      <c r="B8674" t="s">
        <v>6983</v>
      </c>
      <c r="C8674" t="s">
        <v>332</v>
      </c>
      <c r="D8674" t="s">
        <v>378</v>
      </c>
      <c r="E8674" s="5">
        <v>43</v>
      </c>
      <c r="F8674" s="5">
        <v>51.722469238281199</v>
      </c>
      <c r="G8674" s="5">
        <v>12.584</v>
      </c>
    </row>
    <row r="8675" spans="1:7" x14ac:dyDescent="0.25">
      <c r="A8675" t="s">
        <v>6984</v>
      </c>
      <c r="B8675" t="s">
        <v>6985</v>
      </c>
      <c r="C8675" t="s">
        <v>251</v>
      </c>
      <c r="D8675" t="s">
        <v>378</v>
      </c>
      <c r="E8675" s="5">
        <v>8</v>
      </c>
      <c r="F8675" s="5">
        <v>6.9526599121093797</v>
      </c>
      <c r="G8675" s="5">
        <v>1.8169999999999999</v>
      </c>
    </row>
    <row r="8676" spans="1:7" x14ac:dyDescent="0.25">
      <c r="A8676" t="s">
        <v>6984</v>
      </c>
      <c r="B8676" t="s">
        <v>6985</v>
      </c>
      <c r="C8676" t="s">
        <v>267</v>
      </c>
      <c r="D8676" t="s">
        <v>378</v>
      </c>
      <c r="E8676" s="5">
        <v>2328</v>
      </c>
      <c r="F8676" s="5">
        <v>4010.30018353271</v>
      </c>
      <c r="G8676" s="5">
        <v>992.41899999999998</v>
      </c>
    </row>
    <row r="8677" spans="1:7" x14ac:dyDescent="0.25">
      <c r="A8677" t="s">
        <v>6984</v>
      </c>
      <c r="B8677" t="s">
        <v>6985</v>
      </c>
      <c r="C8677" t="s">
        <v>283</v>
      </c>
      <c r="D8677" t="s">
        <v>378</v>
      </c>
      <c r="E8677" s="5">
        <v>2</v>
      </c>
      <c r="F8677" s="5">
        <v>68.928476562499995</v>
      </c>
      <c r="G8677" s="5">
        <v>16.75</v>
      </c>
    </row>
    <row r="8678" spans="1:7" x14ac:dyDescent="0.25">
      <c r="A8678" t="s">
        <v>6984</v>
      </c>
      <c r="B8678" t="s">
        <v>6985</v>
      </c>
      <c r="C8678" t="s">
        <v>290</v>
      </c>
      <c r="D8678" t="s">
        <v>378</v>
      </c>
      <c r="E8678" s="5">
        <v>601.89999866485596</v>
      </c>
      <c r="F8678" s="5">
        <v>1390.52172827148</v>
      </c>
      <c r="G8678" s="5">
        <v>343.85500000000002</v>
      </c>
    </row>
    <row r="8679" spans="1:7" x14ac:dyDescent="0.25">
      <c r="A8679" t="s">
        <v>6984</v>
      </c>
      <c r="B8679" t="s">
        <v>6985</v>
      </c>
      <c r="C8679" t="s">
        <v>302</v>
      </c>
      <c r="D8679" t="s">
        <v>378</v>
      </c>
      <c r="E8679" s="5">
        <v>6</v>
      </c>
      <c r="F8679" s="5">
        <v>6.9850798950195303</v>
      </c>
      <c r="G8679" s="5">
        <v>1.7030000000000001</v>
      </c>
    </row>
    <row r="8680" spans="1:7" x14ac:dyDescent="0.25">
      <c r="A8680" t="s">
        <v>6984</v>
      </c>
      <c r="B8680" t="s">
        <v>6985</v>
      </c>
      <c r="C8680" t="s">
        <v>307</v>
      </c>
      <c r="D8680" t="s">
        <v>378</v>
      </c>
      <c r="E8680" s="5">
        <v>8</v>
      </c>
      <c r="F8680" s="5">
        <v>12.6978800048828</v>
      </c>
      <c r="G8680" s="5">
        <v>3.6539999999999999</v>
      </c>
    </row>
    <row r="8681" spans="1:7" x14ac:dyDescent="0.25">
      <c r="A8681" t="s">
        <v>6984</v>
      </c>
      <c r="B8681" t="s">
        <v>6985</v>
      </c>
      <c r="C8681" t="s">
        <v>328</v>
      </c>
      <c r="D8681" t="s">
        <v>378</v>
      </c>
      <c r="E8681" s="5">
        <v>85</v>
      </c>
      <c r="F8681" s="5">
        <v>75.339810668945304</v>
      </c>
      <c r="G8681" s="5">
        <v>18.343</v>
      </c>
    </row>
    <row r="8682" spans="1:7" x14ac:dyDescent="0.25">
      <c r="A8682" t="s">
        <v>6984</v>
      </c>
      <c r="B8682" t="s">
        <v>6985</v>
      </c>
      <c r="C8682" t="s">
        <v>332</v>
      </c>
      <c r="D8682" t="s">
        <v>378</v>
      </c>
      <c r="E8682" s="5">
        <v>4</v>
      </c>
      <c r="F8682" s="5">
        <v>4.1333400878906303</v>
      </c>
      <c r="G8682" s="5">
        <v>1.1539999999999999</v>
      </c>
    </row>
    <row r="8683" spans="1:7" x14ac:dyDescent="0.25">
      <c r="A8683" t="s">
        <v>6984</v>
      </c>
      <c r="B8683" t="s">
        <v>6985</v>
      </c>
      <c r="C8683" t="s">
        <v>357</v>
      </c>
      <c r="D8683" t="s">
        <v>378</v>
      </c>
      <c r="E8683" s="5">
        <v>9</v>
      </c>
      <c r="F8683" s="5">
        <v>28.022590209960899</v>
      </c>
      <c r="G8683" s="5">
        <v>6.8170000000000002</v>
      </c>
    </row>
    <row r="8684" spans="1:7" x14ac:dyDescent="0.25">
      <c r="A8684" t="s">
        <v>6984</v>
      </c>
      <c r="B8684" t="s">
        <v>6985</v>
      </c>
      <c r="C8684" t="s">
        <v>359</v>
      </c>
      <c r="D8684" t="s">
        <v>378</v>
      </c>
      <c r="E8684" s="5">
        <v>1</v>
      </c>
      <c r="F8684" s="5">
        <v>1.3099599609374999</v>
      </c>
      <c r="G8684" s="5">
        <v>0.31900000000000001</v>
      </c>
    </row>
    <row r="8685" spans="1:7" x14ac:dyDescent="0.25">
      <c r="A8685" t="s">
        <v>6984</v>
      </c>
      <c r="B8685" t="s">
        <v>6985</v>
      </c>
      <c r="C8685" t="s">
        <v>363</v>
      </c>
      <c r="D8685" t="s">
        <v>378</v>
      </c>
      <c r="E8685" s="5">
        <v>1</v>
      </c>
      <c r="F8685" s="5">
        <v>24.563849609375001</v>
      </c>
      <c r="G8685" s="5">
        <v>5.97</v>
      </c>
    </row>
    <row r="8686" spans="1:7" x14ac:dyDescent="0.25">
      <c r="A8686" t="s">
        <v>6986</v>
      </c>
      <c r="B8686" t="s">
        <v>6987</v>
      </c>
      <c r="C8686" t="s">
        <v>251</v>
      </c>
      <c r="D8686" t="s">
        <v>378</v>
      </c>
      <c r="E8686" s="5">
        <v>2</v>
      </c>
      <c r="F8686" s="5">
        <v>1.92840002441406</v>
      </c>
      <c r="G8686" s="5">
        <v>0.56299999999999994</v>
      </c>
    </row>
    <row r="8687" spans="1:7" x14ac:dyDescent="0.25">
      <c r="A8687" t="s">
        <v>6986</v>
      </c>
      <c r="B8687" t="s">
        <v>6987</v>
      </c>
      <c r="C8687" t="s">
        <v>267</v>
      </c>
      <c r="D8687" t="s">
        <v>378</v>
      </c>
      <c r="E8687" s="5">
        <v>19418</v>
      </c>
      <c r="F8687" s="5">
        <v>7033.62878710938</v>
      </c>
      <c r="G8687" s="5">
        <v>1767.9269999999999</v>
      </c>
    </row>
    <row r="8688" spans="1:7" x14ac:dyDescent="0.25">
      <c r="A8688" t="s">
        <v>6986</v>
      </c>
      <c r="B8688" t="s">
        <v>6987</v>
      </c>
      <c r="C8688" t="s">
        <v>290</v>
      </c>
      <c r="D8688" t="s">
        <v>378</v>
      </c>
      <c r="E8688" s="5">
        <v>131</v>
      </c>
      <c r="F8688" s="5">
        <v>138.501067810059</v>
      </c>
      <c r="G8688" s="5">
        <v>30.219000000000001</v>
      </c>
    </row>
    <row r="8689" spans="1:7" x14ac:dyDescent="0.25">
      <c r="A8689" t="s">
        <v>6986</v>
      </c>
      <c r="B8689" t="s">
        <v>6987</v>
      </c>
      <c r="C8689" t="s">
        <v>295</v>
      </c>
      <c r="D8689" t="s">
        <v>378</v>
      </c>
      <c r="E8689" s="5">
        <v>9</v>
      </c>
      <c r="F8689" s="5">
        <v>3.65815998840332</v>
      </c>
      <c r="G8689" s="5">
        <v>0.9</v>
      </c>
    </row>
    <row r="8690" spans="1:7" x14ac:dyDescent="0.25">
      <c r="A8690" t="s">
        <v>6986</v>
      </c>
      <c r="B8690" t="s">
        <v>6987</v>
      </c>
      <c r="C8690" t="s">
        <v>302</v>
      </c>
      <c r="D8690" t="s">
        <v>378</v>
      </c>
      <c r="E8690" s="5">
        <v>30</v>
      </c>
      <c r="F8690" s="5">
        <v>23.345259765624998</v>
      </c>
      <c r="G8690" s="5">
        <v>5.6870000000000003</v>
      </c>
    </row>
    <row r="8691" spans="1:7" x14ac:dyDescent="0.25">
      <c r="A8691" t="s">
        <v>6986</v>
      </c>
      <c r="B8691" t="s">
        <v>6987</v>
      </c>
      <c r="C8691" t="s">
        <v>328</v>
      </c>
      <c r="D8691" t="s">
        <v>378</v>
      </c>
      <c r="E8691" s="5">
        <v>42</v>
      </c>
      <c r="F8691" s="5">
        <v>48.880659545898403</v>
      </c>
      <c r="G8691" s="5">
        <v>11.901999999999999</v>
      </c>
    </row>
    <row r="8692" spans="1:7" x14ac:dyDescent="0.25">
      <c r="A8692" t="s">
        <v>6986</v>
      </c>
      <c r="B8692" t="s">
        <v>6987</v>
      </c>
      <c r="C8692" t="s">
        <v>332</v>
      </c>
      <c r="D8692" t="s">
        <v>378</v>
      </c>
      <c r="E8692" s="5">
        <v>2</v>
      </c>
      <c r="F8692" s="5">
        <v>7.1518798828124996</v>
      </c>
      <c r="G8692" s="5">
        <v>1.7390000000000001</v>
      </c>
    </row>
    <row r="8693" spans="1:7" x14ac:dyDescent="0.25">
      <c r="A8693" t="s">
        <v>6986</v>
      </c>
      <c r="B8693" t="s">
        <v>6987</v>
      </c>
      <c r="C8693" t="s">
        <v>336</v>
      </c>
      <c r="D8693" t="s">
        <v>378</v>
      </c>
      <c r="E8693" s="5">
        <v>3</v>
      </c>
      <c r="F8693" s="5">
        <v>1.19531994628906</v>
      </c>
      <c r="G8693" s="5">
        <v>0.29199999999999998</v>
      </c>
    </row>
    <row r="8694" spans="1:7" x14ac:dyDescent="0.25">
      <c r="A8694" t="s">
        <v>6986</v>
      </c>
      <c r="B8694" t="s">
        <v>6987</v>
      </c>
      <c r="C8694" t="s">
        <v>357</v>
      </c>
      <c r="D8694" t="s">
        <v>378</v>
      </c>
      <c r="E8694" s="5">
        <v>13</v>
      </c>
      <c r="F8694" s="5">
        <v>4.8509699707031304</v>
      </c>
      <c r="G8694" s="5">
        <v>1.1870000000000001</v>
      </c>
    </row>
    <row r="8695" spans="1:7" x14ac:dyDescent="0.25">
      <c r="A8695" t="s">
        <v>6988</v>
      </c>
      <c r="B8695" t="s">
        <v>6989</v>
      </c>
      <c r="C8695" t="s">
        <v>267</v>
      </c>
      <c r="D8695" t="s">
        <v>378</v>
      </c>
      <c r="E8695" s="5">
        <v>9336</v>
      </c>
      <c r="F8695" s="5">
        <v>5880.5027338256796</v>
      </c>
      <c r="G8695" s="5">
        <v>1453.402</v>
      </c>
    </row>
    <row r="8696" spans="1:7" x14ac:dyDescent="0.25">
      <c r="A8696" t="s">
        <v>6988</v>
      </c>
      <c r="B8696" t="s">
        <v>6989</v>
      </c>
      <c r="C8696" t="s">
        <v>290</v>
      </c>
      <c r="D8696" t="s">
        <v>378</v>
      </c>
      <c r="E8696" s="5">
        <v>370</v>
      </c>
      <c r="F8696" s="5">
        <v>30.783610534668</v>
      </c>
      <c r="G8696" s="5">
        <v>10.336</v>
      </c>
    </row>
    <row r="8697" spans="1:7" x14ac:dyDescent="0.25">
      <c r="A8697" t="s">
        <v>6988</v>
      </c>
      <c r="B8697" t="s">
        <v>6989</v>
      </c>
      <c r="C8697" t="s">
        <v>295</v>
      </c>
      <c r="D8697" t="s">
        <v>378</v>
      </c>
      <c r="E8697" s="5">
        <v>1</v>
      </c>
      <c r="F8697" s="5">
        <v>0.24977999877929699</v>
      </c>
      <c r="G8697" s="5">
        <v>6.0999999999999999E-2</v>
      </c>
    </row>
    <row r="8698" spans="1:7" x14ac:dyDescent="0.25">
      <c r="A8698" t="s">
        <v>6988</v>
      </c>
      <c r="B8698" t="s">
        <v>6989</v>
      </c>
      <c r="C8698" t="s">
        <v>302</v>
      </c>
      <c r="D8698" t="s">
        <v>378</v>
      </c>
      <c r="E8698" s="5">
        <v>37</v>
      </c>
      <c r="F8698" s="5">
        <v>41.217689697265598</v>
      </c>
      <c r="G8698" s="5">
        <v>10.044</v>
      </c>
    </row>
    <row r="8699" spans="1:7" x14ac:dyDescent="0.25">
      <c r="A8699" t="s">
        <v>6988</v>
      </c>
      <c r="B8699" t="s">
        <v>6989</v>
      </c>
      <c r="C8699" t="s">
        <v>328</v>
      </c>
      <c r="D8699" t="s">
        <v>378</v>
      </c>
      <c r="E8699" s="5">
        <v>20</v>
      </c>
      <c r="F8699" s="5">
        <v>27.189909667968699</v>
      </c>
      <c r="G8699" s="5">
        <v>6.6230000000000002</v>
      </c>
    </row>
    <row r="8700" spans="1:7" x14ac:dyDescent="0.25">
      <c r="A8700" t="s">
        <v>6988</v>
      </c>
      <c r="B8700" t="s">
        <v>6989</v>
      </c>
      <c r="C8700" t="s">
        <v>336</v>
      </c>
      <c r="D8700" t="s">
        <v>378</v>
      </c>
      <c r="E8700" s="5">
        <v>1</v>
      </c>
      <c r="F8700" s="5">
        <v>0.99609997558593799</v>
      </c>
      <c r="G8700" s="5">
        <v>0.24299999999999999</v>
      </c>
    </row>
    <row r="8701" spans="1:7" x14ac:dyDescent="0.25">
      <c r="A8701" t="s">
        <v>6988</v>
      </c>
      <c r="B8701" t="s">
        <v>6989</v>
      </c>
      <c r="C8701" t="s">
        <v>357</v>
      </c>
      <c r="D8701" t="s">
        <v>378</v>
      </c>
      <c r="E8701" s="5">
        <v>5</v>
      </c>
      <c r="F8701" s="5">
        <v>1.3194800109863301</v>
      </c>
      <c r="G8701" s="5">
        <v>0.32300000000000001</v>
      </c>
    </row>
    <row r="8702" spans="1:7" x14ac:dyDescent="0.25">
      <c r="A8702" t="s">
        <v>6990</v>
      </c>
      <c r="B8702" t="s">
        <v>6991</v>
      </c>
      <c r="C8702" t="s">
        <v>267</v>
      </c>
      <c r="D8702" t="s">
        <v>378</v>
      </c>
      <c r="E8702" s="5">
        <v>131</v>
      </c>
      <c r="F8702" s="5">
        <v>237.152726974487</v>
      </c>
      <c r="G8702" s="5">
        <v>61.344999999999999</v>
      </c>
    </row>
    <row r="8703" spans="1:7" x14ac:dyDescent="0.25">
      <c r="A8703" t="s">
        <v>6990</v>
      </c>
      <c r="B8703" t="s">
        <v>6991</v>
      </c>
      <c r="C8703" t="s">
        <v>290</v>
      </c>
      <c r="D8703" t="s">
        <v>378</v>
      </c>
      <c r="E8703" s="5">
        <v>33</v>
      </c>
      <c r="F8703" s="5">
        <v>181.72287499999999</v>
      </c>
      <c r="G8703" s="5">
        <v>44.162999999999997</v>
      </c>
    </row>
    <row r="8704" spans="1:7" x14ac:dyDescent="0.25">
      <c r="A8704" t="s">
        <v>6992</v>
      </c>
      <c r="B8704" t="s">
        <v>6993</v>
      </c>
      <c r="C8704" t="s">
        <v>251</v>
      </c>
      <c r="D8704" t="s">
        <v>378</v>
      </c>
      <c r="E8704" s="5">
        <v>2</v>
      </c>
      <c r="F8704" s="5">
        <v>1.92840002441406</v>
      </c>
      <c r="G8704" s="5">
        <v>0.56299999999999994</v>
      </c>
    </row>
    <row r="8705" spans="1:7" x14ac:dyDescent="0.25">
      <c r="A8705" t="s">
        <v>6992</v>
      </c>
      <c r="B8705" t="s">
        <v>6993</v>
      </c>
      <c r="C8705" t="s">
        <v>267</v>
      </c>
      <c r="D8705" t="s">
        <v>378</v>
      </c>
      <c r="E8705" s="5">
        <v>2568</v>
      </c>
      <c r="F8705" s="5">
        <v>2652.09601428223</v>
      </c>
      <c r="G8705" s="5">
        <v>648.92399999999998</v>
      </c>
    </row>
    <row r="8706" spans="1:7" x14ac:dyDescent="0.25">
      <c r="A8706" t="s">
        <v>6992</v>
      </c>
      <c r="B8706" t="s">
        <v>6993</v>
      </c>
      <c r="C8706" t="s">
        <v>290</v>
      </c>
      <c r="D8706" t="s">
        <v>378</v>
      </c>
      <c r="E8706" s="5">
        <v>2575</v>
      </c>
      <c r="F8706" s="5">
        <v>1734.7360561523401</v>
      </c>
      <c r="G8706" s="5">
        <v>377.12700000000001</v>
      </c>
    </row>
    <row r="8707" spans="1:7" x14ac:dyDescent="0.25">
      <c r="A8707" t="s">
        <v>6992</v>
      </c>
      <c r="B8707" t="s">
        <v>6993</v>
      </c>
      <c r="C8707" t="s">
        <v>295</v>
      </c>
      <c r="D8707" t="s">
        <v>378</v>
      </c>
      <c r="E8707" s="5">
        <v>1</v>
      </c>
      <c r="F8707" s="5">
        <v>0.20058000183105501</v>
      </c>
      <c r="G8707" s="5">
        <v>0.05</v>
      </c>
    </row>
    <row r="8708" spans="1:7" x14ac:dyDescent="0.25">
      <c r="A8708" t="s">
        <v>6992</v>
      </c>
      <c r="B8708" t="s">
        <v>6993</v>
      </c>
      <c r="C8708" t="s">
        <v>302</v>
      </c>
      <c r="D8708" t="s">
        <v>378</v>
      </c>
      <c r="E8708" s="5">
        <v>84</v>
      </c>
      <c r="F8708" s="5">
        <v>83.152690002441403</v>
      </c>
      <c r="G8708" s="5">
        <v>20.245999999999999</v>
      </c>
    </row>
    <row r="8709" spans="1:7" x14ac:dyDescent="0.25">
      <c r="A8709" t="s">
        <v>6992</v>
      </c>
      <c r="B8709" t="s">
        <v>6993</v>
      </c>
      <c r="C8709" t="s">
        <v>319</v>
      </c>
      <c r="D8709" t="s">
        <v>378</v>
      </c>
      <c r="E8709" s="5">
        <v>2</v>
      </c>
      <c r="F8709" s="5">
        <v>1.3269499511718701</v>
      </c>
      <c r="G8709" s="5">
        <v>0.32300000000000001</v>
      </c>
    </row>
    <row r="8710" spans="1:7" x14ac:dyDescent="0.25">
      <c r="A8710" t="s">
        <v>6992</v>
      </c>
      <c r="B8710" t="s">
        <v>6993</v>
      </c>
      <c r="C8710" t="s">
        <v>328</v>
      </c>
      <c r="D8710" t="s">
        <v>378</v>
      </c>
      <c r="E8710" s="5">
        <v>117</v>
      </c>
      <c r="F8710" s="5">
        <v>145.927009155273</v>
      </c>
      <c r="G8710" s="5">
        <v>35.512</v>
      </c>
    </row>
    <row r="8711" spans="1:7" x14ac:dyDescent="0.25">
      <c r="A8711" t="s">
        <v>6992</v>
      </c>
      <c r="B8711" t="s">
        <v>6993</v>
      </c>
      <c r="C8711" t="s">
        <v>332</v>
      </c>
      <c r="D8711" t="s">
        <v>378</v>
      </c>
      <c r="E8711" s="5">
        <v>22</v>
      </c>
      <c r="F8711" s="5">
        <v>36.322350219726601</v>
      </c>
      <c r="G8711" s="5">
        <v>8.8390000000000004</v>
      </c>
    </row>
    <row r="8712" spans="1:7" x14ac:dyDescent="0.25">
      <c r="A8712" t="s">
        <v>6992</v>
      </c>
      <c r="B8712" t="s">
        <v>6993</v>
      </c>
      <c r="C8712" t="s">
        <v>336</v>
      </c>
      <c r="D8712" t="s">
        <v>378</v>
      </c>
      <c r="E8712" s="5">
        <v>2</v>
      </c>
      <c r="F8712" s="5">
        <v>1.9875499877929701</v>
      </c>
      <c r="G8712" s="5">
        <v>0.48499999999999999</v>
      </c>
    </row>
    <row r="8713" spans="1:7" x14ac:dyDescent="0.25">
      <c r="A8713" t="s">
        <v>6992</v>
      </c>
      <c r="B8713" t="s">
        <v>6993</v>
      </c>
      <c r="C8713" t="s">
        <v>357</v>
      </c>
      <c r="D8713" t="s">
        <v>378</v>
      </c>
      <c r="E8713" s="5">
        <v>11</v>
      </c>
      <c r="F8713" s="5">
        <v>12.560519836425801</v>
      </c>
      <c r="G8713" s="5">
        <v>3.0619999999999998</v>
      </c>
    </row>
    <row r="8714" spans="1:7" x14ac:dyDescent="0.25">
      <c r="A8714" t="s">
        <v>6992</v>
      </c>
      <c r="B8714" t="s">
        <v>6993</v>
      </c>
      <c r="C8714" t="s">
        <v>359</v>
      </c>
      <c r="D8714" t="s">
        <v>378</v>
      </c>
      <c r="E8714" s="5">
        <v>2</v>
      </c>
      <c r="F8714" s="5">
        <v>2.089580078125</v>
      </c>
      <c r="G8714" s="5">
        <v>0.50800000000000001</v>
      </c>
    </row>
    <row r="8715" spans="1:7" x14ac:dyDescent="0.25">
      <c r="A8715" t="s">
        <v>6994</v>
      </c>
      <c r="B8715" t="s">
        <v>6995</v>
      </c>
      <c r="C8715" t="s">
        <v>267</v>
      </c>
      <c r="D8715" t="s">
        <v>378</v>
      </c>
      <c r="E8715" s="5">
        <v>1763</v>
      </c>
      <c r="F8715" s="5">
        <v>15529.297828125</v>
      </c>
      <c r="G8715" s="5">
        <v>3775.328</v>
      </c>
    </row>
    <row r="8716" spans="1:7" x14ac:dyDescent="0.25">
      <c r="A8716" t="s">
        <v>6994</v>
      </c>
      <c r="B8716" t="s">
        <v>6995</v>
      </c>
      <c r="C8716" t="s">
        <v>4380</v>
      </c>
      <c r="D8716" t="s">
        <v>378</v>
      </c>
      <c r="E8716" s="5">
        <v>1</v>
      </c>
      <c r="F8716" s="5">
        <v>6.6515000000000004</v>
      </c>
      <c r="G8716" s="5">
        <v>1.6180000000000001</v>
      </c>
    </row>
    <row r="8717" spans="1:7" x14ac:dyDescent="0.25">
      <c r="A8717" t="s">
        <v>6994</v>
      </c>
      <c r="B8717" t="s">
        <v>6995</v>
      </c>
      <c r="C8717" t="s">
        <v>287</v>
      </c>
      <c r="D8717" t="s">
        <v>378</v>
      </c>
      <c r="E8717" s="5">
        <v>1</v>
      </c>
      <c r="F8717" s="5">
        <v>5.40860009765625</v>
      </c>
      <c r="G8717" s="5">
        <v>1.3149999999999999</v>
      </c>
    </row>
    <row r="8718" spans="1:7" x14ac:dyDescent="0.25">
      <c r="A8718" t="s">
        <v>6994</v>
      </c>
      <c r="B8718" t="s">
        <v>6995</v>
      </c>
      <c r="C8718" t="s">
        <v>290</v>
      </c>
      <c r="D8718" t="s">
        <v>378</v>
      </c>
      <c r="E8718" s="5">
        <v>1013</v>
      </c>
      <c r="F8718" s="5">
        <v>10587.3379968262</v>
      </c>
      <c r="G8718" s="5">
        <v>2246.0160000000001</v>
      </c>
    </row>
    <row r="8719" spans="1:7" x14ac:dyDescent="0.25">
      <c r="A8719" t="s">
        <v>6994</v>
      </c>
      <c r="B8719" t="s">
        <v>6995</v>
      </c>
      <c r="C8719" t="s">
        <v>292</v>
      </c>
      <c r="D8719" t="s">
        <v>378</v>
      </c>
      <c r="E8719" s="5">
        <v>3</v>
      </c>
      <c r="F8719" s="5">
        <v>15.926629882812501</v>
      </c>
      <c r="G8719" s="5">
        <v>3.8740000000000001</v>
      </c>
    </row>
    <row r="8720" spans="1:7" x14ac:dyDescent="0.25">
      <c r="A8720" t="s">
        <v>6994</v>
      </c>
      <c r="B8720" t="s">
        <v>6995</v>
      </c>
      <c r="C8720" t="s">
        <v>296</v>
      </c>
      <c r="D8720" t="s">
        <v>378</v>
      </c>
      <c r="E8720" s="5">
        <v>2</v>
      </c>
      <c r="F8720" s="5">
        <v>709.61735937499998</v>
      </c>
      <c r="G8720" s="5">
        <v>174.84899999999999</v>
      </c>
    </row>
    <row r="8721" spans="1:7" x14ac:dyDescent="0.25">
      <c r="A8721" t="s">
        <v>6994</v>
      </c>
      <c r="B8721" t="s">
        <v>6995</v>
      </c>
      <c r="C8721" t="s">
        <v>302</v>
      </c>
      <c r="D8721" t="s">
        <v>378</v>
      </c>
      <c r="E8721" s="5">
        <v>4</v>
      </c>
      <c r="F8721" s="5">
        <v>21.418249511718699</v>
      </c>
      <c r="G8721" s="5">
        <v>5.2089999999999996</v>
      </c>
    </row>
    <row r="8722" spans="1:7" x14ac:dyDescent="0.25">
      <c r="A8722" t="s">
        <v>6994</v>
      </c>
      <c r="B8722" t="s">
        <v>6995</v>
      </c>
      <c r="C8722" t="s">
        <v>319</v>
      </c>
      <c r="D8722" t="s">
        <v>378</v>
      </c>
      <c r="E8722" s="5">
        <v>1</v>
      </c>
      <c r="F8722" s="5">
        <v>2.2117099609375002</v>
      </c>
      <c r="G8722" s="5">
        <v>0.53900000000000003</v>
      </c>
    </row>
    <row r="8723" spans="1:7" x14ac:dyDescent="0.25">
      <c r="A8723" t="s">
        <v>6994</v>
      </c>
      <c r="B8723" t="s">
        <v>6995</v>
      </c>
      <c r="C8723" t="s">
        <v>328</v>
      </c>
      <c r="D8723" t="s">
        <v>378</v>
      </c>
      <c r="E8723" s="5">
        <v>9</v>
      </c>
      <c r="F8723" s="5">
        <v>30.139180053710898</v>
      </c>
      <c r="G8723" s="5">
        <v>7.3330000000000002</v>
      </c>
    </row>
    <row r="8724" spans="1:7" x14ac:dyDescent="0.25">
      <c r="A8724" t="s">
        <v>6994</v>
      </c>
      <c r="B8724" t="s">
        <v>6995</v>
      </c>
      <c r="C8724" t="s">
        <v>332</v>
      </c>
      <c r="D8724" t="s">
        <v>378</v>
      </c>
      <c r="E8724" s="5">
        <v>11</v>
      </c>
      <c r="F8724" s="5">
        <v>41.8318498535156</v>
      </c>
      <c r="G8724" s="5">
        <v>10.173</v>
      </c>
    </row>
    <row r="8725" spans="1:7" x14ac:dyDescent="0.25">
      <c r="A8725" t="s">
        <v>6994</v>
      </c>
      <c r="B8725" t="s">
        <v>6995</v>
      </c>
      <c r="C8725" t="s">
        <v>357</v>
      </c>
      <c r="D8725" t="s">
        <v>378</v>
      </c>
      <c r="E8725" s="5">
        <v>9</v>
      </c>
      <c r="F8725" s="5">
        <v>99.8339787597656</v>
      </c>
      <c r="G8725" s="5">
        <v>24.266999999999999</v>
      </c>
    </row>
    <row r="8726" spans="1:7" x14ac:dyDescent="0.25">
      <c r="A8726" t="s">
        <v>6996</v>
      </c>
      <c r="B8726" t="s">
        <v>6997</v>
      </c>
      <c r="C8726" t="s">
        <v>267</v>
      </c>
      <c r="D8726" t="s">
        <v>378</v>
      </c>
      <c r="E8726" s="5">
        <v>15667</v>
      </c>
      <c r="F8726" s="5">
        <v>37956.683514980599</v>
      </c>
      <c r="G8726" s="5">
        <v>5388.357</v>
      </c>
    </row>
    <row r="8727" spans="1:7" x14ac:dyDescent="0.25">
      <c r="A8727" t="s">
        <v>6996</v>
      </c>
      <c r="B8727" t="s">
        <v>6997</v>
      </c>
      <c r="C8727" t="s">
        <v>290</v>
      </c>
      <c r="D8727" t="s">
        <v>378</v>
      </c>
      <c r="E8727" s="5">
        <v>203</v>
      </c>
      <c r="F8727" s="5">
        <v>491.98737182617202</v>
      </c>
      <c r="G8727" s="5">
        <v>70.658000000000001</v>
      </c>
    </row>
    <row r="8728" spans="1:7" x14ac:dyDescent="0.25">
      <c r="A8728" t="s">
        <v>6996</v>
      </c>
      <c r="B8728" t="s">
        <v>6997</v>
      </c>
      <c r="C8728" t="s">
        <v>307</v>
      </c>
      <c r="D8728" t="s">
        <v>378</v>
      </c>
      <c r="E8728" s="5">
        <v>1</v>
      </c>
      <c r="F8728" s="5">
        <v>1.36261999511719</v>
      </c>
      <c r="G8728" s="5">
        <v>0.19400000000000001</v>
      </c>
    </row>
    <row r="8729" spans="1:7" x14ac:dyDescent="0.25">
      <c r="A8729" t="s">
        <v>6996</v>
      </c>
      <c r="B8729" t="s">
        <v>6997</v>
      </c>
      <c r="C8729" t="s">
        <v>357</v>
      </c>
      <c r="D8729" t="s">
        <v>378</v>
      </c>
      <c r="E8729" s="5">
        <v>2</v>
      </c>
      <c r="F8729" s="5">
        <v>1.782</v>
      </c>
      <c r="G8729" s="5">
        <v>0.255</v>
      </c>
    </row>
    <row r="8730" spans="1:7" x14ac:dyDescent="0.25">
      <c r="A8730" t="s">
        <v>6998</v>
      </c>
      <c r="B8730" t="s">
        <v>6999</v>
      </c>
      <c r="C8730" t="s">
        <v>267</v>
      </c>
      <c r="D8730" t="s">
        <v>378</v>
      </c>
      <c r="E8730" s="5">
        <v>7450</v>
      </c>
      <c r="F8730" s="5">
        <v>16768.188519531199</v>
      </c>
      <c r="G8730" s="5">
        <v>2371.0459999999998</v>
      </c>
    </row>
    <row r="8731" spans="1:7" x14ac:dyDescent="0.25">
      <c r="A8731" t="s">
        <v>6998</v>
      </c>
      <c r="B8731" t="s">
        <v>6999</v>
      </c>
      <c r="C8731" t="s">
        <v>290</v>
      </c>
      <c r="D8731" t="s">
        <v>378</v>
      </c>
      <c r="E8731" s="5">
        <v>200</v>
      </c>
      <c r="F8731" s="5">
        <v>194.016875</v>
      </c>
      <c r="G8731" s="5">
        <v>140.262</v>
      </c>
    </row>
    <row r="8732" spans="1:7" x14ac:dyDescent="0.25">
      <c r="A8732" t="s">
        <v>7000</v>
      </c>
      <c r="B8732" t="s">
        <v>7001</v>
      </c>
      <c r="C8732" t="s">
        <v>267</v>
      </c>
      <c r="D8732" t="s">
        <v>378</v>
      </c>
      <c r="E8732" s="5">
        <v>162</v>
      </c>
      <c r="F8732" s="5">
        <v>168.10341137695301</v>
      </c>
      <c r="G8732" s="5">
        <v>35.868000000000002</v>
      </c>
    </row>
    <row r="8733" spans="1:7" x14ac:dyDescent="0.25">
      <c r="A8733" t="s">
        <v>7002</v>
      </c>
      <c r="B8733" t="s">
        <v>7003</v>
      </c>
      <c r="C8733" t="s">
        <v>251</v>
      </c>
      <c r="D8733" t="s">
        <v>378</v>
      </c>
      <c r="E8733" s="5">
        <v>2</v>
      </c>
      <c r="F8733" s="5">
        <v>1.92840002441406</v>
      </c>
      <c r="G8733" s="5">
        <v>0.56299999999999994</v>
      </c>
    </row>
    <row r="8734" spans="1:7" x14ac:dyDescent="0.25">
      <c r="A8734" t="s">
        <v>7002</v>
      </c>
      <c r="B8734" t="s">
        <v>7003</v>
      </c>
      <c r="C8734" t="s">
        <v>267</v>
      </c>
      <c r="D8734" t="s">
        <v>378</v>
      </c>
      <c r="E8734" s="5">
        <v>19713</v>
      </c>
      <c r="F8734" s="5">
        <v>26823.572083374002</v>
      </c>
      <c r="G8734" s="5">
        <v>6526.64</v>
      </c>
    </row>
    <row r="8735" spans="1:7" x14ac:dyDescent="0.25">
      <c r="A8735" t="s">
        <v>7002</v>
      </c>
      <c r="B8735" t="s">
        <v>7003</v>
      </c>
      <c r="C8735" t="s">
        <v>290</v>
      </c>
      <c r="D8735" t="s">
        <v>378</v>
      </c>
      <c r="E8735" s="5">
        <v>13</v>
      </c>
      <c r="F8735" s="5">
        <v>7.0557799682617199</v>
      </c>
      <c r="G8735" s="5">
        <v>1.724</v>
      </c>
    </row>
    <row r="8736" spans="1:7" x14ac:dyDescent="0.25">
      <c r="A8736" t="s">
        <v>7002</v>
      </c>
      <c r="B8736" t="s">
        <v>7003</v>
      </c>
      <c r="C8736" t="s">
        <v>301</v>
      </c>
      <c r="D8736" t="s">
        <v>378</v>
      </c>
      <c r="E8736" s="5">
        <v>2</v>
      </c>
      <c r="F8736" s="5">
        <v>1.98015002441406</v>
      </c>
      <c r="G8736" s="5">
        <v>0.48399999999999999</v>
      </c>
    </row>
    <row r="8737" spans="1:7" x14ac:dyDescent="0.25">
      <c r="A8737" t="s">
        <v>7002</v>
      </c>
      <c r="B8737" t="s">
        <v>7003</v>
      </c>
      <c r="C8737" t="s">
        <v>302</v>
      </c>
      <c r="D8737" t="s">
        <v>378</v>
      </c>
      <c r="E8737" s="5">
        <v>28</v>
      </c>
      <c r="F8737" s="5">
        <v>40.011619628906203</v>
      </c>
      <c r="G8737" s="5">
        <v>9.7479999999999993</v>
      </c>
    </row>
    <row r="8738" spans="1:7" x14ac:dyDescent="0.25">
      <c r="A8738" t="s">
        <v>7002</v>
      </c>
      <c r="B8738" t="s">
        <v>7003</v>
      </c>
      <c r="C8738" t="s">
        <v>319</v>
      </c>
      <c r="D8738" t="s">
        <v>378</v>
      </c>
      <c r="E8738" s="5">
        <v>2</v>
      </c>
      <c r="F8738" s="5">
        <v>1.3269499511718701</v>
      </c>
      <c r="G8738" s="5">
        <v>0.32300000000000001</v>
      </c>
    </row>
    <row r="8739" spans="1:7" x14ac:dyDescent="0.25">
      <c r="A8739" t="s">
        <v>7002</v>
      </c>
      <c r="B8739" t="s">
        <v>7003</v>
      </c>
      <c r="C8739" t="s">
        <v>328</v>
      </c>
      <c r="D8739" t="s">
        <v>378</v>
      </c>
      <c r="E8739" s="5">
        <v>42</v>
      </c>
      <c r="F8739" s="5">
        <v>55.954460693359401</v>
      </c>
      <c r="G8739" s="5">
        <v>13.62</v>
      </c>
    </row>
    <row r="8740" spans="1:7" x14ac:dyDescent="0.25">
      <c r="A8740" t="s">
        <v>7002</v>
      </c>
      <c r="B8740" t="s">
        <v>7003</v>
      </c>
      <c r="C8740" t="s">
        <v>332</v>
      </c>
      <c r="D8740" t="s">
        <v>378</v>
      </c>
      <c r="E8740" s="5">
        <v>22</v>
      </c>
      <c r="F8740" s="5">
        <v>41.973480102539099</v>
      </c>
      <c r="G8740" s="5">
        <v>10.211</v>
      </c>
    </row>
    <row r="8741" spans="1:7" x14ac:dyDescent="0.25">
      <c r="A8741" t="s">
        <v>7002</v>
      </c>
      <c r="B8741" t="s">
        <v>7003</v>
      </c>
      <c r="C8741" t="s">
        <v>336</v>
      </c>
      <c r="D8741" t="s">
        <v>378</v>
      </c>
      <c r="E8741" s="5">
        <v>2</v>
      </c>
      <c r="F8741" s="5">
        <v>4.3753999023437498</v>
      </c>
      <c r="G8741" s="5">
        <v>1.0660000000000001</v>
      </c>
    </row>
    <row r="8742" spans="1:7" x14ac:dyDescent="0.25">
      <c r="A8742" t="s">
        <v>7002</v>
      </c>
      <c r="B8742" t="s">
        <v>7003</v>
      </c>
      <c r="C8742" t="s">
        <v>357</v>
      </c>
      <c r="D8742" t="s">
        <v>378</v>
      </c>
      <c r="E8742" s="5">
        <v>13</v>
      </c>
      <c r="F8742" s="5">
        <v>17.7150698852539</v>
      </c>
      <c r="G8742" s="5">
        <v>4.3170000000000002</v>
      </c>
    </row>
    <row r="8743" spans="1:7" x14ac:dyDescent="0.25">
      <c r="A8743" t="s">
        <v>7004</v>
      </c>
      <c r="B8743" t="s">
        <v>7005</v>
      </c>
      <c r="C8743" t="s">
        <v>267</v>
      </c>
      <c r="D8743" t="s">
        <v>378</v>
      </c>
      <c r="E8743" s="5">
        <v>14863</v>
      </c>
      <c r="F8743" s="5">
        <v>5608.4924406127902</v>
      </c>
      <c r="G8743" s="5">
        <v>1365.1389999999999</v>
      </c>
    </row>
    <row r="8744" spans="1:7" x14ac:dyDescent="0.25">
      <c r="A8744" t="s">
        <v>7004</v>
      </c>
      <c r="B8744" t="s">
        <v>7005</v>
      </c>
      <c r="C8744" t="s">
        <v>296</v>
      </c>
      <c r="D8744" t="s">
        <v>378</v>
      </c>
      <c r="E8744" s="5">
        <v>19</v>
      </c>
      <c r="F8744" s="5">
        <v>475.88739062500002</v>
      </c>
      <c r="G8744" s="5">
        <v>115.642</v>
      </c>
    </row>
    <row r="8745" spans="1:7" x14ac:dyDescent="0.25">
      <c r="A8745" t="s">
        <v>7004</v>
      </c>
      <c r="B8745" t="s">
        <v>7005</v>
      </c>
      <c r="C8745" t="s">
        <v>301</v>
      </c>
      <c r="D8745" t="s">
        <v>378</v>
      </c>
      <c r="E8745" s="5">
        <v>1</v>
      </c>
      <c r="F8745" s="5">
        <v>3.98297998046875</v>
      </c>
      <c r="G8745" s="5">
        <v>0.96899999999999997</v>
      </c>
    </row>
    <row r="8746" spans="1:7" x14ac:dyDescent="0.25">
      <c r="A8746" t="s">
        <v>7004</v>
      </c>
      <c r="B8746" t="s">
        <v>7005</v>
      </c>
      <c r="C8746" t="s">
        <v>359</v>
      </c>
      <c r="D8746" t="s">
        <v>378</v>
      </c>
      <c r="E8746" s="5">
        <v>1</v>
      </c>
      <c r="F8746" s="5">
        <v>1.04393994140625</v>
      </c>
      <c r="G8746" s="5">
        <v>0.255</v>
      </c>
    </row>
    <row r="8747" spans="1:7" x14ac:dyDescent="0.25">
      <c r="A8747" t="s">
        <v>7006</v>
      </c>
      <c r="B8747" t="s">
        <v>7007</v>
      </c>
      <c r="C8747" t="s">
        <v>251</v>
      </c>
      <c r="D8747" t="s">
        <v>378</v>
      </c>
      <c r="E8747" s="5">
        <v>3</v>
      </c>
      <c r="F8747" s="5">
        <v>4.0280200195312501</v>
      </c>
      <c r="G8747" s="5">
        <v>0.98</v>
      </c>
    </row>
    <row r="8748" spans="1:7" x14ac:dyDescent="0.25">
      <c r="A8748" t="s">
        <v>7006</v>
      </c>
      <c r="B8748" t="s">
        <v>7007</v>
      </c>
      <c r="C8748" t="s">
        <v>267</v>
      </c>
      <c r="D8748" t="s">
        <v>378</v>
      </c>
      <c r="E8748" s="5">
        <v>2169</v>
      </c>
      <c r="F8748" s="5">
        <v>8925.8599047851603</v>
      </c>
      <c r="G8748" s="5">
        <v>2169.002</v>
      </c>
    </row>
    <row r="8749" spans="1:7" x14ac:dyDescent="0.25">
      <c r="A8749" t="s">
        <v>7006</v>
      </c>
      <c r="B8749" t="s">
        <v>7007</v>
      </c>
      <c r="C8749" t="s">
        <v>290</v>
      </c>
      <c r="D8749" t="s">
        <v>378</v>
      </c>
      <c r="E8749" s="5">
        <v>15</v>
      </c>
      <c r="F8749" s="5">
        <v>230.19734362793</v>
      </c>
      <c r="G8749" s="5">
        <v>56.517000000000003</v>
      </c>
    </row>
    <row r="8750" spans="1:7" x14ac:dyDescent="0.25">
      <c r="A8750" t="s">
        <v>7006</v>
      </c>
      <c r="B8750" t="s">
        <v>7007</v>
      </c>
      <c r="C8750" t="s">
        <v>295</v>
      </c>
      <c r="D8750" t="s">
        <v>378</v>
      </c>
      <c r="E8750" s="5">
        <v>11</v>
      </c>
      <c r="F8750" s="5">
        <v>2.1887000122070299</v>
      </c>
      <c r="G8750" s="5">
        <v>0.53600000000000003</v>
      </c>
    </row>
    <row r="8751" spans="1:7" x14ac:dyDescent="0.25">
      <c r="A8751" t="s">
        <v>7006</v>
      </c>
      <c r="B8751" t="s">
        <v>7007</v>
      </c>
      <c r="C8751" t="s">
        <v>302</v>
      </c>
      <c r="D8751" t="s">
        <v>378</v>
      </c>
      <c r="E8751" s="5">
        <v>9</v>
      </c>
      <c r="F8751" s="5">
        <v>81.004821533203099</v>
      </c>
      <c r="G8751" s="5">
        <v>19.690999999999999</v>
      </c>
    </row>
    <row r="8752" spans="1:7" x14ac:dyDescent="0.25">
      <c r="A8752" t="s">
        <v>7006</v>
      </c>
      <c r="B8752" t="s">
        <v>7007</v>
      </c>
      <c r="C8752" t="s">
        <v>307</v>
      </c>
      <c r="D8752" t="s">
        <v>378</v>
      </c>
      <c r="E8752" s="5">
        <v>4</v>
      </c>
      <c r="F8752" s="5">
        <v>4.2200799560546898</v>
      </c>
      <c r="G8752" s="5">
        <v>1.0289999999999999</v>
      </c>
    </row>
    <row r="8753" spans="1:7" x14ac:dyDescent="0.25">
      <c r="A8753" t="s">
        <v>7006</v>
      </c>
      <c r="B8753" t="s">
        <v>7007</v>
      </c>
      <c r="C8753" t="s">
        <v>328</v>
      </c>
      <c r="D8753" t="s">
        <v>378</v>
      </c>
      <c r="E8753" s="5">
        <v>7</v>
      </c>
      <c r="F8753" s="5">
        <v>24.722329589843699</v>
      </c>
      <c r="G8753" s="5">
        <v>6.016</v>
      </c>
    </row>
    <row r="8754" spans="1:7" x14ac:dyDescent="0.25">
      <c r="A8754" t="s">
        <v>7006</v>
      </c>
      <c r="B8754" t="s">
        <v>7007</v>
      </c>
      <c r="C8754" t="s">
        <v>332</v>
      </c>
      <c r="D8754" t="s">
        <v>378</v>
      </c>
      <c r="E8754" s="5">
        <v>2</v>
      </c>
      <c r="F8754" s="5">
        <v>4.9811699218749999</v>
      </c>
      <c r="G8754" s="5">
        <v>1.508</v>
      </c>
    </row>
    <row r="8755" spans="1:7" x14ac:dyDescent="0.25">
      <c r="A8755" t="s">
        <v>7006</v>
      </c>
      <c r="B8755" t="s">
        <v>7007</v>
      </c>
      <c r="C8755" t="s">
        <v>336</v>
      </c>
      <c r="D8755" t="s">
        <v>378</v>
      </c>
      <c r="E8755" s="5">
        <v>2</v>
      </c>
      <c r="F8755" s="5">
        <v>2.0918099365234402</v>
      </c>
      <c r="G8755" s="5">
        <v>0.51100000000000001</v>
      </c>
    </row>
    <row r="8756" spans="1:7" x14ac:dyDescent="0.25">
      <c r="A8756" t="s">
        <v>7006</v>
      </c>
      <c r="B8756" t="s">
        <v>7007</v>
      </c>
      <c r="C8756" t="s">
        <v>357</v>
      </c>
      <c r="D8756" t="s">
        <v>378</v>
      </c>
      <c r="E8756" s="5">
        <v>3</v>
      </c>
      <c r="F8756" s="5">
        <v>9.9118696594238305</v>
      </c>
      <c r="G8756" s="5">
        <v>2.411</v>
      </c>
    </row>
    <row r="8757" spans="1:7" x14ac:dyDescent="0.25">
      <c r="A8757" t="s">
        <v>7008</v>
      </c>
      <c r="B8757" t="s">
        <v>7009</v>
      </c>
      <c r="C8757" t="s">
        <v>253</v>
      </c>
      <c r="D8757" t="s">
        <v>378</v>
      </c>
      <c r="E8757" s="5">
        <v>1</v>
      </c>
      <c r="F8757" s="5">
        <v>1</v>
      </c>
      <c r="G8757" s="5">
        <v>0.24299999999999999</v>
      </c>
    </row>
    <row r="8758" spans="1:7" x14ac:dyDescent="0.25">
      <c r="A8758" t="s">
        <v>7008</v>
      </c>
      <c r="B8758" t="s">
        <v>7009</v>
      </c>
      <c r="C8758" t="s">
        <v>267</v>
      </c>
      <c r="D8758" t="s">
        <v>378</v>
      </c>
      <c r="E8758" s="5">
        <v>6280</v>
      </c>
      <c r="F8758" s="5">
        <v>1054.24903686523</v>
      </c>
      <c r="G8758" s="5">
        <v>282.03300000000002</v>
      </c>
    </row>
    <row r="8759" spans="1:7" x14ac:dyDescent="0.25">
      <c r="A8759" t="s">
        <v>7008</v>
      </c>
      <c r="B8759" t="s">
        <v>7009</v>
      </c>
      <c r="C8759" t="s">
        <v>270</v>
      </c>
      <c r="D8759" t="s">
        <v>378</v>
      </c>
      <c r="E8759" s="5">
        <v>2</v>
      </c>
      <c r="F8759" s="5">
        <v>6.7214301757812498</v>
      </c>
      <c r="G8759" s="5">
        <v>1.635</v>
      </c>
    </row>
    <row r="8760" spans="1:7" x14ac:dyDescent="0.25">
      <c r="A8760" t="s">
        <v>7008</v>
      </c>
      <c r="B8760" t="s">
        <v>7009</v>
      </c>
      <c r="C8760" t="s">
        <v>4380</v>
      </c>
      <c r="D8760" t="s">
        <v>378</v>
      </c>
      <c r="E8760" s="5">
        <v>1</v>
      </c>
      <c r="F8760" s="5">
        <v>5.3212001953124997</v>
      </c>
      <c r="G8760" s="5">
        <v>1.2949999999999999</v>
      </c>
    </row>
    <row r="8761" spans="1:7" x14ac:dyDescent="0.25">
      <c r="A8761" t="s">
        <v>7008</v>
      </c>
      <c r="B8761" t="s">
        <v>7009</v>
      </c>
      <c r="C8761" t="s">
        <v>280</v>
      </c>
      <c r="D8761" t="s">
        <v>378</v>
      </c>
      <c r="E8761" s="5">
        <v>17</v>
      </c>
      <c r="F8761" s="5">
        <v>4267.3646562499998</v>
      </c>
      <c r="G8761" s="5">
        <v>1037.539</v>
      </c>
    </row>
    <row r="8762" spans="1:7" x14ac:dyDescent="0.25">
      <c r="A8762" t="s">
        <v>7008</v>
      </c>
      <c r="B8762" t="s">
        <v>7009</v>
      </c>
      <c r="C8762" t="s">
        <v>290</v>
      </c>
      <c r="D8762" t="s">
        <v>378</v>
      </c>
      <c r="E8762" s="5">
        <v>99</v>
      </c>
      <c r="F8762" s="5">
        <v>334.39978610229502</v>
      </c>
      <c r="G8762" s="5">
        <v>75.02</v>
      </c>
    </row>
    <row r="8763" spans="1:7" x14ac:dyDescent="0.25">
      <c r="A8763" t="s">
        <v>7008</v>
      </c>
      <c r="B8763" t="s">
        <v>7009</v>
      </c>
      <c r="C8763" t="s">
        <v>295</v>
      </c>
      <c r="D8763" t="s">
        <v>378</v>
      </c>
      <c r="E8763" s="5">
        <v>1</v>
      </c>
      <c r="F8763" s="5">
        <v>6.1755600585937502</v>
      </c>
      <c r="G8763" s="5">
        <v>1.502</v>
      </c>
    </row>
    <row r="8764" spans="1:7" x14ac:dyDescent="0.25">
      <c r="A8764" t="s">
        <v>7008</v>
      </c>
      <c r="B8764" t="s">
        <v>7009</v>
      </c>
      <c r="C8764" t="s">
        <v>296</v>
      </c>
      <c r="D8764" t="s">
        <v>378</v>
      </c>
      <c r="E8764" s="5">
        <v>76</v>
      </c>
      <c r="F8764" s="5">
        <v>19099.7786259766</v>
      </c>
      <c r="G8764" s="5">
        <v>4639.4120000000003</v>
      </c>
    </row>
    <row r="8765" spans="1:7" x14ac:dyDescent="0.25">
      <c r="A8765" t="s">
        <v>7008</v>
      </c>
      <c r="B8765" t="s">
        <v>7009</v>
      </c>
      <c r="C8765" t="s">
        <v>328</v>
      </c>
      <c r="D8765" t="s">
        <v>378</v>
      </c>
      <c r="E8765" s="5">
        <v>3</v>
      </c>
      <c r="F8765" s="5">
        <v>7.2408000488281301</v>
      </c>
      <c r="G8765" s="5">
        <v>1.7609999999999999</v>
      </c>
    </row>
    <row r="8766" spans="1:7" x14ac:dyDescent="0.25">
      <c r="A8766" t="s">
        <v>7008</v>
      </c>
      <c r="B8766" t="s">
        <v>7009</v>
      </c>
      <c r="C8766" t="s">
        <v>340</v>
      </c>
      <c r="D8766" t="s">
        <v>378</v>
      </c>
      <c r="E8766" s="5">
        <v>9</v>
      </c>
      <c r="F8766" s="5">
        <v>2328.7015000000001</v>
      </c>
      <c r="G8766" s="5">
        <v>566.447</v>
      </c>
    </row>
    <row r="8767" spans="1:7" x14ac:dyDescent="0.25">
      <c r="A8767" t="s">
        <v>7008</v>
      </c>
      <c r="B8767" t="s">
        <v>7009</v>
      </c>
      <c r="C8767" t="s">
        <v>347</v>
      </c>
      <c r="D8767" t="s">
        <v>378</v>
      </c>
      <c r="E8767" s="5">
        <v>1</v>
      </c>
      <c r="F8767" s="5">
        <v>13.303000000000001</v>
      </c>
      <c r="G8767" s="5">
        <v>3.234</v>
      </c>
    </row>
    <row r="8768" spans="1:7" x14ac:dyDescent="0.25">
      <c r="A8768" t="s">
        <v>7008</v>
      </c>
      <c r="B8768" t="s">
        <v>7009</v>
      </c>
      <c r="C8768" t="s">
        <v>357</v>
      </c>
      <c r="D8768" t="s">
        <v>378</v>
      </c>
      <c r="E8768" s="5">
        <v>1</v>
      </c>
      <c r="F8768" s="5">
        <v>0.47560000610351599</v>
      </c>
      <c r="G8768" s="5">
        <v>0.11700000000000001</v>
      </c>
    </row>
    <row r="8769" spans="1:7" x14ac:dyDescent="0.25">
      <c r="A8769" t="s">
        <v>7010</v>
      </c>
      <c r="B8769" t="s">
        <v>7011</v>
      </c>
      <c r="C8769" t="s">
        <v>253</v>
      </c>
      <c r="D8769" t="s">
        <v>378</v>
      </c>
      <c r="E8769" s="5">
        <v>1</v>
      </c>
      <c r="F8769" s="5">
        <v>1</v>
      </c>
      <c r="G8769" s="5">
        <v>0.24299999999999999</v>
      </c>
    </row>
    <row r="8770" spans="1:7" x14ac:dyDescent="0.25">
      <c r="A8770" t="s">
        <v>7010</v>
      </c>
      <c r="B8770" t="s">
        <v>7011</v>
      </c>
      <c r="C8770" t="s">
        <v>267</v>
      </c>
      <c r="D8770" t="s">
        <v>378</v>
      </c>
      <c r="E8770" s="5">
        <v>316</v>
      </c>
      <c r="F8770" s="5">
        <v>593.70581884765602</v>
      </c>
      <c r="G8770" s="5">
        <v>147.45500000000001</v>
      </c>
    </row>
    <row r="8771" spans="1:7" x14ac:dyDescent="0.25">
      <c r="A8771" t="s">
        <v>7010</v>
      </c>
      <c r="B8771" t="s">
        <v>7011</v>
      </c>
      <c r="C8771" t="s">
        <v>290</v>
      </c>
      <c r="D8771" t="s">
        <v>378</v>
      </c>
      <c r="E8771" s="5">
        <v>1</v>
      </c>
      <c r="F8771" s="5">
        <v>1.6014999999999999</v>
      </c>
      <c r="G8771" s="5">
        <v>0.39100000000000001</v>
      </c>
    </row>
    <row r="8772" spans="1:7" x14ac:dyDescent="0.25">
      <c r="A8772" t="s">
        <v>7010</v>
      </c>
      <c r="B8772" t="s">
        <v>7011</v>
      </c>
      <c r="C8772" t="s">
        <v>295</v>
      </c>
      <c r="D8772" t="s">
        <v>378</v>
      </c>
      <c r="E8772" s="5">
        <v>1</v>
      </c>
      <c r="F8772" s="5">
        <v>0.98792999267578097</v>
      </c>
      <c r="G8772" s="5">
        <v>0.24099999999999999</v>
      </c>
    </row>
    <row r="8773" spans="1:7" x14ac:dyDescent="0.25">
      <c r="A8773" t="s">
        <v>7010</v>
      </c>
      <c r="B8773" t="s">
        <v>7011</v>
      </c>
      <c r="C8773" t="s">
        <v>296</v>
      </c>
      <c r="D8773" t="s">
        <v>378</v>
      </c>
      <c r="E8773" s="5">
        <v>2</v>
      </c>
      <c r="F8773" s="5">
        <v>0.41820999145507798</v>
      </c>
      <c r="G8773" s="5">
        <v>0.10199999999999999</v>
      </c>
    </row>
    <row r="8774" spans="1:7" x14ac:dyDescent="0.25">
      <c r="A8774" t="s">
        <v>7010</v>
      </c>
      <c r="B8774" t="s">
        <v>7011</v>
      </c>
      <c r="C8774" t="s">
        <v>328</v>
      </c>
      <c r="D8774" t="s">
        <v>378</v>
      </c>
      <c r="E8774" s="5">
        <v>2</v>
      </c>
      <c r="F8774" s="5">
        <v>5.3932498779296898</v>
      </c>
      <c r="G8774" s="5">
        <v>1.3120000000000001</v>
      </c>
    </row>
    <row r="8775" spans="1:7" x14ac:dyDescent="0.25">
      <c r="A8775" t="s">
        <v>7010</v>
      </c>
      <c r="B8775" t="s">
        <v>7011</v>
      </c>
      <c r="C8775" t="s">
        <v>336</v>
      </c>
      <c r="D8775" t="s">
        <v>378</v>
      </c>
      <c r="E8775" s="5">
        <v>2</v>
      </c>
      <c r="F8775" s="5">
        <v>4.3744700927734401</v>
      </c>
      <c r="G8775" s="5">
        <v>1.0660000000000001</v>
      </c>
    </row>
    <row r="8776" spans="1:7" x14ac:dyDescent="0.25">
      <c r="A8776" t="s">
        <v>7010</v>
      </c>
      <c r="B8776" t="s">
        <v>7011</v>
      </c>
      <c r="C8776" t="s">
        <v>357</v>
      </c>
      <c r="D8776" t="s">
        <v>378</v>
      </c>
      <c r="E8776" s="5">
        <v>3</v>
      </c>
      <c r="F8776" s="5">
        <v>6.5243899841308597</v>
      </c>
      <c r="G8776" s="5">
        <v>1.591</v>
      </c>
    </row>
    <row r="8777" spans="1:7" x14ac:dyDescent="0.25">
      <c r="A8777" t="s">
        <v>7012</v>
      </c>
      <c r="B8777" t="s">
        <v>7013</v>
      </c>
      <c r="C8777" t="s">
        <v>267</v>
      </c>
      <c r="D8777" t="s">
        <v>378</v>
      </c>
      <c r="E8777" s="5">
        <v>9515</v>
      </c>
      <c r="F8777" s="5">
        <v>7893.9619099121101</v>
      </c>
      <c r="G8777" s="5">
        <v>1919.932</v>
      </c>
    </row>
    <row r="8778" spans="1:7" x14ac:dyDescent="0.25">
      <c r="A8778" t="s">
        <v>7012</v>
      </c>
      <c r="B8778" t="s">
        <v>7013</v>
      </c>
      <c r="C8778" t="s">
        <v>290</v>
      </c>
      <c r="D8778" t="s">
        <v>378</v>
      </c>
      <c r="E8778" s="5">
        <v>496</v>
      </c>
      <c r="F8778" s="5">
        <v>74.931050231933597</v>
      </c>
      <c r="G8778" s="5">
        <v>18.786999999999999</v>
      </c>
    </row>
    <row r="8779" spans="1:7" x14ac:dyDescent="0.25">
      <c r="A8779" t="s">
        <v>7014</v>
      </c>
      <c r="B8779" t="s">
        <v>7015</v>
      </c>
      <c r="C8779" t="s">
        <v>267</v>
      </c>
      <c r="D8779" t="s">
        <v>378</v>
      </c>
      <c r="E8779" s="5">
        <v>17807</v>
      </c>
      <c r="F8779" s="5">
        <v>11941.9364902954</v>
      </c>
      <c r="G8779" s="5">
        <v>3175.89</v>
      </c>
    </row>
    <row r="8780" spans="1:7" x14ac:dyDescent="0.25">
      <c r="A8780" t="s">
        <v>7014</v>
      </c>
      <c r="B8780" t="s">
        <v>7015</v>
      </c>
      <c r="C8780" t="s">
        <v>270</v>
      </c>
      <c r="D8780" t="s">
        <v>378</v>
      </c>
      <c r="E8780" s="5">
        <v>1</v>
      </c>
      <c r="F8780" s="5">
        <v>4.4818798828124997</v>
      </c>
      <c r="G8780" s="5">
        <v>1.091</v>
      </c>
    </row>
    <row r="8781" spans="1:7" x14ac:dyDescent="0.25">
      <c r="A8781" t="s">
        <v>7014</v>
      </c>
      <c r="B8781" t="s">
        <v>7015</v>
      </c>
      <c r="C8781" t="s">
        <v>283</v>
      </c>
      <c r="D8781" t="s">
        <v>378</v>
      </c>
      <c r="E8781" s="5">
        <v>2</v>
      </c>
      <c r="F8781" s="5">
        <v>2702.4288750000001</v>
      </c>
      <c r="G8781" s="5">
        <v>657.25800000000004</v>
      </c>
    </row>
    <row r="8782" spans="1:7" x14ac:dyDescent="0.25">
      <c r="A8782" t="s">
        <v>7014</v>
      </c>
      <c r="B8782" t="s">
        <v>7015</v>
      </c>
      <c r="C8782" t="s">
        <v>290</v>
      </c>
      <c r="D8782" t="s">
        <v>378</v>
      </c>
      <c r="E8782" s="5">
        <v>2806</v>
      </c>
      <c r="F8782" s="5">
        <v>12012.510348632801</v>
      </c>
      <c r="G8782" s="5">
        <v>2942.76</v>
      </c>
    </row>
    <row r="8783" spans="1:7" x14ac:dyDescent="0.25">
      <c r="A8783" t="s">
        <v>7014</v>
      </c>
      <c r="B8783" t="s">
        <v>7015</v>
      </c>
      <c r="C8783" t="s">
        <v>295</v>
      </c>
      <c r="D8783" t="s">
        <v>378</v>
      </c>
      <c r="E8783" s="5">
        <v>5</v>
      </c>
      <c r="F8783" s="5">
        <v>582.00137500000005</v>
      </c>
      <c r="G8783" s="5">
        <v>141.99299999999999</v>
      </c>
    </row>
    <row r="8784" spans="1:7" x14ac:dyDescent="0.25">
      <c r="A8784" t="s">
        <v>7014</v>
      </c>
      <c r="B8784" t="s">
        <v>7015</v>
      </c>
      <c r="C8784" t="s">
        <v>296</v>
      </c>
      <c r="D8784" t="s">
        <v>378</v>
      </c>
      <c r="E8784" s="5">
        <v>3</v>
      </c>
      <c r="F8784" s="5">
        <v>2800.12686035156</v>
      </c>
      <c r="G8784" s="5">
        <v>680.99800000000005</v>
      </c>
    </row>
    <row r="8785" spans="1:7" x14ac:dyDescent="0.25">
      <c r="A8785" t="s">
        <v>7014</v>
      </c>
      <c r="B8785" t="s">
        <v>7015</v>
      </c>
      <c r="C8785" t="s">
        <v>301</v>
      </c>
      <c r="D8785" t="s">
        <v>378</v>
      </c>
      <c r="E8785" s="5">
        <v>1</v>
      </c>
      <c r="F8785" s="5">
        <v>286.00259375000002</v>
      </c>
      <c r="G8785" s="5">
        <v>70.064999999999998</v>
      </c>
    </row>
    <row r="8786" spans="1:7" x14ac:dyDescent="0.25">
      <c r="A8786" t="s">
        <v>7014</v>
      </c>
      <c r="B8786" t="s">
        <v>7015</v>
      </c>
      <c r="C8786" t="s">
        <v>302</v>
      </c>
      <c r="D8786" t="s">
        <v>378</v>
      </c>
      <c r="E8786" s="5">
        <v>2</v>
      </c>
      <c r="F8786" s="5">
        <v>10.8731301269531</v>
      </c>
      <c r="G8786" s="5">
        <v>2.6440000000000001</v>
      </c>
    </row>
    <row r="8787" spans="1:7" x14ac:dyDescent="0.25">
      <c r="A8787" t="s">
        <v>7014</v>
      </c>
      <c r="B8787" t="s">
        <v>7015</v>
      </c>
      <c r="C8787" t="s">
        <v>307</v>
      </c>
      <c r="D8787" t="s">
        <v>378</v>
      </c>
      <c r="E8787" s="5">
        <v>10</v>
      </c>
      <c r="F8787" s="5">
        <v>214.71042187500001</v>
      </c>
      <c r="G8787" s="5">
        <v>52.741</v>
      </c>
    </row>
    <row r="8788" spans="1:7" x14ac:dyDescent="0.25">
      <c r="A8788" t="s">
        <v>7014</v>
      </c>
      <c r="B8788" t="s">
        <v>7015</v>
      </c>
      <c r="C8788" t="s">
        <v>318</v>
      </c>
      <c r="D8788" t="s">
        <v>378</v>
      </c>
      <c r="E8788" s="5">
        <v>2</v>
      </c>
      <c r="F8788" s="5">
        <v>3.6536499023437501</v>
      </c>
      <c r="G8788" s="5">
        <v>0.89100000000000001</v>
      </c>
    </row>
    <row r="8789" spans="1:7" x14ac:dyDescent="0.25">
      <c r="A8789" t="s">
        <v>7014</v>
      </c>
      <c r="B8789" t="s">
        <v>7015</v>
      </c>
      <c r="C8789" t="s">
        <v>328</v>
      </c>
      <c r="D8789" t="s">
        <v>378</v>
      </c>
      <c r="E8789" s="5">
        <v>5</v>
      </c>
      <c r="F8789" s="5">
        <v>6.5064899902343702</v>
      </c>
      <c r="G8789" s="5">
        <v>1.585</v>
      </c>
    </row>
    <row r="8790" spans="1:7" x14ac:dyDescent="0.25">
      <c r="A8790" t="s">
        <v>7014</v>
      </c>
      <c r="B8790" t="s">
        <v>7015</v>
      </c>
      <c r="C8790" t="s">
        <v>345</v>
      </c>
      <c r="D8790" t="s">
        <v>378</v>
      </c>
      <c r="E8790" s="5">
        <v>6</v>
      </c>
      <c r="F8790" s="5">
        <v>20</v>
      </c>
      <c r="G8790" s="5">
        <v>5.4249999999999998</v>
      </c>
    </row>
    <row r="8791" spans="1:7" x14ac:dyDescent="0.25">
      <c r="A8791" t="s">
        <v>7014</v>
      </c>
      <c r="B8791" t="s">
        <v>7015</v>
      </c>
      <c r="C8791" t="s">
        <v>347</v>
      </c>
      <c r="D8791" t="s">
        <v>378</v>
      </c>
      <c r="E8791" s="5">
        <v>2</v>
      </c>
      <c r="F8791" s="5">
        <v>1.5985399932861299</v>
      </c>
      <c r="G8791" s="5">
        <v>0.68</v>
      </c>
    </row>
    <row r="8792" spans="1:7" x14ac:dyDescent="0.25">
      <c r="A8792" t="s">
        <v>7014</v>
      </c>
      <c r="B8792" t="s">
        <v>7015</v>
      </c>
      <c r="C8792" t="s">
        <v>357</v>
      </c>
      <c r="D8792" t="s">
        <v>378</v>
      </c>
      <c r="E8792" s="5">
        <v>2</v>
      </c>
      <c r="F8792" s="5">
        <v>0.25995999908447298</v>
      </c>
      <c r="G8792" s="5">
        <v>6.5000000000000002E-2</v>
      </c>
    </row>
    <row r="8793" spans="1:7" x14ac:dyDescent="0.25">
      <c r="A8793" t="s">
        <v>7016</v>
      </c>
      <c r="B8793" t="s">
        <v>7017</v>
      </c>
      <c r="C8793" t="s">
        <v>267</v>
      </c>
      <c r="D8793" t="s">
        <v>378</v>
      </c>
      <c r="E8793" s="5">
        <v>1237</v>
      </c>
      <c r="F8793" s="5">
        <v>495.448074859619</v>
      </c>
      <c r="G8793" s="5">
        <v>128.93</v>
      </c>
    </row>
    <row r="8794" spans="1:7" x14ac:dyDescent="0.25">
      <c r="A8794" t="s">
        <v>7016</v>
      </c>
      <c r="B8794" t="s">
        <v>7017</v>
      </c>
      <c r="C8794" t="s">
        <v>283</v>
      </c>
      <c r="D8794" t="s">
        <v>378</v>
      </c>
      <c r="E8794" s="5">
        <v>5</v>
      </c>
      <c r="F8794" s="5">
        <v>391.82454687500001</v>
      </c>
      <c r="G8794" s="5">
        <v>95.781999999999996</v>
      </c>
    </row>
    <row r="8795" spans="1:7" x14ac:dyDescent="0.25">
      <c r="A8795" t="s">
        <v>7016</v>
      </c>
      <c r="B8795" t="s">
        <v>7017</v>
      </c>
      <c r="C8795" t="s">
        <v>290</v>
      </c>
      <c r="D8795" t="s">
        <v>378</v>
      </c>
      <c r="E8795" s="5">
        <v>639</v>
      </c>
      <c r="F8795" s="5">
        <v>1092.56652142334</v>
      </c>
      <c r="G8795" s="5">
        <v>268.505</v>
      </c>
    </row>
    <row r="8796" spans="1:7" x14ac:dyDescent="0.25">
      <c r="A8796" t="s">
        <v>7016</v>
      </c>
      <c r="B8796" t="s">
        <v>7017</v>
      </c>
      <c r="C8796" t="s">
        <v>295</v>
      </c>
      <c r="D8796" t="s">
        <v>378</v>
      </c>
      <c r="E8796" s="5">
        <v>32</v>
      </c>
      <c r="F8796" s="5">
        <v>10.2616197509766</v>
      </c>
      <c r="G8796" s="5">
        <v>2.5</v>
      </c>
    </row>
    <row r="8797" spans="1:7" x14ac:dyDescent="0.25">
      <c r="A8797" t="s">
        <v>7016</v>
      </c>
      <c r="B8797" t="s">
        <v>7017</v>
      </c>
      <c r="C8797" t="s">
        <v>323</v>
      </c>
      <c r="D8797" t="s">
        <v>378</v>
      </c>
      <c r="E8797" s="5">
        <v>20</v>
      </c>
      <c r="F8797" s="5">
        <v>104.6182890625</v>
      </c>
      <c r="G8797" s="5">
        <v>25.423999999999999</v>
      </c>
    </row>
    <row r="8798" spans="1:7" x14ac:dyDescent="0.25">
      <c r="A8798" t="s">
        <v>7016</v>
      </c>
      <c r="B8798" t="s">
        <v>7017</v>
      </c>
      <c r="C8798" t="s">
        <v>324</v>
      </c>
      <c r="D8798" t="s">
        <v>378</v>
      </c>
      <c r="E8798" s="5">
        <v>8</v>
      </c>
      <c r="F8798" s="5">
        <v>175.3348046875</v>
      </c>
      <c r="G8798" s="5">
        <v>42.607999999999997</v>
      </c>
    </row>
    <row r="8799" spans="1:7" x14ac:dyDescent="0.25">
      <c r="A8799" t="s">
        <v>7018</v>
      </c>
      <c r="B8799" t="s">
        <v>7019</v>
      </c>
      <c r="C8799" t="s">
        <v>267</v>
      </c>
      <c r="D8799" t="s">
        <v>378</v>
      </c>
      <c r="E8799" s="5">
        <v>258609</v>
      </c>
      <c r="F8799" s="5">
        <v>6084.0416821271201</v>
      </c>
      <c r="G8799" s="5">
        <v>1231.4290000000001</v>
      </c>
    </row>
    <row r="8800" spans="1:7" x14ac:dyDescent="0.25">
      <c r="A8800" t="s">
        <v>7018</v>
      </c>
      <c r="B8800" t="s">
        <v>7019</v>
      </c>
      <c r="C8800" t="s">
        <v>280</v>
      </c>
      <c r="D8800" t="s">
        <v>378</v>
      </c>
      <c r="E8800" s="5">
        <v>22</v>
      </c>
      <c r="F8800" s="5">
        <v>16.2952197265625</v>
      </c>
      <c r="G8800" s="5">
        <v>3.0409999999999999</v>
      </c>
    </row>
    <row r="8801" spans="1:7" x14ac:dyDescent="0.25">
      <c r="A8801" t="s">
        <v>7018</v>
      </c>
      <c r="B8801" t="s">
        <v>7019</v>
      </c>
      <c r="C8801" t="s">
        <v>290</v>
      </c>
      <c r="D8801" t="s">
        <v>378</v>
      </c>
      <c r="E8801" s="5">
        <v>327</v>
      </c>
      <c r="F8801" s="5">
        <v>326.86845959472703</v>
      </c>
      <c r="G8801" s="5">
        <v>62.844999999999999</v>
      </c>
    </row>
    <row r="8802" spans="1:7" x14ac:dyDescent="0.25">
      <c r="A8802" t="s">
        <v>7018</v>
      </c>
      <c r="B8802" t="s">
        <v>7019</v>
      </c>
      <c r="C8802" t="s">
        <v>296</v>
      </c>
      <c r="D8802" t="s">
        <v>378</v>
      </c>
      <c r="E8802" s="5">
        <v>70</v>
      </c>
      <c r="F8802" s="5">
        <v>806.85539648437498</v>
      </c>
      <c r="G8802" s="5">
        <v>150.30600000000001</v>
      </c>
    </row>
    <row r="8803" spans="1:7" x14ac:dyDescent="0.25">
      <c r="A8803" t="s">
        <v>7018</v>
      </c>
      <c r="B8803" t="s">
        <v>7019</v>
      </c>
      <c r="C8803" t="s">
        <v>340</v>
      </c>
      <c r="D8803" t="s">
        <v>378</v>
      </c>
      <c r="E8803" s="5">
        <v>29</v>
      </c>
      <c r="F8803" s="5">
        <v>31.950469467163099</v>
      </c>
      <c r="G8803" s="5">
        <v>5.97</v>
      </c>
    </row>
    <row r="8804" spans="1:7" x14ac:dyDescent="0.25">
      <c r="A8804" t="s">
        <v>7020</v>
      </c>
      <c r="B8804" t="s">
        <v>7021</v>
      </c>
      <c r="C8804" t="s">
        <v>267</v>
      </c>
      <c r="D8804" t="s">
        <v>378</v>
      </c>
      <c r="E8804" s="5">
        <v>390</v>
      </c>
      <c r="F8804" s="5">
        <v>2239.0324003906198</v>
      </c>
      <c r="G8804" s="5">
        <v>291.077</v>
      </c>
    </row>
    <row r="8805" spans="1:7" x14ac:dyDescent="0.25">
      <c r="A8805" t="s">
        <v>7020</v>
      </c>
      <c r="B8805" t="s">
        <v>7021</v>
      </c>
      <c r="C8805" t="s">
        <v>290</v>
      </c>
      <c r="D8805" t="s">
        <v>378</v>
      </c>
      <c r="E8805" s="5">
        <v>6</v>
      </c>
      <c r="F8805" s="5">
        <v>92.493410644531295</v>
      </c>
      <c r="G8805" s="5">
        <v>12.026</v>
      </c>
    </row>
    <row r="8806" spans="1:7" x14ac:dyDescent="0.25">
      <c r="A8806" t="s">
        <v>7022</v>
      </c>
      <c r="B8806" t="s">
        <v>7023</v>
      </c>
      <c r="C8806" t="s">
        <v>247</v>
      </c>
      <c r="D8806" t="s">
        <v>378</v>
      </c>
      <c r="E8806" s="5">
        <v>20</v>
      </c>
      <c r="F8806" s="5">
        <v>1519.0306484375001</v>
      </c>
      <c r="G8806" s="5">
        <v>279.50599999999997</v>
      </c>
    </row>
    <row r="8807" spans="1:7" x14ac:dyDescent="0.25">
      <c r="A8807" t="s">
        <v>7022</v>
      </c>
      <c r="B8807" t="s">
        <v>7023</v>
      </c>
      <c r="C8807" t="s">
        <v>257</v>
      </c>
      <c r="D8807" t="s">
        <v>378</v>
      </c>
      <c r="E8807" s="5">
        <v>1</v>
      </c>
      <c r="F8807" s="5">
        <v>182.01249999999999</v>
      </c>
      <c r="G8807" s="5">
        <v>34.511000000000003</v>
      </c>
    </row>
    <row r="8808" spans="1:7" x14ac:dyDescent="0.25">
      <c r="A8808" t="s">
        <v>7022</v>
      </c>
      <c r="B8808" t="s">
        <v>7023</v>
      </c>
      <c r="C8808" t="s">
        <v>265</v>
      </c>
      <c r="D8808" t="s">
        <v>378</v>
      </c>
      <c r="E8808" s="5">
        <v>3</v>
      </c>
      <c r="F8808" s="5">
        <v>178.63676171874999</v>
      </c>
      <c r="G8808" s="5">
        <v>34.450000000000003</v>
      </c>
    </row>
    <row r="8809" spans="1:7" x14ac:dyDescent="0.25">
      <c r="A8809" t="s">
        <v>7022</v>
      </c>
      <c r="B8809" t="s">
        <v>7023</v>
      </c>
      <c r="C8809" t="s">
        <v>267</v>
      </c>
      <c r="D8809" t="s">
        <v>378</v>
      </c>
      <c r="E8809" s="5">
        <v>123957</v>
      </c>
      <c r="F8809" s="5">
        <v>1903639.2280092801</v>
      </c>
      <c r="G8809" s="5">
        <v>355404.24699999997</v>
      </c>
    </row>
    <row r="8810" spans="1:7" x14ac:dyDescent="0.25">
      <c r="A8810" t="s">
        <v>7022</v>
      </c>
      <c r="B8810" t="s">
        <v>7023</v>
      </c>
      <c r="C8810" t="s">
        <v>270</v>
      </c>
      <c r="D8810" t="s">
        <v>378</v>
      </c>
      <c r="E8810" s="5">
        <v>1</v>
      </c>
      <c r="F8810" s="5">
        <v>14.542999999999999</v>
      </c>
      <c r="G8810" s="5">
        <v>3.2789999999999999</v>
      </c>
    </row>
    <row r="8811" spans="1:7" x14ac:dyDescent="0.25">
      <c r="A8811" t="s">
        <v>7022</v>
      </c>
      <c r="B8811" t="s">
        <v>7023</v>
      </c>
      <c r="C8811" t="s">
        <v>279</v>
      </c>
      <c r="D8811" t="s">
        <v>378</v>
      </c>
      <c r="E8811" s="5">
        <v>1</v>
      </c>
      <c r="F8811" s="5">
        <v>13.303000000000001</v>
      </c>
      <c r="G8811" s="5">
        <v>0</v>
      </c>
    </row>
    <row r="8812" spans="1:7" x14ac:dyDescent="0.25">
      <c r="A8812" t="s">
        <v>7022</v>
      </c>
      <c r="B8812" t="s">
        <v>7023</v>
      </c>
      <c r="C8812" t="s">
        <v>280</v>
      </c>
      <c r="D8812" t="s">
        <v>378</v>
      </c>
      <c r="E8812" s="5">
        <v>1</v>
      </c>
      <c r="F8812" s="5">
        <v>158.124</v>
      </c>
      <c r="G8812" s="5">
        <v>30.056999999999999</v>
      </c>
    </row>
    <row r="8813" spans="1:7" x14ac:dyDescent="0.25">
      <c r="A8813" t="s">
        <v>7022</v>
      </c>
      <c r="B8813" t="s">
        <v>7023</v>
      </c>
      <c r="C8813" t="s">
        <v>285</v>
      </c>
      <c r="D8813" t="s">
        <v>378</v>
      </c>
      <c r="E8813" s="5">
        <v>1</v>
      </c>
      <c r="F8813" s="5">
        <v>58.240718749999999</v>
      </c>
      <c r="G8813" s="5">
        <v>11.429</v>
      </c>
    </row>
    <row r="8814" spans="1:7" x14ac:dyDescent="0.25">
      <c r="A8814" t="s">
        <v>7022</v>
      </c>
      <c r="B8814" t="s">
        <v>7023</v>
      </c>
      <c r="C8814" t="s">
        <v>287</v>
      </c>
      <c r="D8814" t="s">
        <v>378</v>
      </c>
      <c r="E8814" s="5">
        <v>3</v>
      </c>
      <c r="F8814" s="5">
        <v>3.5885500488281199</v>
      </c>
      <c r="G8814" s="5">
        <v>0.67</v>
      </c>
    </row>
    <row r="8815" spans="1:7" x14ac:dyDescent="0.25">
      <c r="A8815" t="s">
        <v>7022</v>
      </c>
      <c r="B8815" t="s">
        <v>7023</v>
      </c>
      <c r="C8815" t="s">
        <v>290</v>
      </c>
      <c r="D8815" t="s">
        <v>378</v>
      </c>
      <c r="E8815" s="5">
        <v>55684</v>
      </c>
      <c r="F8815" s="5">
        <v>942877.84942968702</v>
      </c>
      <c r="G8815" s="5">
        <v>175871.29399999999</v>
      </c>
    </row>
    <row r="8816" spans="1:7" x14ac:dyDescent="0.25">
      <c r="A8816" t="s">
        <v>7022</v>
      </c>
      <c r="B8816" t="s">
        <v>7023</v>
      </c>
      <c r="C8816" t="s">
        <v>294</v>
      </c>
      <c r="D8816" t="s">
        <v>378</v>
      </c>
      <c r="E8816" s="5">
        <v>1</v>
      </c>
      <c r="F8816" s="5">
        <v>133.03</v>
      </c>
      <c r="G8816" s="5">
        <v>0</v>
      </c>
    </row>
    <row r="8817" spans="1:7" x14ac:dyDescent="0.25">
      <c r="A8817" t="s">
        <v>7022</v>
      </c>
      <c r="B8817" t="s">
        <v>7023</v>
      </c>
      <c r="C8817" t="s">
        <v>295</v>
      </c>
      <c r="D8817" t="s">
        <v>378</v>
      </c>
      <c r="E8817" s="5">
        <v>2</v>
      </c>
      <c r="F8817" s="5">
        <v>192.52571386718799</v>
      </c>
      <c r="G8817" s="5">
        <v>35.908000000000001</v>
      </c>
    </row>
    <row r="8818" spans="1:7" x14ac:dyDescent="0.25">
      <c r="A8818" t="s">
        <v>7022</v>
      </c>
      <c r="B8818" t="s">
        <v>7023</v>
      </c>
      <c r="C8818" t="s">
        <v>297</v>
      </c>
      <c r="D8818" t="s">
        <v>378</v>
      </c>
      <c r="E8818" s="5">
        <v>63</v>
      </c>
      <c r="F8818" s="5">
        <v>4761.88387548828</v>
      </c>
      <c r="G8818" s="5">
        <v>864.92600000000004</v>
      </c>
    </row>
    <row r="8819" spans="1:7" x14ac:dyDescent="0.25">
      <c r="A8819" t="s">
        <v>7022</v>
      </c>
      <c r="B8819" t="s">
        <v>7023</v>
      </c>
      <c r="C8819" t="s">
        <v>301</v>
      </c>
      <c r="D8819" t="s">
        <v>378</v>
      </c>
      <c r="E8819" s="5">
        <v>27</v>
      </c>
      <c r="F8819" s="5">
        <v>1117.2850000000001</v>
      </c>
      <c r="G8819" s="5">
        <v>151.65700000000001</v>
      </c>
    </row>
    <row r="8820" spans="1:7" x14ac:dyDescent="0.25">
      <c r="A8820" t="s">
        <v>7022</v>
      </c>
      <c r="B8820" t="s">
        <v>7023</v>
      </c>
      <c r="C8820" t="s">
        <v>302</v>
      </c>
      <c r="D8820" t="s">
        <v>378</v>
      </c>
      <c r="E8820" s="5">
        <v>29</v>
      </c>
      <c r="F8820" s="5">
        <v>502.01120166015602</v>
      </c>
      <c r="G8820" s="5">
        <v>86.415000000000006</v>
      </c>
    </row>
    <row r="8821" spans="1:7" x14ac:dyDescent="0.25">
      <c r="A8821" t="s">
        <v>7022</v>
      </c>
      <c r="B8821" t="s">
        <v>7023</v>
      </c>
      <c r="C8821" t="s">
        <v>307</v>
      </c>
      <c r="D8821" t="s">
        <v>378</v>
      </c>
      <c r="E8821" s="5">
        <v>7</v>
      </c>
      <c r="F8821" s="5">
        <v>421.94712011718701</v>
      </c>
      <c r="G8821" s="5">
        <v>22.007999999999999</v>
      </c>
    </row>
    <row r="8822" spans="1:7" x14ac:dyDescent="0.25">
      <c r="A8822" t="s">
        <v>7022</v>
      </c>
      <c r="B8822" t="s">
        <v>7023</v>
      </c>
      <c r="C8822" t="s">
        <v>309</v>
      </c>
      <c r="D8822" t="s">
        <v>378</v>
      </c>
      <c r="E8822" s="5">
        <v>1</v>
      </c>
      <c r="F8822" s="5">
        <v>39.857999999999997</v>
      </c>
      <c r="G8822" s="5">
        <v>0</v>
      </c>
    </row>
    <row r="8823" spans="1:7" x14ac:dyDescent="0.25">
      <c r="A8823" t="s">
        <v>7022</v>
      </c>
      <c r="B8823" t="s">
        <v>7023</v>
      </c>
      <c r="C8823" t="s">
        <v>314</v>
      </c>
      <c r="D8823" t="s">
        <v>378</v>
      </c>
      <c r="E8823" s="5">
        <v>2</v>
      </c>
      <c r="F8823" s="5">
        <v>7.8806999511718798</v>
      </c>
      <c r="G8823" s="5">
        <v>2.0369999999999999</v>
      </c>
    </row>
    <row r="8824" spans="1:7" x14ac:dyDescent="0.25">
      <c r="A8824" t="s">
        <v>7022</v>
      </c>
      <c r="B8824" t="s">
        <v>7023</v>
      </c>
      <c r="C8824" t="s">
        <v>319</v>
      </c>
      <c r="D8824" t="s">
        <v>378</v>
      </c>
      <c r="E8824" s="5">
        <v>1</v>
      </c>
      <c r="F8824" s="5">
        <v>157.68</v>
      </c>
      <c r="G8824" s="5">
        <v>0</v>
      </c>
    </row>
    <row r="8825" spans="1:7" x14ac:dyDescent="0.25">
      <c r="A8825" t="s">
        <v>7022</v>
      </c>
      <c r="B8825" t="s">
        <v>7023</v>
      </c>
      <c r="C8825" t="s">
        <v>324</v>
      </c>
      <c r="D8825" t="s">
        <v>378</v>
      </c>
      <c r="E8825" s="5">
        <v>1</v>
      </c>
      <c r="F8825" s="5">
        <v>40.756710937500003</v>
      </c>
      <c r="G8825" s="5">
        <v>7.6020000000000003</v>
      </c>
    </row>
    <row r="8826" spans="1:7" x14ac:dyDescent="0.25">
      <c r="A8826" t="s">
        <v>7022</v>
      </c>
      <c r="B8826" t="s">
        <v>7023</v>
      </c>
      <c r="C8826" t="s">
        <v>328</v>
      </c>
      <c r="D8826" t="s">
        <v>378</v>
      </c>
      <c r="E8826" s="5">
        <v>22</v>
      </c>
      <c r="F8826" s="5">
        <v>959.80627148437497</v>
      </c>
      <c r="G8826" s="5">
        <v>29.792999999999999</v>
      </c>
    </row>
    <row r="8827" spans="1:7" x14ac:dyDescent="0.25">
      <c r="A8827" t="s">
        <v>7022</v>
      </c>
      <c r="B8827" t="s">
        <v>7023</v>
      </c>
      <c r="C8827" t="s">
        <v>330</v>
      </c>
      <c r="D8827" t="s">
        <v>378</v>
      </c>
      <c r="E8827" s="5">
        <v>6</v>
      </c>
      <c r="F8827" s="5">
        <v>324.59206054687502</v>
      </c>
      <c r="G8827" s="5">
        <v>6.5910000000000002</v>
      </c>
    </row>
    <row r="8828" spans="1:7" x14ac:dyDescent="0.25">
      <c r="A8828" t="s">
        <v>7022</v>
      </c>
      <c r="B8828" t="s">
        <v>7023</v>
      </c>
      <c r="C8828" t="s">
        <v>332</v>
      </c>
      <c r="D8828" t="s">
        <v>378</v>
      </c>
      <c r="E8828" s="5">
        <v>11</v>
      </c>
      <c r="F8828" s="5">
        <v>920.37052050781199</v>
      </c>
      <c r="G8828" s="5">
        <v>84.483000000000004</v>
      </c>
    </row>
    <row r="8829" spans="1:7" x14ac:dyDescent="0.25">
      <c r="A8829" t="s">
        <v>7022</v>
      </c>
      <c r="B8829" t="s">
        <v>7023</v>
      </c>
      <c r="C8829" t="s">
        <v>335</v>
      </c>
      <c r="D8829" t="s">
        <v>378</v>
      </c>
      <c r="E8829" s="5">
        <v>1</v>
      </c>
      <c r="F8829" s="5">
        <v>6.5960000000000001</v>
      </c>
      <c r="G8829" s="5">
        <v>1.2310000000000001</v>
      </c>
    </row>
    <row r="8830" spans="1:7" x14ac:dyDescent="0.25">
      <c r="A8830" t="s">
        <v>7022</v>
      </c>
      <c r="B8830" t="s">
        <v>7023</v>
      </c>
      <c r="C8830" t="s">
        <v>345</v>
      </c>
      <c r="D8830" t="s">
        <v>378</v>
      </c>
      <c r="E8830" s="5">
        <v>1</v>
      </c>
      <c r="F8830" s="5">
        <v>30.141999999999999</v>
      </c>
      <c r="G8830" s="5">
        <v>6.1879999999999997</v>
      </c>
    </row>
    <row r="8831" spans="1:7" x14ac:dyDescent="0.25">
      <c r="A8831" t="s">
        <v>7022</v>
      </c>
      <c r="B8831" t="s">
        <v>7023</v>
      </c>
      <c r="C8831" t="s">
        <v>357</v>
      </c>
      <c r="D8831" t="s">
        <v>378</v>
      </c>
      <c r="E8831" s="5">
        <v>55</v>
      </c>
      <c r="F8831" s="5">
        <v>4120.2804999999998</v>
      </c>
      <c r="G8831" s="5">
        <v>631.75199999999995</v>
      </c>
    </row>
    <row r="8832" spans="1:7" x14ac:dyDescent="0.25">
      <c r="A8832" t="s">
        <v>7022</v>
      </c>
      <c r="B8832" t="s">
        <v>7023</v>
      </c>
      <c r="C8832" t="s">
        <v>359</v>
      </c>
      <c r="D8832" t="s">
        <v>378</v>
      </c>
      <c r="E8832" s="5">
        <v>7</v>
      </c>
      <c r="F8832" s="5">
        <v>667.07399999999996</v>
      </c>
      <c r="G8832" s="5">
        <v>127.803</v>
      </c>
    </row>
    <row r="8833" spans="1:7" x14ac:dyDescent="0.25">
      <c r="A8833" t="s">
        <v>7022</v>
      </c>
      <c r="B8833" t="s">
        <v>7023</v>
      </c>
      <c r="C8833" t="s">
        <v>363</v>
      </c>
      <c r="D8833" t="s">
        <v>378</v>
      </c>
      <c r="E8833" s="5">
        <v>65</v>
      </c>
      <c r="F8833" s="5">
        <v>5371.2955966796899</v>
      </c>
      <c r="G8833" s="5">
        <v>1042.6569999999999</v>
      </c>
    </row>
    <row r="8834" spans="1:7" x14ac:dyDescent="0.25">
      <c r="A8834" t="s">
        <v>7022</v>
      </c>
      <c r="B8834" t="s">
        <v>7023</v>
      </c>
      <c r="C8834" t="s">
        <v>369</v>
      </c>
      <c r="D8834" t="s">
        <v>378</v>
      </c>
      <c r="E8834" s="5">
        <v>23</v>
      </c>
      <c r="F8834" s="5">
        <v>464.19725</v>
      </c>
      <c r="G8834" s="5">
        <v>175.22499999999999</v>
      </c>
    </row>
    <row r="8835" spans="1:7" x14ac:dyDescent="0.25">
      <c r="A8835" t="s">
        <v>7024</v>
      </c>
      <c r="B8835" t="s">
        <v>7025</v>
      </c>
      <c r="C8835" t="s">
        <v>267</v>
      </c>
      <c r="D8835" t="s">
        <v>378</v>
      </c>
      <c r="E8835" s="5">
        <v>64793</v>
      </c>
      <c r="F8835" s="5">
        <v>54313.934415039097</v>
      </c>
      <c r="G8835" s="5">
        <v>10207.493</v>
      </c>
    </row>
    <row r="8836" spans="1:7" x14ac:dyDescent="0.25">
      <c r="A8836" t="s">
        <v>7024</v>
      </c>
      <c r="B8836" t="s">
        <v>7025</v>
      </c>
      <c r="C8836" t="s">
        <v>290</v>
      </c>
      <c r="D8836" t="s">
        <v>378</v>
      </c>
      <c r="E8836" s="5">
        <v>9225</v>
      </c>
      <c r="F8836" s="5">
        <v>11639.02125</v>
      </c>
      <c r="G8836" s="5">
        <v>2171.2449999999999</v>
      </c>
    </row>
    <row r="8837" spans="1:7" x14ac:dyDescent="0.25">
      <c r="A8837" t="s">
        <v>7026</v>
      </c>
      <c r="B8837" t="s">
        <v>7027</v>
      </c>
      <c r="C8837" t="s">
        <v>267</v>
      </c>
      <c r="D8837" t="s">
        <v>378</v>
      </c>
      <c r="E8837" s="5">
        <v>1546</v>
      </c>
      <c r="F8837" s="5">
        <v>3098.0492658691401</v>
      </c>
      <c r="G8837" s="5">
        <v>273.66500000000002</v>
      </c>
    </row>
    <row r="8838" spans="1:7" x14ac:dyDescent="0.25">
      <c r="A8838" t="s">
        <v>7026</v>
      </c>
      <c r="B8838" t="s">
        <v>7027</v>
      </c>
      <c r="C8838" t="s">
        <v>290</v>
      </c>
      <c r="D8838" t="s">
        <v>378</v>
      </c>
      <c r="E8838" s="5">
        <v>17</v>
      </c>
      <c r="F8838" s="5">
        <v>722.63196386718698</v>
      </c>
      <c r="G8838" s="5">
        <v>0.78400000000000003</v>
      </c>
    </row>
    <row r="8839" spans="1:7" x14ac:dyDescent="0.25">
      <c r="A8839" t="s">
        <v>7028</v>
      </c>
      <c r="B8839" t="s">
        <v>7029</v>
      </c>
      <c r="C8839" t="s">
        <v>267</v>
      </c>
      <c r="D8839" t="s">
        <v>378</v>
      </c>
      <c r="E8839" s="5">
        <v>9</v>
      </c>
      <c r="F8839" s="5">
        <v>807.33781250000004</v>
      </c>
      <c r="G8839" s="5">
        <v>151.136</v>
      </c>
    </row>
    <row r="8840" spans="1:7" x14ac:dyDescent="0.25">
      <c r="A8840" t="s">
        <v>7028</v>
      </c>
      <c r="B8840" t="s">
        <v>7029</v>
      </c>
      <c r="C8840" t="s">
        <v>288</v>
      </c>
      <c r="D8840" t="s">
        <v>378</v>
      </c>
      <c r="E8840" s="5">
        <v>5</v>
      </c>
      <c r="F8840" s="5">
        <v>125.39910937499999</v>
      </c>
      <c r="G8840" s="5">
        <v>23.388000000000002</v>
      </c>
    </row>
    <row r="8841" spans="1:7" x14ac:dyDescent="0.25">
      <c r="A8841" t="s">
        <v>7030</v>
      </c>
      <c r="B8841" t="s">
        <v>7031</v>
      </c>
      <c r="C8841" t="s">
        <v>247</v>
      </c>
      <c r="D8841" t="s">
        <v>378</v>
      </c>
      <c r="E8841" s="5">
        <v>1</v>
      </c>
      <c r="F8841" s="5">
        <v>0.96208001708984403</v>
      </c>
      <c r="G8841" s="5">
        <v>0.28999999999999998</v>
      </c>
    </row>
    <row r="8842" spans="1:7" x14ac:dyDescent="0.25">
      <c r="A8842" t="s">
        <v>7030</v>
      </c>
      <c r="B8842" t="s">
        <v>7031</v>
      </c>
      <c r="C8842" t="s">
        <v>265</v>
      </c>
      <c r="D8842" t="s">
        <v>378</v>
      </c>
      <c r="E8842" s="5">
        <v>1</v>
      </c>
      <c r="F8842" s="5">
        <v>33.619410156249998</v>
      </c>
      <c r="G8842" s="5">
        <v>10.07</v>
      </c>
    </row>
    <row r="8843" spans="1:7" x14ac:dyDescent="0.25">
      <c r="A8843" t="s">
        <v>7030</v>
      </c>
      <c r="B8843" t="s">
        <v>7031</v>
      </c>
      <c r="C8843" t="s">
        <v>267</v>
      </c>
      <c r="D8843" t="s">
        <v>378</v>
      </c>
      <c r="E8843" s="5">
        <v>17816</v>
      </c>
      <c r="F8843" s="5">
        <v>21549.257152832</v>
      </c>
      <c r="G8843" s="5">
        <v>7611.7</v>
      </c>
    </row>
    <row r="8844" spans="1:7" x14ac:dyDescent="0.25">
      <c r="A8844" t="s">
        <v>7030</v>
      </c>
      <c r="B8844" t="s">
        <v>7031</v>
      </c>
      <c r="C8844" t="s">
        <v>290</v>
      </c>
      <c r="D8844" t="s">
        <v>378</v>
      </c>
      <c r="E8844" s="5">
        <v>2</v>
      </c>
      <c r="F8844" s="5">
        <v>5.6052499999999998</v>
      </c>
      <c r="G8844" s="5">
        <v>1.681</v>
      </c>
    </row>
    <row r="8845" spans="1:7" x14ac:dyDescent="0.25">
      <c r="A8845" t="s">
        <v>7030</v>
      </c>
      <c r="B8845" t="s">
        <v>7031</v>
      </c>
      <c r="C8845" t="s">
        <v>301</v>
      </c>
      <c r="D8845" t="s">
        <v>378</v>
      </c>
      <c r="E8845" s="5">
        <v>16</v>
      </c>
      <c r="F8845" s="5">
        <v>360.70236914062502</v>
      </c>
      <c r="G8845" s="5">
        <v>117.08799999999999</v>
      </c>
    </row>
    <row r="8846" spans="1:7" x14ac:dyDescent="0.25">
      <c r="A8846" t="s">
        <v>7030</v>
      </c>
      <c r="B8846" t="s">
        <v>7031</v>
      </c>
      <c r="C8846" t="s">
        <v>307</v>
      </c>
      <c r="D8846" t="s">
        <v>378</v>
      </c>
      <c r="E8846" s="5">
        <v>3</v>
      </c>
      <c r="F8846" s="5">
        <v>4.07857995605469</v>
      </c>
      <c r="G8846" s="5">
        <v>1.226</v>
      </c>
    </row>
    <row r="8847" spans="1:7" x14ac:dyDescent="0.25">
      <c r="A8847" t="s">
        <v>7030</v>
      </c>
      <c r="B8847" t="s">
        <v>7031</v>
      </c>
      <c r="C8847" t="s">
        <v>7032</v>
      </c>
      <c r="D8847" t="s">
        <v>378</v>
      </c>
      <c r="E8847" s="5">
        <v>1</v>
      </c>
      <c r="F8847" s="5">
        <v>6.9843999023437497</v>
      </c>
      <c r="G8847" s="5">
        <v>2.093</v>
      </c>
    </row>
    <row r="8848" spans="1:7" x14ac:dyDescent="0.25">
      <c r="A8848" t="s">
        <v>7030</v>
      </c>
      <c r="B8848" t="s">
        <v>7031</v>
      </c>
      <c r="C8848" t="s">
        <v>346</v>
      </c>
      <c r="D8848" t="s">
        <v>378</v>
      </c>
      <c r="E8848" s="5">
        <v>1</v>
      </c>
      <c r="F8848" s="5">
        <v>21.4843203125</v>
      </c>
      <c r="G8848" s="5">
        <v>7.0010000000000003</v>
      </c>
    </row>
    <row r="8849" spans="1:7" x14ac:dyDescent="0.25">
      <c r="A8849" t="s">
        <v>7030</v>
      </c>
      <c r="B8849" t="s">
        <v>7031</v>
      </c>
      <c r="C8849" t="s">
        <v>357</v>
      </c>
      <c r="D8849" t="s">
        <v>378</v>
      </c>
      <c r="E8849" s="5">
        <v>1</v>
      </c>
      <c r="F8849" s="5">
        <v>0.71208001708984403</v>
      </c>
      <c r="G8849" s="5">
        <v>0.214</v>
      </c>
    </row>
    <row r="8850" spans="1:7" x14ac:dyDescent="0.25">
      <c r="A8850" t="s">
        <v>7030</v>
      </c>
      <c r="B8850" t="s">
        <v>7031</v>
      </c>
      <c r="C8850" t="s">
        <v>359</v>
      </c>
      <c r="D8850" t="s">
        <v>378</v>
      </c>
      <c r="E8850" s="5">
        <v>1</v>
      </c>
      <c r="F8850" s="5">
        <v>1.41334997558594</v>
      </c>
      <c r="G8850" s="5">
        <v>0.42499999999999999</v>
      </c>
    </row>
    <row r="8851" spans="1:7" x14ac:dyDescent="0.25">
      <c r="A8851" t="s">
        <v>7030</v>
      </c>
      <c r="B8851" t="s">
        <v>7031</v>
      </c>
      <c r="C8851" t="s">
        <v>363</v>
      </c>
      <c r="D8851" t="s">
        <v>378</v>
      </c>
      <c r="E8851" s="5">
        <v>1</v>
      </c>
      <c r="F8851" s="5">
        <v>2.6768898925781199</v>
      </c>
      <c r="G8851" s="5">
        <v>1.3680000000000001</v>
      </c>
    </row>
    <row r="8852" spans="1:7" x14ac:dyDescent="0.25">
      <c r="A8852" t="s">
        <v>7030</v>
      </c>
      <c r="B8852" t="s">
        <v>7031</v>
      </c>
      <c r="C8852" t="s">
        <v>365</v>
      </c>
      <c r="D8852" t="s">
        <v>378</v>
      </c>
      <c r="E8852" s="5">
        <v>1</v>
      </c>
      <c r="F8852" s="5">
        <v>0.52567999267578103</v>
      </c>
      <c r="G8852" s="5">
        <v>0.158</v>
      </c>
    </row>
    <row r="8853" spans="1:7" x14ac:dyDescent="0.25">
      <c r="A8853" t="s">
        <v>7030</v>
      </c>
      <c r="B8853" t="s">
        <v>7031</v>
      </c>
      <c r="C8853" t="s">
        <v>2262</v>
      </c>
      <c r="D8853" t="s">
        <v>378</v>
      </c>
      <c r="E8853" s="5">
        <v>2</v>
      </c>
      <c r="F8853" s="5">
        <v>2.5070600585937499</v>
      </c>
      <c r="G8853" s="5">
        <v>0.753</v>
      </c>
    </row>
    <row r="8854" spans="1:7" x14ac:dyDescent="0.25">
      <c r="A8854" t="s">
        <v>7030</v>
      </c>
      <c r="B8854" t="s">
        <v>7031</v>
      </c>
      <c r="C8854" t="s">
        <v>369</v>
      </c>
      <c r="D8854" t="s">
        <v>378</v>
      </c>
      <c r="E8854" s="5">
        <v>150</v>
      </c>
      <c r="F8854" s="5">
        <v>5974.05</v>
      </c>
      <c r="G8854" s="5">
        <v>1790.3610000000001</v>
      </c>
    </row>
    <row r="8855" spans="1:7" x14ac:dyDescent="0.25">
      <c r="A8855" t="s">
        <v>7033</v>
      </c>
      <c r="B8855" t="s">
        <v>7034</v>
      </c>
      <c r="C8855" t="s">
        <v>267</v>
      </c>
      <c r="D8855" t="s">
        <v>378</v>
      </c>
      <c r="E8855" s="5">
        <v>9335</v>
      </c>
      <c r="F8855" s="5">
        <v>40044.738662109397</v>
      </c>
      <c r="G8855" s="5">
        <v>7474.0839999999998</v>
      </c>
    </row>
    <row r="8856" spans="1:7" x14ac:dyDescent="0.25">
      <c r="A8856" t="s">
        <v>7033</v>
      </c>
      <c r="B8856" t="s">
        <v>7034</v>
      </c>
      <c r="C8856" t="s">
        <v>283</v>
      </c>
      <c r="D8856" t="s">
        <v>378</v>
      </c>
      <c r="E8856" s="5">
        <v>3</v>
      </c>
      <c r="F8856" s="5">
        <v>432.72186718749998</v>
      </c>
      <c r="G8856" s="5">
        <v>68.156999999999996</v>
      </c>
    </row>
    <row r="8857" spans="1:7" x14ac:dyDescent="0.25">
      <c r="A8857" t="s">
        <v>7033</v>
      </c>
      <c r="B8857" t="s">
        <v>7034</v>
      </c>
      <c r="C8857" t="s">
        <v>290</v>
      </c>
      <c r="D8857" t="s">
        <v>378</v>
      </c>
      <c r="E8857" s="5">
        <v>1265</v>
      </c>
      <c r="F8857" s="5">
        <v>2531.2261250000001</v>
      </c>
      <c r="G8857" s="5">
        <v>473.21499999999997</v>
      </c>
    </row>
    <row r="8858" spans="1:7" x14ac:dyDescent="0.25">
      <c r="A8858" t="s">
        <v>7033</v>
      </c>
      <c r="B8858" t="s">
        <v>7034</v>
      </c>
      <c r="C8858" t="s">
        <v>303</v>
      </c>
      <c r="D8858" t="s">
        <v>378</v>
      </c>
      <c r="E8858" s="5">
        <v>45</v>
      </c>
      <c r="F8858" s="5">
        <v>914.62241406249996</v>
      </c>
      <c r="G8858" s="5">
        <v>170.584</v>
      </c>
    </row>
    <row r="8859" spans="1:7" x14ac:dyDescent="0.25">
      <c r="A8859" t="s">
        <v>7033</v>
      </c>
      <c r="B8859" t="s">
        <v>7034</v>
      </c>
      <c r="C8859" t="s">
        <v>346</v>
      </c>
      <c r="D8859" t="s">
        <v>378</v>
      </c>
      <c r="E8859" s="5">
        <v>103</v>
      </c>
      <c r="F8859" s="5">
        <v>3346.2700507812501</v>
      </c>
      <c r="G8859" s="5">
        <v>625.21299999999997</v>
      </c>
    </row>
    <row r="8860" spans="1:7" x14ac:dyDescent="0.25">
      <c r="A8860" t="s">
        <v>7033</v>
      </c>
      <c r="B8860" t="s">
        <v>7034</v>
      </c>
      <c r="C8860" t="s">
        <v>363</v>
      </c>
      <c r="D8860" t="s">
        <v>378</v>
      </c>
      <c r="E8860" s="5">
        <v>2</v>
      </c>
      <c r="F8860" s="5">
        <v>674.94631249999998</v>
      </c>
      <c r="G8860" s="5">
        <v>125.879</v>
      </c>
    </row>
    <row r="8861" spans="1:7" x14ac:dyDescent="0.25">
      <c r="A8861" t="s">
        <v>7035</v>
      </c>
      <c r="B8861" t="s">
        <v>7036</v>
      </c>
      <c r="C8861" t="s">
        <v>267</v>
      </c>
      <c r="D8861" t="s">
        <v>378</v>
      </c>
      <c r="E8861" s="5">
        <v>80400</v>
      </c>
      <c r="F8861" s="5">
        <v>326026.93437805201</v>
      </c>
      <c r="G8861" s="5">
        <v>60819.339</v>
      </c>
    </row>
    <row r="8862" spans="1:7" x14ac:dyDescent="0.25">
      <c r="A8862" t="s">
        <v>7035</v>
      </c>
      <c r="B8862" t="s">
        <v>7036</v>
      </c>
      <c r="C8862" t="s">
        <v>290</v>
      </c>
      <c r="D8862" t="s">
        <v>378</v>
      </c>
      <c r="E8862" s="5">
        <v>1</v>
      </c>
      <c r="F8862" s="5">
        <v>8.0075000000000003</v>
      </c>
      <c r="G8862" s="5">
        <v>2.06</v>
      </c>
    </row>
    <row r="8863" spans="1:7" x14ac:dyDescent="0.25">
      <c r="A8863" t="s">
        <v>7035</v>
      </c>
      <c r="B8863" t="s">
        <v>7036</v>
      </c>
      <c r="C8863" t="s">
        <v>303</v>
      </c>
      <c r="D8863" t="s">
        <v>378</v>
      </c>
      <c r="E8863" s="5">
        <v>1</v>
      </c>
      <c r="F8863" s="5">
        <v>6.1475400390625001</v>
      </c>
      <c r="G8863" s="5">
        <v>1.7130000000000001</v>
      </c>
    </row>
    <row r="8864" spans="1:7" x14ac:dyDescent="0.25">
      <c r="A8864" t="s">
        <v>7035</v>
      </c>
      <c r="B8864" t="s">
        <v>7036</v>
      </c>
      <c r="C8864" t="s">
        <v>310</v>
      </c>
      <c r="D8864" t="s">
        <v>378</v>
      </c>
      <c r="E8864" s="5">
        <v>2</v>
      </c>
      <c r="F8864" s="5">
        <v>266.4790625</v>
      </c>
      <c r="G8864" s="5">
        <v>49.698999999999998</v>
      </c>
    </row>
    <row r="8865" spans="1:7" x14ac:dyDescent="0.25">
      <c r="A8865" t="s">
        <v>7035</v>
      </c>
      <c r="B8865" t="s">
        <v>7036</v>
      </c>
      <c r="C8865" t="s">
        <v>328</v>
      </c>
      <c r="D8865" t="s">
        <v>378</v>
      </c>
      <c r="E8865" s="5">
        <v>6</v>
      </c>
      <c r="F8865" s="5">
        <v>8.7996701660156305</v>
      </c>
      <c r="G8865" s="5">
        <v>1.6459999999999999</v>
      </c>
    </row>
    <row r="8866" spans="1:7" x14ac:dyDescent="0.25">
      <c r="A8866" t="s">
        <v>7035</v>
      </c>
      <c r="B8866" t="s">
        <v>7036</v>
      </c>
      <c r="C8866" t="s">
        <v>357</v>
      </c>
      <c r="D8866" t="s">
        <v>378</v>
      </c>
      <c r="E8866" s="5">
        <v>2</v>
      </c>
      <c r="F8866" s="5">
        <v>0.69455999755859399</v>
      </c>
      <c r="G8866" s="5">
        <v>0.13</v>
      </c>
    </row>
    <row r="8867" spans="1:7" x14ac:dyDescent="0.25">
      <c r="A8867" t="s">
        <v>7037</v>
      </c>
      <c r="B8867" t="s">
        <v>7038</v>
      </c>
      <c r="C8867" t="s">
        <v>267</v>
      </c>
      <c r="D8867" t="s">
        <v>378</v>
      </c>
      <c r="E8867" s="5">
        <v>2507</v>
      </c>
      <c r="F8867" s="5">
        <v>11996.7815345001</v>
      </c>
      <c r="G8867" s="5">
        <v>2242.54</v>
      </c>
    </row>
    <row r="8868" spans="1:7" x14ac:dyDescent="0.25">
      <c r="A8868" t="s">
        <v>7037</v>
      </c>
      <c r="B8868" t="s">
        <v>7038</v>
      </c>
      <c r="C8868" t="s">
        <v>283</v>
      </c>
      <c r="D8868" t="s">
        <v>378</v>
      </c>
      <c r="E8868" s="5">
        <v>17</v>
      </c>
      <c r="F8868" s="5">
        <v>6548.3958320312504</v>
      </c>
      <c r="G8868" s="5">
        <v>107.276</v>
      </c>
    </row>
    <row r="8869" spans="1:7" x14ac:dyDescent="0.25">
      <c r="A8869" t="s">
        <v>7037</v>
      </c>
      <c r="B8869" t="s">
        <v>7038</v>
      </c>
      <c r="C8869" t="s">
        <v>287</v>
      </c>
      <c r="D8869" t="s">
        <v>378</v>
      </c>
      <c r="E8869" s="5">
        <v>392</v>
      </c>
      <c r="F8869" s="5">
        <v>2992.4135498046899</v>
      </c>
      <c r="G8869" s="5">
        <v>559.21900000000005</v>
      </c>
    </row>
    <row r="8870" spans="1:7" x14ac:dyDescent="0.25">
      <c r="A8870" t="s">
        <v>7037</v>
      </c>
      <c r="B8870" t="s">
        <v>7038</v>
      </c>
      <c r="C8870" t="s">
        <v>290</v>
      </c>
      <c r="D8870" t="s">
        <v>378</v>
      </c>
      <c r="E8870" s="5">
        <v>244</v>
      </c>
      <c r="F8870" s="5">
        <v>18966.5862197266</v>
      </c>
      <c r="G8870" s="5">
        <v>511.291</v>
      </c>
    </row>
    <row r="8871" spans="1:7" x14ac:dyDescent="0.25">
      <c r="A8871" t="s">
        <v>7037</v>
      </c>
      <c r="B8871" t="s">
        <v>7038</v>
      </c>
      <c r="C8871" t="s">
        <v>303</v>
      </c>
      <c r="D8871" t="s">
        <v>378</v>
      </c>
      <c r="E8871" s="5">
        <v>90</v>
      </c>
      <c r="F8871" s="5">
        <v>724.76721874999998</v>
      </c>
      <c r="G8871" s="5">
        <v>135.739</v>
      </c>
    </row>
    <row r="8872" spans="1:7" x14ac:dyDescent="0.25">
      <c r="A8872" t="s">
        <v>7037</v>
      </c>
      <c r="B8872" t="s">
        <v>7038</v>
      </c>
      <c r="C8872" t="s">
        <v>307</v>
      </c>
      <c r="D8872" t="s">
        <v>378</v>
      </c>
      <c r="E8872" s="5">
        <v>3</v>
      </c>
      <c r="F8872" s="5">
        <v>211.96405468750001</v>
      </c>
      <c r="G8872" s="5">
        <v>39.533000000000001</v>
      </c>
    </row>
    <row r="8873" spans="1:7" x14ac:dyDescent="0.25">
      <c r="A8873" t="s">
        <v>7037</v>
      </c>
      <c r="B8873" t="s">
        <v>7038</v>
      </c>
      <c r="C8873" t="s">
        <v>310</v>
      </c>
      <c r="D8873" t="s">
        <v>378</v>
      </c>
      <c r="E8873" s="5">
        <v>0.20000000298023199</v>
      </c>
      <c r="F8873" s="5">
        <v>135.442359375</v>
      </c>
      <c r="G8873" s="5">
        <v>25.262</v>
      </c>
    </row>
    <row r="8874" spans="1:7" x14ac:dyDescent="0.25">
      <c r="A8874" t="s">
        <v>7037</v>
      </c>
      <c r="B8874" t="s">
        <v>7038</v>
      </c>
      <c r="C8874" t="s">
        <v>323</v>
      </c>
      <c r="D8874" t="s">
        <v>378</v>
      </c>
      <c r="E8874" s="5">
        <v>1</v>
      </c>
      <c r="F8874" s="5">
        <v>21.594939453125001</v>
      </c>
      <c r="G8874" s="5">
        <v>4.0279999999999996</v>
      </c>
    </row>
    <row r="8875" spans="1:7" x14ac:dyDescent="0.25">
      <c r="A8875" t="s">
        <v>7037</v>
      </c>
      <c r="B8875" t="s">
        <v>7038</v>
      </c>
      <c r="C8875" t="s">
        <v>336</v>
      </c>
      <c r="D8875" t="s">
        <v>378</v>
      </c>
      <c r="E8875" s="5">
        <v>1</v>
      </c>
      <c r="F8875" s="5">
        <v>100.89409375</v>
      </c>
      <c r="G8875" s="5">
        <v>18.818000000000001</v>
      </c>
    </row>
    <row r="8876" spans="1:7" x14ac:dyDescent="0.25">
      <c r="A8876" t="s">
        <v>7037</v>
      </c>
      <c r="B8876" t="s">
        <v>7038</v>
      </c>
      <c r="C8876" t="s">
        <v>346</v>
      </c>
      <c r="D8876" t="s">
        <v>378</v>
      </c>
      <c r="E8876" s="5">
        <v>21</v>
      </c>
      <c r="F8876" s="5">
        <v>7327.9578139648402</v>
      </c>
      <c r="G8876" s="5">
        <v>1368.934</v>
      </c>
    </row>
    <row r="8877" spans="1:7" x14ac:dyDescent="0.25">
      <c r="A8877" t="s">
        <v>7037</v>
      </c>
      <c r="B8877" t="s">
        <v>7038</v>
      </c>
      <c r="C8877" t="s">
        <v>347</v>
      </c>
      <c r="D8877" t="s">
        <v>378</v>
      </c>
      <c r="E8877" s="5">
        <v>120</v>
      </c>
      <c r="F8877" s="5">
        <v>2695.60725</v>
      </c>
      <c r="G8877" s="5">
        <v>503.86399999999998</v>
      </c>
    </row>
    <row r="8878" spans="1:7" x14ac:dyDescent="0.25">
      <c r="A8878" t="s">
        <v>7037</v>
      </c>
      <c r="B8878" t="s">
        <v>7038</v>
      </c>
      <c r="C8878" t="s">
        <v>359</v>
      </c>
      <c r="D8878" t="s">
        <v>378</v>
      </c>
      <c r="E8878" s="5">
        <v>2</v>
      </c>
      <c r="F8878" s="5">
        <v>1.6799000244140601</v>
      </c>
      <c r="G8878" s="5">
        <v>0.314</v>
      </c>
    </row>
    <row r="8879" spans="1:7" x14ac:dyDescent="0.25">
      <c r="A8879" t="s">
        <v>7037</v>
      </c>
      <c r="B8879" t="s">
        <v>7038</v>
      </c>
      <c r="C8879" t="s">
        <v>363</v>
      </c>
      <c r="D8879" t="s">
        <v>378</v>
      </c>
      <c r="E8879" s="5">
        <v>17</v>
      </c>
      <c r="F8879" s="5">
        <v>588.29250000000002</v>
      </c>
      <c r="G8879" s="5">
        <v>110.852</v>
      </c>
    </row>
    <row r="8880" spans="1:7" x14ac:dyDescent="0.25">
      <c r="A8880" t="s">
        <v>7037</v>
      </c>
      <c r="B8880" t="s">
        <v>7038</v>
      </c>
      <c r="C8880" t="s">
        <v>369</v>
      </c>
      <c r="D8880" t="s">
        <v>378</v>
      </c>
      <c r="E8880" s="5">
        <v>10</v>
      </c>
      <c r="F8880" s="5">
        <v>29.139660156249999</v>
      </c>
      <c r="G8880" s="5">
        <v>6.0019999999999998</v>
      </c>
    </row>
    <row r="8881" spans="1:7" x14ac:dyDescent="0.25">
      <c r="A8881" t="s">
        <v>7039</v>
      </c>
      <c r="B8881" t="s">
        <v>7040</v>
      </c>
      <c r="C8881" t="s">
        <v>267</v>
      </c>
      <c r="D8881" t="s">
        <v>378</v>
      </c>
      <c r="E8881" s="5">
        <v>1086</v>
      </c>
      <c r="F8881" s="5">
        <v>18507.6091842194</v>
      </c>
      <c r="G8881" s="5">
        <v>3461.8330000000001</v>
      </c>
    </row>
    <row r="8882" spans="1:7" x14ac:dyDescent="0.25">
      <c r="A8882" t="s">
        <v>7039</v>
      </c>
      <c r="B8882" t="s">
        <v>7040</v>
      </c>
      <c r="C8882" t="s">
        <v>277</v>
      </c>
      <c r="D8882" t="s">
        <v>378</v>
      </c>
      <c r="E8882" s="5">
        <v>4</v>
      </c>
      <c r="F8882" s="5">
        <v>8.8805996093750004</v>
      </c>
      <c r="G8882" s="5">
        <v>2.2229999999999999</v>
      </c>
    </row>
    <row r="8883" spans="1:7" x14ac:dyDescent="0.25">
      <c r="A8883" t="s">
        <v>7039</v>
      </c>
      <c r="B8883" t="s">
        <v>7040</v>
      </c>
      <c r="C8883" t="s">
        <v>290</v>
      </c>
      <c r="D8883" t="s">
        <v>378</v>
      </c>
      <c r="E8883" s="5">
        <v>278</v>
      </c>
      <c r="F8883" s="5">
        <v>2052.70165698242</v>
      </c>
      <c r="G8883" s="5">
        <v>51.646999999999998</v>
      </c>
    </row>
    <row r="8884" spans="1:7" x14ac:dyDescent="0.25">
      <c r="A8884" t="s">
        <v>7039</v>
      </c>
      <c r="B8884" t="s">
        <v>7040</v>
      </c>
      <c r="C8884" t="s">
        <v>310</v>
      </c>
      <c r="D8884" t="s">
        <v>378</v>
      </c>
      <c r="E8884" s="5">
        <v>2</v>
      </c>
      <c r="F8884" s="5">
        <v>73.742047851562504</v>
      </c>
      <c r="G8884" s="5">
        <v>13.755000000000001</v>
      </c>
    </row>
    <row r="8885" spans="1:7" x14ac:dyDescent="0.25">
      <c r="A8885" t="s">
        <v>7039</v>
      </c>
      <c r="B8885" t="s">
        <v>7040</v>
      </c>
      <c r="C8885" t="s">
        <v>346</v>
      </c>
      <c r="D8885" t="s">
        <v>378</v>
      </c>
      <c r="E8885" s="5">
        <v>76</v>
      </c>
      <c r="F8885" s="5">
        <v>2700.0418046875002</v>
      </c>
      <c r="G8885" s="5">
        <v>504.14299999999997</v>
      </c>
    </row>
    <row r="8886" spans="1:7" x14ac:dyDescent="0.25">
      <c r="A8886" t="s">
        <v>7039</v>
      </c>
      <c r="B8886" t="s">
        <v>7040</v>
      </c>
      <c r="C8886" t="s">
        <v>363</v>
      </c>
      <c r="D8886" t="s">
        <v>378</v>
      </c>
      <c r="E8886" s="5">
        <v>1</v>
      </c>
      <c r="F8886" s="5">
        <v>41.248750000000001</v>
      </c>
      <c r="G8886" s="5">
        <v>8.2590000000000003</v>
      </c>
    </row>
    <row r="8887" spans="1:7" x14ac:dyDescent="0.25">
      <c r="A8887" t="s">
        <v>7041</v>
      </c>
      <c r="B8887" t="s">
        <v>7042</v>
      </c>
      <c r="C8887" t="s">
        <v>267</v>
      </c>
      <c r="D8887" t="s">
        <v>378</v>
      </c>
      <c r="E8887" s="5">
        <v>100</v>
      </c>
      <c r="F8887" s="5">
        <v>7437.2235625000003</v>
      </c>
      <c r="G8887" s="5">
        <v>1807.251</v>
      </c>
    </row>
    <row r="8888" spans="1:7" x14ac:dyDescent="0.25">
      <c r="A8888" t="s">
        <v>7041</v>
      </c>
      <c r="B8888" t="s">
        <v>7042</v>
      </c>
      <c r="C8888" t="s">
        <v>310</v>
      </c>
      <c r="D8888" t="s">
        <v>378</v>
      </c>
      <c r="E8888" s="5">
        <v>3</v>
      </c>
      <c r="F8888" s="5">
        <v>76.267980468749997</v>
      </c>
      <c r="G8888" s="5">
        <v>18.536000000000001</v>
      </c>
    </row>
    <row r="8889" spans="1:7" x14ac:dyDescent="0.25">
      <c r="A8889" t="s">
        <v>7041</v>
      </c>
      <c r="B8889" t="s">
        <v>7042</v>
      </c>
      <c r="C8889" t="s">
        <v>346</v>
      </c>
      <c r="D8889" t="s">
        <v>378</v>
      </c>
      <c r="E8889" s="5">
        <v>1</v>
      </c>
      <c r="F8889" s="5">
        <v>22.9641796875</v>
      </c>
      <c r="G8889" s="5">
        <v>5.5819999999999999</v>
      </c>
    </row>
    <row r="8890" spans="1:7" x14ac:dyDescent="0.25">
      <c r="A8890" t="s">
        <v>7043</v>
      </c>
      <c r="B8890" t="s">
        <v>7044</v>
      </c>
      <c r="C8890" t="s">
        <v>267</v>
      </c>
      <c r="D8890" t="s">
        <v>378</v>
      </c>
      <c r="E8890" s="5">
        <v>88233</v>
      </c>
      <c r="F8890" s="5">
        <v>103865.44377775901</v>
      </c>
      <c r="G8890" s="5">
        <v>25356.407999999999</v>
      </c>
    </row>
    <row r="8891" spans="1:7" x14ac:dyDescent="0.25">
      <c r="A8891" t="s">
        <v>7043</v>
      </c>
      <c r="B8891" t="s">
        <v>7044</v>
      </c>
      <c r="C8891" t="s">
        <v>271</v>
      </c>
      <c r="D8891" t="s">
        <v>378</v>
      </c>
      <c r="E8891" s="5">
        <v>2</v>
      </c>
      <c r="F8891" s="5">
        <v>3.1852499999999999</v>
      </c>
      <c r="G8891" s="5">
        <v>0.77700000000000002</v>
      </c>
    </row>
    <row r="8892" spans="1:7" x14ac:dyDescent="0.25">
      <c r="A8892" t="s">
        <v>7043</v>
      </c>
      <c r="B8892" t="s">
        <v>7044</v>
      </c>
      <c r="C8892" t="s">
        <v>283</v>
      </c>
      <c r="D8892" t="s">
        <v>378</v>
      </c>
      <c r="E8892" s="5">
        <v>10</v>
      </c>
      <c r="F8892" s="5">
        <v>1982.0124882812499</v>
      </c>
      <c r="G8892" s="5">
        <v>218.173</v>
      </c>
    </row>
    <row r="8893" spans="1:7" x14ac:dyDescent="0.25">
      <c r="A8893" t="s">
        <v>7043</v>
      </c>
      <c r="B8893" t="s">
        <v>7044</v>
      </c>
      <c r="C8893" t="s">
        <v>290</v>
      </c>
      <c r="D8893" t="s">
        <v>378</v>
      </c>
      <c r="E8893" s="5">
        <v>15001</v>
      </c>
      <c r="F8893" s="5">
        <v>8800.0005270996098</v>
      </c>
      <c r="G8893" s="5">
        <v>2141.9409999999998</v>
      </c>
    </row>
    <row r="8894" spans="1:7" x14ac:dyDescent="0.25">
      <c r="A8894" t="s">
        <v>7043</v>
      </c>
      <c r="B8894" t="s">
        <v>7044</v>
      </c>
      <c r="C8894" t="s">
        <v>295</v>
      </c>
      <c r="D8894" t="s">
        <v>378</v>
      </c>
      <c r="E8894" s="5">
        <v>6</v>
      </c>
      <c r="F8894" s="5">
        <v>5.2627998046875</v>
      </c>
      <c r="G8894" s="5">
        <v>1.845</v>
      </c>
    </row>
    <row r="8895" spans="1:7" x14ac:dyDescent="0.25">
      <c r="A8895" t="s">
        <v>7043</v>
      </c>
      <c r="B8895" t="s">
        <v>7044</v>
      </c>
      <c r="C8895" t="s">
        <v>301</v>
      </c>
      <c r="D8895" t="s">
        <v>378</v>
      </c>
      <c r="E8895" s="5">
        <v>93</v>
      </c>
      <c r="F8895" s="5">
        <v>103.244719451904</v>
      </c>
      <c r="G8895" s="5">
        <v>25.667999999999999</v>
      </c>
    </row>
    <row r="8896" spans="1:7" x14ac:dyDescent="0.25">
      <c r="A8896" t="s">
        <v>7043</v>
      </c>
      <c r="B8896" t="s">
        <v>7044</v>
      </c>
      <c r="C8896" t="s">
        <v>307</v>
      </c>
      <c r="D8896" t="s">
        <v>378</v>
      </c>
      <c r="E8896" s="5">
        <v>15</v>
      </c>
      <c r="F8896" s="5">
        <v>61034.154308593803</v>
      </c>
      <c r="G8896" s="5">
        <v>14831.870999999999</v>
      </c>
    </row>
    <row r="8897" spans="1:7" x14ac:dyDescent="0.25">
      <c r="A8897" t="s">
        <v>7043</v>
      </c>
      <c r="B8897" t="s">
        <v>7044</v>
      </c>
      <c r="C8897" t="s">
        <v>347</v>
      </c>
      <c r="D8897" t="s">
        <v>378</v>
      </c>
      <c r="E8897" s="5">
        <v>1</v>
      </c>
      <c r="F8897" s="5">
        <v>3.5473300781249999</v>
      </c>
      <c r="G8897" s="5">
        <v>6.6559999999999997</v>
      </c>
    </row>
    <row r="8898" spans="1:7" x14ac:dyDescent="0.25">
      <c r="A8898" t="s">
        <v>7043</v>
      </c>
      <c r="B8898" t="s">
        <v>7044</v>
      </c>
      <c r="C8898" t="s">
        <v>363</v>
      </c>
      <c r="D8898" t="s">
        <v>378</v>
      </c>
      <c r="E8898" s="5">
        <v>4</v>
      </c>
      <c r="F8898" s="5">
        <v>151.88868011474599</v>
      </c>
      <c r="G8898" s="5">
        <v>36.912999999999997</v>
      </c>
    </row>
    <row r="8899" spans="1:7" x14ac:dyDescent="0.25">
      <c r="A8899" t="s">
        <v>7043</v>
      </c>
      <c r="B8899" t="s">
        <v>7044</v>
      </c>
      <c r="C8899" t="s">
        <v>365</v>
      </c>
      <c r="D8899" t="s">
        <v>378</v>
      </c>
      <c r="E8899" s="5">
        <v>1</v>
      </c>
      <c r="F8899" s="5">
        <v>0.15963999938964801</v>
      </c>
      <c r="G8899" s="5">
        <v>3.9E-2</v>
      </c>
    </row>
    <row r="8900" spans="1:7" x14ac:dyDescent="0.25">
      <c r="A8900" t="s">
        <v>7043</v>
      </c>
      <c r="B8900" t="s">
        <v>7044</v>
      </c>
      <c r="C8900" t="s">
        <v>2262</v>
      </c>
      <c r="D8900" t="s">
        <v>378</v>
      </c>
      <c r="E8900" s="5">
        <v>4</v>
      </c>
      <c r="F8900" s="5">
        <v>0.133029998779297</v>
      </c>
      <c r="G8900" s="5">
        <v>3.4000000000000002E-2</v>
      </c>
    </row>
    <row r="8901" spans="1:7" x14ac:dyDescent="0.25">
      <c r="A8901" t="s">
        <v>7043</v>
      </c>
      <c r="B8901" t="s">
        <v>7044</v>
      </c>
      <c r="C8901" t="s">
        <v>369</v>
      </c>
      <c r="D8901" t="s">
        <v>378</v>
      </c>
      <c r="E8901" s="5">
        <v>263</v>
      </c>
      <c r="F8901" s="5">
        <v>845.77846415328997</v>
      </c>
      <c r="G8901" s="5">
        <v>206.703</v>
      </c>
    </row>
    <row r="8902" spans="1:7" x14ac:dyDescent="0.25">
      <c r="A8902" t="s">
        <v>7045</v>
      </c>
      <c r="B8902" t="s">
        <v>7046</v>
      </c>
      <c r="C8902" t="s">
        <v>267</v>
      </c>
      <c r="D8902" t="s">
        <v>378</v>
      </c>
      <c r="E8902" s="5">
        <v>7165</v>
      </c>
      <c r="F8902" s="5">
        <v>3264.1289545898399</v>
      </c>
      <c r="G8902" s="5">
        <v>1187.8530000000001</v>
      </c>
    </row>
    <row r="8903" spans="1:7" x14ac:dyDescent="0.25">
      <c r="A8903" t="s">
        <v>7045</v>
      </c>
      <c r="B8903" t="s">
        <v>7046</v>
      </c>
      <c r="C8903" t="s">
        <v>271</v>
      </c>
      <c r="D8903" t="s">
        <v>378</v>
      </c>
      <c r="E8903" s="5">
        <v>4</v>
      </c>
      <c r="F8903" s="5">
        <v>30.762189453125</v>
      </c>
      <c r="G8903" s="5">
        <v>9.2149999999999999</v>
      </c>
    </row>
    <row r="8904" spans="1:7" x14ac:dyDescent="0.25">
      <c r="A8904" t="s">
        <v>7045</v>
      </c>
      <c r="B8904" t="s">
        <v>7046</v>
      </c>
      <c r="C8904" t="s">
        <v>283</v>
      </c>
      <c r="D8904" t="s">
        <v>378</v>
      </c>
      <c r="E8904" s="5">
        <v>39</v>
      </c>
      <c r="F8904" s="5">
        <v>821.21760546874998</v>
      </c>
      <c r="G8904" s="5">
        <v>246.52799999999999</v>
      </c>
    </row>
    <row r="8905" spans="1:7" x14ac:dyDescent="0.25">
      <c r="A8905" t="s">
        <v>7045</v>
      </c>
      <c r="B8905" t="s">
        <v>7046</v>
      </c>
      <c r="C8905" t="s">
        <v>290</v>
      </c>
      <c r="D8905" t="s">
        <v>378</v>
      </c>
      <c r="E8905" s="5">
        <v>1605</v>
      </c>
      <c r="F8905" s="5">
        <v>603.438508544922</v>
      </c>
      <c r="G8905" s="5">
        <v>187.864</v>
      </c>
    </row>
    <row r="8906" spans="1:7" x14ac:dyDescent="0.25">
      <c r="A8906" t="s">
        <v>7045</v>
      </c>
      <c r="B8906" t="s">
        <v>7046</v>
      </c>
      <c r="C8906" t="s">
        <v>310</v>
      </c>
      <c r="D8906" t="s">
        <v>378</v>
      </c>
      <c r="E8906" s="5">
        <v>7</v>
      </c>
      <c r="F8906" s="5">
        <v>207.17275976562499</v>
      </c>
      <c r="G8906" s="5">
        <v>62.619</v>
      </c>
    </row>
    <row r="8907" spans="1:7" x14ac:dyDescent="0.25">
      <c r="A8907" t="s">
        <v>7045</v>
      </c>
      <c r="B8907" t="s">
        <v>7046</v>
      </c>
      <c r="C8907" t="s">
        <v>323</v>
      </c>
      <c r="D8907" t="s">
        <v>378</v>
      </c>
      <c r="E8907" s="5">
        <v>25</v>
      </c>
      <c r="F8907" s="5">
        <v>19.338539062500001</v>
      </c>
      <c r="G8907" s="5">
        <v>6.3579999999999997</v>
      </c>
    </row>
    <row r="8908" spans="1:7" x14ac:dyDescent="0.25">
      <c r="A8908" t="s">
        <v>7045</v>
      </c>
      <c r="B8908" t="s">
        <v>7046</v>
      </c>
      <c r="C8908" t="s">
        <v>357</v>
      </c>
      <c r="D8908" t="s">
        <v>378</v>
      </c>
      <c r="E8908" s="5">
        <v>1</v>
      </c>
      <c r="F8908" s="5">
        <v>6.5949999999999998</v>
      </c>
      <c r="G8908" s="5">
        <v>1.9770000000000001</v>
      </c>
    </row>
    <row r="8909" spans="1:7" x14ac:dyDescent="0.25">
      <c r="A8909" t="s">
        <v>7045</v>
      </c>
      <c r="B8909" t="s">
        <v>7046</v>
      </c>
      <c r="C8909" t="s">
        <v>2262</v>
      </c>
      <c r="D8909" t="s">
        <v>378</v>
      </c>
      <c r="E8909" s="5">
        <v>1</v>
      </c>
      <c r="F8909" s="5">
        <v>1.4614599609375001</v>
      </c>
      <c r="G8909" s="5">
        <v>0.439</v>
      </c>
    </row>
    <row r="8910" spans="1:7" x14ac:dyDescent="0.25">
      <c r="A8910" t="s">
        <v>7047</v>
      </c>
      <c r="B8910" t="s">
        <v>7048</v>
      </c>
      <c r="C8910" t="s">
        <v>251</v>
      </c>
      <c r="D8910" t="s">
        <v>378</v>
      </c>
      <c r="E8910" s="5">
        <v>5</v>
      </c>
      <c r="F8910" s="5">
        <v>5.9221099853515602</v>
      </c>
      <c r="G8910" s="5">
        <v>1.8129999999999999</v>
      </c>
    </row>
    <row r="8911" spans="1:7" x14ac:dyDescent="0.25">
      <c r="A8911" t="s">
        <v>7047</v>
      </c>
      <c r="B8911" t="s">
        <v>7048</v>
      </c>
      <c r="C8911" t="s">
        <v>267</v>
      </c>
      <c r="D8911" t="s">
        <v>378</v>
      </c>
      <c r="E8911" s="5">
        <v>12052</v>
      </c>
      <c r="F8911" s="5">
        <v>5656.2225996055604</v>
      </c>
      <c r="G8911" s="5">
        <v>2472.1260000000002</v>
      </c>
    </row>
    <row r="8912" spans="1:7" x14ac:dyDescent="0.25">
      <c r="A8912" t="s">
        <v>7047</v>
      </c>
      <c r="B8912" t="s">
        <v>7048</v>
      </c>
      <c r="C8912" t="s">
        <v>287</v>
      </c>
      <c r="D8912" t="s">
        <v>378</v>
      </c>
      <c r="E8912" s="5">
        <v>1</v>
      </c>
      <c r="F8912" s="5">
        <v>0.56928997802734405</v>
      </c>
      <c r="G8912" s="5">
        <v>0.17499999999999999</v>
      </c>
    </row>
    <row r="8913" spans="1:7" x14ac:dyDescent="0.25">
      <c r="A8913" t="s">
        <v>7047</v>
      </c>
      <c r="B8913" t="s">
        <v>7048</v>
      </c>
      <c r="C8913" t="s">
        <v>290</v>
      </c>
      <c r="D8913" t="s">
        <v>378</v>
      </c>
      <c r="E8913" s="5">
        <v>5400</v>
      </c>
      <c r="F8913" s="5">
        <v>649.69132727050805</v>
      </c>
      <c r="G8913" s="5">
        <v>231.53399999999999</v>
      </c>
    </row>
    <row r="8914" spans="1:7" x14ac:dyDescent="0.25">
      <c r="A8914" t="s">
        <v>7047</v>
      </c>
      <c r="B8914" t="s">
        <v>7048</v>
      </c>
      <c r="C8914" t="s">
        <v>292</v>
      </c>
      <c r="D8914" t="s">
        <v>378</v>
      </c>
      <c r="E8914" s="5">
        <v>26</v>
      </c>
      <c r="F8914" s="5">
        <v>768.52597070312504</v>
      </c>
      <c r="G8914" s="5">
        <v>234.536</v>
      </c>
    </row>
    <row r="8915" spans="1:7" x14ac:dyDescent="0.25">
      <c r="A8915" t="s">
        <v>7047</v>
      </c>
      <c r="B8915" t="s">
        <v>7048</v>
      </c>
      <c r="C8915" t="s">
        <v>297</v>
      </c>
      <c r="D8915" t="s">
        <v>378</v>
      </c>
      <c r="E8915" s="5">
        <v>2</v>
      </c>
      <c r="F8915" s="5">
        <v>1.21843005371094</v>
      </c>
      <c r="G8915" s="5">
        <v>0.373</v>
      </c>
    </row>
    <row r="8916" spans="1:7" x14ac:dyDescent="0.25">
      <c r="A8916" t="s">
        <v>7047</v>
      </c>
      <c r="B8916" t="s">
        <v>7048</v>
      </c>
      <c r="C8916" t="s">
        <v>307</v>
      </c>
      <c r="D8916" t="s">
        <v>378</v>
      </c>
      <c r="E8916" s="5">
        <v>7</v>
      </c>
      <c r="F8916" s="5">
        <v>10.439539916992199</v>
      </c>
      <c r="G8916" s="5">
        <v>3.1930000000000001</v>
      </c>
    </row>
    <row r="8917" spans="1:7" x14ac:dyDescent="0.25">
      <c r="A8917" t="s">
        <v>7047</v>
      </c>
      <c r="B8917" t="s">
        <v>7048</v>
      </c>
      <c r="C8917" t="s">
        <v>318</v>
      </c>
      <c r="D8917" t="s">
        <v>378</v>
      </c>
      <c r="E8917" s="5">
        <v>1125</v>
      </c>
      <c r="F8917" s="5">
        <v>213.81451171875</v>
      </c>
      <c r="G8917" s="5">
        <v>65.254000000000005</v>
      </c>
    </row>
    <row r="8918" spans="1:7" x14ac:dyDescent="0.25">
      <c r="A8918" t="s">
        <v>7047</v>
      </c>
      <c r="B8918" t="s">
        <v>7048</v>
      </c>
      <c r="C8918" t="s">
        <v>319</v>
      </c>
      <c r="D8918" t="s">
        <v>378</v>
      </c>
      <c r="E8918" s="5">
        <v>2</v>
      </c>
      <c r="F8918" s="5">
        <v>0.95385998535156202</v>
      </c>
      <c r="G8918" s="5">
        <v>0.29299999999999998</v>
      </c>
    </row>
    <row r="8919" spans="1:7" x14ac:dyDescent="0.25">
      <c r="A8919" t="s">
        <v>7047</v>
      </c>
      <c r="B8919" t="s">
        <v>7048</v>
      </c>
      <c r="C8919" t="s">
        <v>328</v>
      </c>
      <c r="D8919" t="s">
        <v>378</v>
      </c>
      <c r="E8919" s="5">
        <v>39</v>
      </c>
      <c r="F8919" s="5">
        <v>60.509200195312502</v>
      </c>
      <c r="G8919" s="5">
        <v>18.5</v>
      </c>
    </row>
    <row r="8920" spans="1:7" x14ac:dyDescent="0.25">
      <c r="A8920" t="s">
        <v>7047</v>
      </c>
      <c r="B8920" t="s">
        <v>7048</v>
      </c>
      <c r="C8920" t="s">
        <v>332</v>
      </c>
      <c r="D8920" t="s">
        <v>378</v>
      </c>
      <c r="E8920" s="5">
        <v>4</v>
      </c>
      <c r="F8920" s="5">
        <v>5.1666699218750001</v>
      </c>
      <c r="G8920" s="5">
        <v>1.7869999999999999</v>
      </c>
    </row>
    <row r="8921" spans="1:7" x14ac:dyDescent="0.25">
      <c r="A8921" t="s">
        <v>7047</v>
      </c>
      <c r="B8921" t="s">
        <v>7048</v>
      </c>
      <c r="C8921" t="s">
        <v>346</v>
      </c>
      <c r="D8921" t="s">
        <v>378</v>
      </c>
      <c r="E8921" s="5">
        <v>1</v>
      </c>
      <c r="F8921" s="5">
        <v>28.056050781250001</v>
      </c>
      <c r="G8921" s="5">
        <v>8.5619999999999994</v>
      </c>
    </row>
    <row r="8922" spans="1:7" x14ac:dyDescent="0.25">
      <c r="A8922" t="s">
        <v>7047</v>
      </c>
      <c r="B8922" t="s">
        <v>7048</v>
      </c>
      <c r="C8922" t="s">
        <v>347</v>
      </c>
      <c r="D8922" t="s">
        <v>378</v>
      </c>
      <c r="E8922" s="5">
        <v>1</v>
      </c>
      <c r="F8922" s="5">
        <v>10.298099609375001</v>
      </c>
      <c r="G8922" s="5">
        <v>3.7090000000000001</v>
      </c>
    </row>
    <row r="8923" spans="1:7" x14ac:dyDescent="0.25">
      <c r="A8923" t="s">
        <v>7047</v>
      </c>
      <c r="B8923" t="s">
        <v>7048</v>
      </c>
      <c r="C8923" t="s">
        <v>357</v>
      </c>
      <c r="D8923" t="s">
        <v>378</v>
      </c>
      <c r="E8923" s="5">
        <v>16</v>
      </c>
      <c r="F8923" s="5">
        <v>30.939729629516599</v>
      </c>
      <c r="G8923" s="5">
        <v>9.4610000000000003</v>
      </c>
    </row>
    <row r="8924" spans="1:7" x14ac:dyDescent="0.25">
      <c r="A8924" t="s">
        <v>7049</v>
      </c>
      <c r="B8924" t="s">
        <v>7050</v>
      </c>
      <c r="C8924" t="s">
        <v>267</v>
      </c>
      <c r="D8924" t="s">
        <v>378</v>
      </c>
      <c r="E8924" s="5">
        <v>66696</v>
      </c>
      <c r="F8924" s="5">
        <v>19113.195890258801</v>
      </c>
      <c r="G8924" s="5">
        <v>6226.049</v>
      </c>
    </row>
    <row r="8925" spans="1:7" x14ac:dyDescent="0.25">
      <c r="A8925" t="s">
        <v>7049</v>
      </c>
      <c r="B8925" t="s">
        <v>7050</v>
      </c>
      <c r="C8925" t="s">
        <v>290</v>
      </c>
      <c r="D8925" t="s">
        <v>378</v>
      </c>
      <c r="E8925" s="5">
        <v>4180</v>
      </c>
      <c r="F8925" s="5">
        <v>549.58184950256395</v>
      </c>
      <c r="G8925" s="5">
        <v>211.839</v>
      </c>
    </row>
    <row r="8926" spans="1:7" x14ac:dyDescent="0.25">
      <c r="A8926" t="s">
        <v>7049</v>
      </c>
      <c r="B8926" t="s">
        <v>7050</v>
      </c>
      <c r="C8926" t="s">
        <v>292</v>
      </c>
      <c r="D8926" t="s">
        <v>378</v>
      </c>
      <c r="E8926" s="5">
        <v>8</v>
      </c>
      <c r="F8926" s="5">
        <v>331.65066601562501</v>
      </c>
      <c r="G8926" s="5">
        <v>101.208</v>
      </c>
    </row>
    <row r="8927" spans="1:7" x14ac:dyDescent="0.25">
      <c r="A8927" t="s">
        <v>7049</v>
      </c>
      <c r="B8927" t="s">
        <v>7050</v>
      </c>
      <c r="C8927" t="s">
        <v>332</v>
      </c>
      <c r="D8927" t="s">
        <v>378</v>
      </c>
      <c r="E8927" s="5">
        <v>3</v>
      </c>
      <c r="F8927" s="5">
        <v>6.7166301269531203</v>
      </c>
      <c r="G8927" s="5">
        <v>2.0539999999999998</v>
      </c>
    </row>
    <row r="8928" spans="1:7" x14ac:dyDescent="0.25">
      <c r="A8928" t="s">
        <v>7051</v>
      </c>
      <c r="B8928" t="s">
        <v>7052</v>
      </c>
      <c r="C8928" t="s">
        <v>267</v>
      </c>
      <c r="D8928" t="s">
        <v>378</v>
      </c>
      <c r="E8928" s="5">
        <v>13983</v>
      </c>
      <c r="F8928" s="5">
        <v>4456.8894626159699</v>
      </c>
      <c r="G8928" s="5">
        <v>1504.8340000000001</v>
      </c>
    </row>
    <row r="8929" spans="1:7" x14ac:dyDescent="0.25">
      <c r="A8929" t="s">
        <v>7051</v>
      </c>
      <c r="B8929" t="s">
        <v>7052</v>
      </c>
      <c r="C8929" t="s">
        <v>290</v>
      </c>
      <c r="D8929" t="s">
        <v>378</v>
      </c>
      <c r="E8929" s="5">
        <v>4923</v>
      </c>
      <c r="F8929" s="5">
        <v>1919.3752323303199</v>
      </c>
      <c r="G8929" s="5">
        <v>583.07299999999998</v>
      </c>
    </row>
    <row r="8930" spans="1:7" x14ac:dyDescent="0.25">
      <c r="A8930" t="s">
        <v>7051</v>
      </c>
      <c r="B8930" t="s">
        <v>7052</v>
      </c>
      <c r="C8930" t="s">
        <v>295</v>
      </c>
      <c r="D8930" t="s">
        <v>378</v>
      </c>
      <c r="E8930" s="5">
        <v>2</v>
      </c>
      <c r="F8930" s="5">
        <v>1.3741399536132799</v>
      </c>
      <c r="G8930" s="5">
        <v>0.41399999999999998</v>
      </c>
    </row>
    <row r="8931" spans="1:7" x14ac:dyDescent="0.25">
      <c r="A8931" t="s">
        <v>7051</v>
      </c>
      <c r="B8931" t="s">
        <v>7052</v>
      </c>
      <c r="C8931" t="s">
        <v>302</v>
      </c>
      <c r="D8931" t="s">
        <v>378</v>
      </c>
      <c r="E8931" s="5">
        <v>26</v>
      </c>
      <c r="F8931" s="5">
        <v>100.334870361328</v>
      </c>
      <c r="G8931" s="5">
        <v>30.074000000000002</v>
      </c>
    </row>
    <row r="8932" spans="1:7" x14ac:dyDescent="0.25">
      <c r="A8932" t="s">
        <v>7051</v>
      </c>
      <c r="B8932" t="s">
        <v>7052</v>
      </c>
      <c r="C8932" t="s">
        <v>323</v>
      </c>
      <c r="D8932" t="s">
        <v>378</v>
      </c>
      <c r="E8932" s="5">
        <v>100</v>
      </c>
      <c r="F8932" s="5">
        <v>111.94298828125</v>
      </c>
      <c r="G8932" s="5">
        <v>33.53</v>
      </c>
    </row>
    <row r="8933" spans="1:7" x14ac:dyDescent="0.25">
      <c r="A8933" t="s">
        <v>7051</v>
      </c>
      <c r="B8933" t="s">
        <v>7052</v>
      </c>
      <c r="C8933" t="s">
        <v>328</v>
      </c>
      <c r="D8933" t="s">
        <v>378</v>
      </c>
      <c r="E8933" s="5">
        <v>41</v>
      </c>
      <c r="F8933" s="5">
        <v>112.736319580078</v>
      </c>
      <c r="G8933" s="5">
        <v>33.793999999999997</v>
      </c>
    </row>
    <row r="8934" spans="1:7" x14ac:dyDescent="0.25">
      <c r="A8934" t="s">
        <v>7051</v>
      </c>
      <c r="B8934" t="s">
        <v>7052</v>
      </c>
      <c r="C8934" t="s">
        <v>332</v>
      </c>
      <c r="D8934" t="s">
        <v>378</v>
      </c>
      <c r="E8934" s="5">
        <v>7</v>
      </c>
      <c r="F8934" s="5">
        <v>20.683130126953099</v>
      </c>
      <c r="G8934" s="5">
        <v>6.2</v>
      </c>
    </row>
    <row r="8935" spans="1:7" x14ac:dyDescent="0.25">
      <c r="A8935" t="s">
        <v>7051</v>
      </c>
      <c r="B8935" t="s">
        <v>7052</v>
      </c>
      <c r="C8935" t="s">
        <v>357</v>
      </c>
      <c r="D8935" t="s">
        <v>378</v>
      </c>
      <c r="E8935" s="5">
        <v>2.3000000119209298</v>
      </c>
      <c r="F8935" s="5">
        <v>2.6604899902343799</v>
      </c>
      <c r="G8935" s="5">
        <v>0.8</v>
      </c>
    </row>
    <row r="8936" spans="1:7" x14ac:dyDescent="0.25">
      <c r="A8936" t="s">
        <v>7051</v>
      </c>
      <c r="B8936" t="s">
        <v>7052</v>
      </c>
      <c r="C8936" t="s">
        <v>369</v>
      </c>
      <c r="D8936" t="s">
        <v>378</v>
      </c>
      <c r="E8936" s="5">
        <v>52</v>
      </c>
      <c r="F8936" s="5">
        <v>49.3692889099121</v>
      </c>
      <c r="G8936" s="5">
        <v>14.791</v>
      </c>
    </row>
    <row r="8937" spans="1:7" x14ac:dyDescent="0.25">
      <c r="A8937" t="s">
        <v>7053</v>
      </c>
      <c r="B8937" t="s">
        <v>7054</v>
      </c>
      <c r="C8937" t="s">
        <v>247</v>
      </c>
      <c r="D8937" t="s">
        <v>378</v>
      </c>
      <c r="E8937" s="5">
        <v>8</v>
      </c>
      <c r="F8937" s="5">
        <v>30.169159606933601</v>
      </c>
      <c r="G8937" s="5">
        <v>9.7799999999999994</v>
      </c>
    </row>
    <row r="8938" spans="1:7" x14ac:dyDescent="0.25">
      <c r="A8938" t="s">
        <v>7053</v>
      </c>
      <c r="B8938" t="s">
        <v>7054</v>
      </c>
      <c r="C8938" t="s">
        <v>251</v>
      </c>
      <c r="D8938" t="s">
        <v>378</v>
      </c>
      <c r="E8938" s="5">
        <v>1</v>
      </c>
      <c r="F8938" s="5">
        <v>1.02222998046875</v>
      </c>
      <c r="G8938" s="5">
        <v>0.314</v>
      </c>
    </row>
    <row r="8939" spans="1:7" x14ac:dyDescent="0.25">
      <c r="A8939" t="s">
        <v>7053</v>
      </c>
      <c r="B8939" t="s">
        <v>7054</v>
      </c>
      <c r="C8939" t="s">
        <v>267</v>
      </c>
      <c r="D8939" t="s">
        <v>378</v>
      </c>
      <c r="E8939" s="5">
        <v>186656</v>
      </c>
      <c r="F8939" s="5">
        <v>33212.052779647798</v>
      </c>
      <c r="G8939" s="5">
        <v>11275.983</v>
      </c>
    </row>
    <row r="8940" spans="1:7" x14ac:dyDescent="0.25">
      <c r="A8940" t="s">
        <v>7053</v>
      </c>
      <c r="B8940" t="s">
        <v>7054</v>
      </c>
      <c r="C8940" t="s">
        <v>283</v>
      </c>
      <c r="D8940" t="s">
        <v>378</v>
      </c>
      <c r="E8940" s="5">
        <v>59</v>
      </c>
      <c r="F8940" s="5">
        <v>774.21116796875003</v>
      </c>
      <c r="G8940" s="5">
        <v>236.82400000000001</v>
      </c>
    </row>
    <row r="8941" spans="1:7" x14ac:dyDescent="0.25">
      <c r="A8941" t="s">
        <v>7053</v>
      </c>
      <c r="B8941" t="s">
        <v>7054</v>
      </c>
      <c r="C8941" t="s">
        <v>287</v>
      </c>
      <c r="D8941" t="s">
        <v>378</v>
      </c>
      <c r="E8941" s="5">
        <v>4</v>
      </c>
      <c r="F8941" s="5">
        <v>104.20099999999999</v>
      </c>
      <c r="G8941" s="5">
        <v>31.8</v>
      </c>
    </row>
    <row r="8942" spans="1:7" x14ac:dyDescent="0.25">
      <c r="A8942" t="s">
        <v>7053</v>
      </c>
      <c r="B8942" t="s">
        <v>7054</v>
      </c>
      <c r="C8942" t="s">
        <v>290</v>
      </c>
      <c r="D8942" t="s">
        <v>378</v>
      </c>
      <c r="E8942" s="5">
        <v>38980</v>
      </c>
      <c r="F8942" s="5">
        <v>3474.8391269836402</v>
      </c>
      <c r="G8942" s="5">
        <v>1348.4690000000001</v>
      </c>
    </row>
    <row r="8943" spans="1:7" x14ac:dyDescent="0.25">
      <c r="A8943" t="s">
        <v>7053</v>
      </c>
      <c r="B8943" t="s">
        <v>7054</v>
      </c>
      <c r="C8943" t="s">
        <v>295</v>
      </c>
      <c r="D8943" t="s">
        <v>378</v>
      </c>
      <c r="E8943" s="5">
        <v>7.2000000029802296</v>
      </c>
      <c r="F8943" s="5">
        <v>2.4538199768066402</v>
      </c>
      <c r="G8943" s="5">
        <v>0.76200000000000001</v>
      </c>
    </row>
    <row r="8944" spans="1:7" x14ac:dyDescent="0.25">
      <c r="A8944" t="s">
        <v>7053</v>
      </c>
      <c r="B8944" t="s">
        <v>7054</v>
      </c>
      <c r="C8944" t="s">
        <v>297</v>
      </c>
      <c r="D8944" t="s">
        <v>378</v>
      </c>
      <c r="E8944" s="5">
        <v>7</v>
      </c>
      <c r="F8944" s="5">
        <v>2.39340997314453</v>
      </c>
      <c r="G8944" s="5">
        <v>0.73499999999999999</v>
      </c>
    </row>
    <row r="8945" spans="1:7" x14ac:dyDescent="0.25">
      <c r="A8945" t="s">
        <v>7053</v>
      </c>
      <c r="B8945" t="s">
        <v>7054</v>
      </c>
      <c r="C8945" t="s">
        <v>302</v>
      </c>
      <c r="D8945" t="s">
        <v>378</v>
      </c>
      <c r="E8945" s="5">
        <v>5</v>
      </c>
      <c r="F8945" s="5">
        <v>8.4521500854492206</v>
      </c>
      <c r="G8945" s="5">
        <v>2.5870000000000002</v>
      </c>
    </row>
    <row r="8946" spans="1:7" x14ac:dyDescent="0.25">
      <c r="A8946" t="s">
        <v>7053</v>
      </c>
      <c r="B8946" t="s">
        <v>7054</v>
      </c>
      <c r="C8946" t="s">
        <v>328</v>
      </c>
      <c r="D8946" t="s">
        <v>378</v>
      </c>
      <c r="E8946" s="5">
        <v>18</v>
      </c>
      <c r="F8946" s="5">
        <v>85.137621887207004</v>
      </c>
      <c r="G8946" s="5">
        <v>26.006</v>
      </c>
    </row>
    <row r="8947" spans="1:7" x14ac:dyDescent="0.25">
      <c r="A8947" t="s">
        <v>7053</v>
      </c>
      <c r="B8947" t="s">
        <v>7054</v>
      </c>
      <c r="C8947" t="s">
        <v>332</v>
      </c>
      <c r="D8947" t="s">
        <v>378</v>
      </c>
      <c r="E8947" s="5">
        <v>2</v>
      </c>
      <c r="F8947" s="5">
        <v>1.4106199951171901</v>
      </c>
      <c r="G8947" s="5">
        <v>0.51700000000000002</v>
      </c>
    </row>
    <row r="8948" spans="1:7" x14ac:dyDescent="0.25">
      <c r="A8948" t="s">
        <v>7053</v>
      </c>
      <c r="B8948" t="s">
        <v>7054</v>
      </c>
      <c r="C8948" t="s">
        <v>357</v>
      </c>
      <c r="D8948" t="s">
        <v>378</v>
      </c>
      <c r="E8948" s="5">
        <v>19</v>
      </c>
      <c r="F8948" s="5">
        <v>9.2288100738525394</v>
      </c>
      <c r="G8948" s="5">
        <v>2.8279999999999998</v>
      </c>
    </row>
    <row r="8949" spans="1:7" x14ac:dyDescent="0.25">
      <c r="A8949" t="s">
        <v>7053</v>
      </c>
      <c r="B8949" t="s">
        <v>7054</v>
      </c>
      <c r="C8949" t="s">
        <v>359</v>
      </c>
      <c r="D8949" t="s">
        <v>378</v>
      </c>
      <c r="E8949" s="5">
        <v>1</v>
      </c>
      <c r="F8949" s="5">
        <v>3.9420000000000002</v>
      </c>
      <c r="G8949" s="5">
        <v>1.2050000000000001</v>
      </c>
    </row>
    <row r="8950" spans="1:7" x14ac:dyDescent="0.25">
      <c r="A8950" t="s">
        <v>7053</v>
      </c>
      <c r="B8950" t="s">
        <v>7054</v>
      </c>
      <c r="C8950" t="s">
        <v>363</v>
      </c>
      <c r="D8950" t="s">
        <v>378</v>
      </c>
      <c r="E8950" s="5">
        <v>209</v>
      </c>
      <c r="F8950" s="5">
        <v>99.369801513671902</v>
      </c>
      <c r="G8950" s="5">
        <v>901.62099999999998</v>
      </c>
    </row>
    <row r="8951" spans="1:7" x14ac:dyDescent="0.25">
      <c r="A8951" t="s">
        <v>7053</v>
      </c>
      <c r="B8951" t="s">
        <v>7054</v>
      </c>
      <c r="C8951" t="s">
        <v>365</v>
      </c>
      <c r="D8951" t="s">
        <v>378</v>
      </c>
      <c r="E8951" s="5">
        <v>33.4000000059605</v>
      </c>
      <c r="F8951" s="5">
        <v>10.1706700286865</v>
      </c>
      <c r="G8951" s="5">
        <v>3.1190000000000002</v>
      </c>
    </row>
    <row r="8952" spans="1:7" x14ac:dyDescent="0.25">
      <c r="A8952" t="s">
        <v>7053</v>
      </c>
      <c r="B8952" t="s">
        <v>7054</v>
      </c>
      <c r="C8952" t="s">
        <v>369</v>
      </c>
      <c r="D8952" t="s">
        <v>378</v>
      </c>
      <c r="E8952" s="5">
        <v>110</v>
      </c>
      <c r="F8952" s="5">
        <v>2940.9672474365202</v>
      </c>
      <c r="G8952" s="5">
        <v>898.58900000000006</v>
      </c>
    </row>
    <row r="8953" spans="1:7" x14ac:dyDescent="0.25">
      <c r="A8953" t="s">
        <v>7055</v>
      </c>
      <c r="B8953" t="s">
        <v>7056</v>
      </c>
      <c r="C8953" t="s">
        <v>267</v>
      </c>
      <c r="D8953" t="s">
        <v>378</v>
      </c>
      <c r="E8953" s="5">
        <v>779</v>
      </c>
      <c r="F8953" s="5">
        <v>1065.8912202148399</v>
      </c>
      <c r="G8953" s="5">
        <v>346.50099999999998</v>
      </c>
    </row>
    <row r="8954" spans="1:7" x14ac:dyDescent="0.25">
      <c r="A8954" t="s">
        <v>7055</v>
      </c>
      <c r="B8954" t="s">
        <v>7056</v>
      </c>
      <c r="C8954" t="s">
        <v>290</v>
      </c>
      <c r="D8954" t="s">
        <v>378</v>
      </c>
      <c r="E8954" s="5">
        <v>6133</v>
      </c>
      <c r="F8954" s="5">
        <v>657.13314953613303</v>
      </c>
      <c r="G8954" s="5">
        <v>202.916</v>
      </c>
    </row>
    <row r="8955" spans="1:7" x14ac:dyDescent="0.25">
      <c r="A8955" t="s">
        <v>7057</v>
      </c>
      <c r="B8955" t="s">
        <v>7058</v>
      </c>
      <c r="C8955" t="s">
        <v>267</v>
      </c>
      <c r="D8955" t="s">
        <v>378</v>
      </c>
      <c r="E8955" s="5">
        <v>312</v>
      </c>
      <c r="F8955" s="5">
        <v>1680.5408167114299</v>
      </c>
      <c r="G8955" s="5">
        <v>667.24699999999996</v>
      </c>
    </row>
    <row r="8956" spans="1:7" x14ac:dyDescent="0.25">
      <c r="A8956" t="s">
        <v>7057</v>
      </c>
      <c r="B8956" t="s">
        <v>7058</v>
      </c>
      <c r="C8956" t="s">
        <v>290</v>
      </c>
      <c r="D8956" t="s">
        <v>378</v>
      </c>
      <c r="E8956" s="5">
        <v>13</v>
      </c>
      <c r="F8956" s="5">
        <v>85.086070922851604</v>
      </c>
      <c r="G8956" s="5">
        <v>26.539000000000001</v>
      </c>
    </row>
    <row r="8957" spans="1:7" x14ac:dyDescent="0.25">
      <c r="A8957" t="s">
        <v>7057</v>
      </c>
      <c r="B8957" t="s">
        <v>7058</v>
      </c>
      <c r="C8957" t="s">
        <v>292</v>
      </c>
      <c r="D8957" t="s">
        <v>378</v>
      </c>
      <c r="E8957" s="5">
        <v>2</v>
      </c>
      <c r="F8957" s="5">
        <v>183.056625</v>
      </c>
      <c r="G8957" s="5">
        <v>55.860999999999997</v>
      </c>
    </row>
    <row r="8958" spans="1:7" x14ac:dyDescent="0.25">
      <c r="A8958" t="s">
        <v>7057</v>
      </c>
      <c r="B8958" t="s">
        <v>7058</v>
      </c>
      <c r="C8958" t="s">
        <v>347</v>
      </c>
      <c r="D8958" t="s">
        <v>378</v>
      </c>
      <c r="E8958" s="5">
        <v>5</v>
      </c>
      <c r="F8958" s="5">
        <v>10</v>
      </c>
      <c r="G8958" s="5">
        <v>3.052</v>
      </c>
    </row>
    <row r="8959" spans="1:7" x14ac:dyDescent="0.25">
      <c r="A8959" t="s">
        <v>7059</v>
      </c>
      <c r="B8959" t="s">
        <v>7060</v>
      </c>
      <c r="C8959" t="s">
        <v>267</v>
      </c>
      <c r="D8959" t="s">
        <v>378</v>
      </c>
      <c r="E8959" s="5">
        <v>12031.300000004499</v>
      </c>
      <c r="F8959" s="5">
        <v>616.95460692441497</v>
      </c>
      <c r="G8959" s="5">
        <v>204.82900000000001</v>
      </c>
    </row>
    <row r="8960" spans="1:7" x14ac:dyDescent="0.25">
      <c r="A8960" t="s">
        <v>7059</v>
      </c>
      <c r="B8960" t="s">
        <v>7060</v>
      </c>
      <c r="C8960" t="s">
        <v>290</v>
      </c>
      <c r="D8960" t="s">
        <v>378</v>
      </c>
      <c r="E8960" s="5">
        <v>3728</v>
      </c>
      <c r="F8960" s="5">
        <v>71.403950256347699</v>
      </c>
      <c r="G8960" s="5">
        <v>15.398</v>
      </c>
    </row>
    <row r="8961" spans="1:7" x14ac:dyDescent="0.25">
      <c r="A8961" t="s">
        <v>7059</v>
      </c>
      <c r="B8961" t="s">
        <v>7060</v>
      </c>
      <c r="C8961" t="s">
        <v>302</v>
      </c>
      <c r="D8961" t="s">
        <v>378</v>
      </c>
      <c r="E8961" s="5">
        <v>2</v>
      </c>
      <c r="F8961" s="5">
        <v>0.717429992675781</v>
      </c>
      <c r="G8961" s="5">
        <v>0.13500000000000001</v>
      </c>
    </row>
    <row r="8962" spans="1:7" x14ac:dyDescent="0.25">
      <c r="A8962" t="s">
        <v>7059</v>
      </c>
      <c r="B8962" t="s">
        <v>7060</v>
      </c>
      <c r="C8962" t="s">
        <v>363</v>
      </c>
      <c r="D8962" t="s">
        <v>378</v>
      </c>
      <c r="E8962" s="5">
        <v>17</v>
      </c>
      <c r="F8962" s="5">
        <v>14.1318603515625</v>
      </c>
      <c r="G8962" s="5">
        <v>2.637</v>
      </c>
    </row>
    <row r="8963" spans="1:7" x14ac:dyDescent="0.25">
      <c r="A8963" t="s">
        <v>7059</v>
      </c>
      <c r="B8963" t="s">
        <v>7060</v>
      </c>
      <c r="C8963" t="s">
        <v>365</v>
      </c>
      <c r="D8963" t="s">
        <v>378</v>
      </c>
      <c r="E8963" s="5">
        <v>2</v>
      </c>
      <c r="F8963" s="5">
        <v>0.26547000122070302</v>
      </c>
      <c r="G8963" s="5">
        <v>5.1999999999999998E-2</v>
      </c>
    </row>
    <row r="8964" spans="1:7" x14ac:dyDescent="0.25">
      <c r="A8964" t="s">
        <v>7061</v>
      </c>
      <c r="B8964" t="s">
        <v>7062</v>
      </c>
      <c r="C8964" t="s">
        <v>290</v>
      </c>
      <c r="D8964" t="s">
        <v>378</v>
      </c>
      <c r="E8964" s="5">
        <v>1</v>
      </c>
      <c r="F8964" s="5">
        <v>4.4842099609375001</v>
      </c>
      <c r="G8964" s="5">
        <v>1.091</v>
      </c>
    </row>
    <row r="8965" spans="1:7" x14ac:dyDescent="0.25">
      <c r="A8965" t="s">
        <v>7063</v>
      </c>
      <c r="B8965" t="s">
        <v>7064</v>
      </c>
      <c r="C8965" t="s">
        <v>267</v>
      </c>
      <c r="D8965" t="s">
        <v>378</v>
      </c>
      <c r="E8965" s="5">
        <v>363</v>
      </c>
      <c r="F8965" s="5">
        <v>91.736649169921904</v>
      </c>
      <c r="G8965" s="5">
        <v>79.866</v>
      </c>
    </row>
    <row r="8966" spans="1:7" x14ac:dyDescent="0.25">
      <c r="A8966" t="s">
        <v>7063</v>
      </c>
      <c r="B8966" t="s">
        <v>7064</v>
      </c>
      <c r="C8966" t="s">
        <v>279</v>
      </c>
      <c r="D8966" t="s">
        <v>378</v>
      </c>
      <c r="E8966" s="5">
        <v>1</v>
      </c>
      <c r="F8966" s="5">
        <v>8.5691601562499997</v>
      </c>
      <c r="G8966" s="5">
        <v>2.6480000000000001</v>
      </c>
    </row>
    <row r="8967" spans="1:7" x14ac:dyDescent="0.25">
      <c r="A8967" t="s">
        <v>7063</v>
      </c>
      <c r="B8967" t="s">
        <v>7064</v>
      </c>
      <c r="C8967" t="s">
        <v>290</v>
      </c>
      <c r="D8967" t="s">
        <v>378</v>
      </c>
      <c r="E8967" s="5">
        <v>11</v>
      </c>
      <c r="F8967" s="5">
        <v>10.2959997558594</v>
      </c>
      <c r="G8967" s="5">
        <v>2.903</v>
      </c>
    </row>
    <row r="8968" spans="1:7" x14ac:dyDescent="0.25">
      <c r="A8968" t="s">
        <v>7063</v>
      </c>
      <c r="B8968" t="s">
        <v>7064</v>
      </c>
      <c r="C8968" t="s">
        <v>307</v>
      </c>
      <c r="D8968" t="s">
        <v>378</v>
      </c>
      <c r="E8968" s="5">
        <v>1</v>
      </c>
      <c r="F8968" s="5">
        <v>29.17</v>
      </c>
      <c r="G8968" s="5">
        <v>7.6539999999999999</v>
      </c>
    </row>
    <row r="8969" spans="1:7" x14ac:dyDescent="0.25">
      <c r="A8969" t="s">
        <v>7063</v>
      </c>
      <c r="B8969" t="s">
        <v>7064</v>
      </c>
      <c r="C8969" t="s">
        <v>328</v>
      </c>
      <c r="D8969" t="s">
        <v>378</v>
      </c>
      <c r="E8969" s="5">
        <v>1</v>
      </c>
      <c r="F8969" s="5">
        <v>3.9496101074218699</v>
      </c>
      <c r="G8969" s="5">
        <v>0.96</v>
      </c>
    </row>
    <row r="8970" spans="1:7" x14ac:dyDescent="0.25">
      <c r="A8970" t="s">
        <v>7065</v>
      </c>
      <c r="B8970" t="s">
        <v>7066</v>
      </c>
      <c r="C8970" t="s">
        <v>267</v>
      </c>
      <c r="D8970" t="s">
        <v>378</v>
      </c>
      <c r="E8970" s="5">
        <v>1061</v>
      </c>
      <c r="F8970" s="5">
        <v>5594.4637499999999</v>
      </c>
      <c r="G8970" s="5">
        <v>1340.327</v>
      </c>
    </row>
    <row r="8971" spans="1:7" x14ac:dyDescent="0.25">
      <c r="A8971" t="s">
        <v>7065</v>
      </c>
      <c r="B8971" t="s">
        <v>7066</v>
      </c>
      <c r="C8971" t="s">
        <v>346</v>
      </c>
      <c r="D8971" t="s">
        <v>378</v>
      </c>
      <c r="E8971" s="5">
        <v>1</v>
      </c>
      <c r="F8971" s="5">
        <v>21.4843203125</v>
      </c>
      <c r="G8971" s="5">
        <v>5.2220000000000004</v>
      </c>
    </row>
    <row r="8972" spans="1:7" x14ac:dyDescent="0.25">
      <c r="A8972" t="s">
        <v>7067</v>
      </c>
      <c r="B8972" t="s">
        <v>7068</v>
      </c>
      <c r="C8972" t="s">
        <v>253</v>
      </c>
      <c r="D8972" t="s">
        <v>378</v>
      </c>
      <c r="E8972" s="5">
        <v>5</v>
      </c>
      <c r="F8972" s="5">
        <v>13.285</v>
      </c>
      <c r="G8972" s="5">
        <v>3.794</v>
      </c>
    </row>
    <row r="8973" spans="1:7" x14ac:dyDescent="0.25">
      <c r="A8973" t="s">
        <v>7067</v>
      </c>
      <c r="B8973" t="s">
        <v>7068</v>
      </c>
      <c r="C8973" t="s">
        <v>267</v>
      </c>
      <c r="D8973" t="s">
        <v>378</v>
      </c>
      <c r="E8973" s="5">
        <v>5971</v>
      </c>
      <c r="F8973" s="5">
        <v>14920.756391601601</v>
      </c>
      <c r="G8973" s="5">
        <v>3650.7710000000002</v>
      </c>
    </row>
    <row r="8974" spans="1:7" x14ac:dyDescent="0.25">
      <c r="A8974" t="s">
        <v>7067</v>
      </c>
      <c r="B8974" t="s">
        <v>7068</v>
      </c>
      <c r="C8974" t="s">
        <v>287</v>
      </c>
      <c r="D8974" t="s">
        <v>378</v>
      </c>
      <c r="E8974" s="5">
        <v>10</v>
      </c>
      <c r="F8974" s="5">
        <v>239.08423437499999</v>
      </c>
      <c r="G8974" s="5">
        <v>58.098999999999997</v>
      </c>
    </row>
    <row r="8975" spans="1:7" x14ac:dyDescent="0.25">
      <c r="A8975" t="s">
        <v>7067</v>
      </c>
      <c r="B8975" t="s">
        <v>7068</v>
      </c>
      <c r="C8975" t="s">
        <v>290</v>
      </c>
      <c r="D8975" t="s">
        <v>378</v>
      </c>
      <c r="E8975" s="5">
        <v>61</v>
      </c>
      <c r="F8975" s="5">
        <v>53.179329101562502</v>
      </c>
      <c r="G8975" s="5">
        <v>15.804</v>
      </c>
    </row>
    <row r="8976" spans="1:7" x14ac:dyDescent="0.25">
      <c r="A8976" t="s">
        <v>7067</v>
      </c>
      <c r="B8976" t="s">
        <v>7068</v>
      </c>
      <c r="C8976" t="s">
        <v>328</v>
      </c>
      <c r="D8976" t="s">
        <v>378</v>
      </c>
      <c r="E8976" s="5">
        <v>4</v>
      </c>
      <c r="F8976" s="5">
        <v>10.1689799804687</v>
      </c>
      <c r="G8976" s="5">
        <v>2.4740000000000002</v>
      </c>
    </row>
    <row r="8977" spans="1:7" x14ac:dyDescent="0.25">
      <c r="A8977" t="s">
        <v>7067</v>
      </c>
      <c r="B8977" t="s">
        <v>7068</v>
      </c>
      <c r="C8977" t="s">
        <v>332</v>
      </c>
      <c r="D8977" t="s">
        <v>378</v>
      </c>
      <c r="E8977" s="5">
        <v>2</v>
      </c>
      <c r="F8977" s="5">
        <v>21.6273896484375</v>
      </c>
      <c r="G8977" s="5">
        <v>5.258</v>
      </c>
    </row>
    <row r="8978" spans="1:7" x14ac:dyDescent="0.25">
      <c r="A8978" t="s">
        <v>7069</v>
      </c>
      <c r="B8978" t="s">
        <v>7070</v>
      </c>
      <c r="C8978" t="s">
        <v>267</v>
      </c>
      <c r="D8978" t="s">
        <v>378</v>
      </c>
      <c r="E8978" s="5">
        <v>31</v>
      </c>
      <c r="F8978" s="5">
        <v>472.419001251221</v>
      </c>
      <c r="G8978" s="5">
        <v>115.367</v>
      </c>
    </row>
    <row r="8979" spans="1:7" x14ac:dyDescent="0.25">
      <c r="A8979" t="s">
        <v>7069</v>
      </c>
      <c r="B8979" t="s">
        <v>7070</v>
      </c>
      <c r="C8979" t="s">
        <v>290</v>
      </c>
      <c r="D8979" t="s">
        <v>378</v>
      </c>
      <c r="E8979" s="5">
        <v>250</v>
      </c>
      <c r="F8979" s="5">
        <v>8.4685997314453108</v>
      </c>
      <c r="G8979" s="5">
        <v>4.0780000000000003</v>
      </c>
    </row>
    <row r="8980" spans="1:7" x14ac:dyDescent="0.25">
      <c r="A8980" t="s">
        <v>7069</v>
      </c>
      <c r="B8980" t="s">
        <v>7070</v>
      </c>
      <c r="C8980" t="s">
        <v>363</v>
      </c>
      <c r="D8980" t="s">
        <v>378</v>
      </c>
      <c r="E8980" s="5">
        <v>1</v>
      </c>
      <c r="F8980" s="5">
        <v>9.9329999999999998</v>
      </c>
      <c r="G8980" s="5">
        <v>2.98</v>
      </c>
    </row>
    <row r="8981" spans="1:7" x14ac:dyDescent="0.25">
      <c r="A8981" t="s">
        <v>7071</v>
      </c>
      <c r="B8981" t="s">
        <v>7072</v>
      </c>
      <c r="C8981" t="s">
        <v>267</v>
      </c>
      <c r="D8981" t="s">
        <v>378</v>
      </c>
      <c r="E8981" s="5">
        <v>57000</v>
      </c>
      <c r="F8981" s="5">
        <v>5828.7887499999997</v>
      </c>
      <c r="G8981" s="5">
        <v>1433.432</v>
      </c>
    </row>
    <row r="8982" spans="1:7" x14ac:dyDescent="0.25">
      <c r="A8982" t="s">
        <v>7071</v>
      </c>
      <c r="B8982" t="s">
        <v>7072</v>
      </c>
      <c r="C8982" t="s">
        <v>287</v>
      </c>
      <c r="D8982" t="s">
        <v>378</v>
      </c>
      <c r="E8982" s="5">
        <v>1248</v>
      </c>
      <c r="F8982" s="5">
        <v>57.477039062499998</v>
      </c>
      <c r="G8982" s="5">
        <v>14.696</v>
      </c>
    </row>
    <row r="8983" spans="1:7" x14ac:dyDescent="0.25">
      <c r="A8983" t="s">
        <v>7071</v>
      </c>
      <c r="B8983" t="s">
        <v>7072</v>
      </c>
      <c r="C8983" t="s">
        <v>336</v>
      </c>
      <c r="D8983" t="s">
        <v>378</v>
      </c>
      <c r="E8983" s="5">
        <v>2682</v>
      </c>
      <c r="F8983" s="5">
        <v>416.14373350524897</v>
      </c>
      <c r="G8983" s="5">
        <v>110.29900000000001</v>
      </c>
    </row>
    <row r="8984" spans="1:7" x14ac:dyDescent="0.25">
      <c r="A8984" t="s">
        <v>7071</v>
      </c>
      <c r="B8984" t="s">
        <v>7072</v>
      </c>
      <c r="C8984" t="s">
        <v>346</v>
      </c>
      <c r="D8984" t="s">
        <v>378</v>
      </c>
      <c r="E8984" s="5">
        <v>1</v>
      </c>
      <c r="F8984" s="5">
        <v>0.23022000122070299</v>
      </c>
      <c r="G8984" s="5">
        <v>5.8999999999999997E-2</v>
      </c>
    </row>
    <row r="8985" spans="1:7" x14ac:dyDescent="0.25">
      <c r="A8985" t="s">
        <v>7071</v>
      </c>
      <c r="B8985" t="s">
        <v>7072</v>
      </c>
      <c r="C8985" t="s">
        <v>347</v>
      </c>
      <c r="D8985" t="s">
        <v>378</v>
      </c>
      <c r="E8985" s="5">
        <v>150000</v>
      </c>
      <c r="F8985" s="5">
        <v>15358.8685</v>
      </c>
      <c r="G8985" s="5">
        <v>3776.1640000000002</v>
      </c>
    </row>
    <row r="8986" spans="1:7" x14ac:dyDescent="0.25">
      <c r="A8986" t="s">
        <v>7071</v>
      </c>
      <c r="B8986" t="s">
        <v>7072</v>
      </c>
      <c r="C8986" t="s">
        <v>359</v>
      </c>
      <c r="D8986" t="s">
        <v>378</v>
      </c>
      <c r="E8986" s="5">
        <v>1</v>
      </c>
      <c r="F8986" s="5">
        <v>0.203190002441406</v>
      </c>
      <c r="G8986" s="5">
        <v>5.1999999999999998E-2</v>
      </c>
    </row>
    <row r="8987" spans="1:7" x14ac:dyDescent="0.25">
      <c r="A8987" t="s">
        <v>7071</v>
      </c>
      <c r="B8987" t="s">
        <v>7072</v>
      </c>
      <c r="C8987" t="s">
        <v>363</v>
      </c>
      <c r="D8987" t="s">
        <v>378</v>
      </c>
      <c r="E8987" s="5">
        <v>2</v>
      </c>
      <c r="F8987" s="5">
        <v>0.407459991455078</v>
      </c>
      <c r="G8987" s="5">
        <v>0.10299999999999999</v>
      </c>
    </row>
    <row r="8988" spans="1:7" x14ac:dyDescent="0.25">
      <c r="A8988" t="s">
        <v>7073</v>
      </c>
      <c r="B8988" t="s">
        <v>7074</v>
      </c>
      <c r="C8988" t="s">
        <v>267</v>
      </c>
      <c r="D8988" t="s">
        <v>378</v>
      </c>
      <c r="E8988" s="5">
        <v>10</v>
      </c>
      <c r="F8988" s="5">
        <v>73.739382812499997</v>
      </c>
      <c r="G8988" s="5">
        <v>18.484000000000002</v>
      </c>
    </row>
    <row r="8989" spans="1:7" x14ac:dyDescent="0.25">
      <c r="A8989" t="s">
        <v>7075</v>
      </c>
      <c r="B8989" t="s">
        <v>7076</v>
      </c>
      <c r="C8989" t="s">
        <v>257</v>
      </c>
      <c r="D8989" t="s">
        <v>378</v>
      </c>
      <c r="E8989" s="5">
        <v>20</v>
      </c>
      <c r="F8989" s="5">
        <v>346.81184570312502</v>
      </c>
      <c r="G8989" s="5">
        <v>84.872</v>
      </c>
    </row>
    <row r="8990" spans="1:7" x14ac:dyDescent="0.25">
      <c r="A8990" t="s">
        <v>7075</v>
      </c>
      <c r="B8990" t="s">
        <v>7076</v>
      </c>
      <c r="C8990" t="s">
        <v>267</v>
      </c>
      <c r="D8990" t="s">
        <v>378</v>
      </c>
      <c r="E8990" s="5">
        <v>701</v>
      </c>
      <c r="F8990" s="5">
        <v>16916.219243913602</v>
      </c>
      <c r="G8990" s="5">
        <v>4110.6660000000002</v>
      </c>
    </row>
    <row r="8991" spans="1:7" x14ac:dyDescent="0.25">
      <c r="A8991" t="s">
        <v>7075</v>
      </c>
      <c r="B8991" t="s">
        <v>7076</v>
      </c>
      <c r="C8991" t="s">
        <v>280</v>
      </c>
      <c r="D8991" t="s">
        <v>378</v>
      </c>
      <c r="E8991" s="5">
        <v>1</v>
      </c>
      <c r="F8991" s="5">
        <v>0.66404998779296898</v>
      </c>
      <c r="G8991" s="5">
        <v>0.16300000000000001</v>
      </c>
    </row>
    <row r="8992" spans="1:7" x14ac:dyDescent="0.25">
      <c r="A8992" t="s">
        <v>7075</v>
      </c>
      <c r="B8992" t="s">
        <v>7076</v>
      </c>
      <c r="C8992" t="s">
        <v>283</v>
      </c>
      <c r="D8992" t="s">
        <v>378</v>
      </c>
      <c r="E8992" s="5">
        <v>3</v>
      </c>
      <c r="F8992" s="5">
        <v>970.67584960937495</v>
      </c>
      <c r="G8992" s="5">
        <v>236.441</v>
      </c>
    </row>
    <row r="8993" spans="1:7" x14ac:dyDescent="0.25">
      <c r="A8993" t="s">
        <v>7075</v>
      </c>
      <c r="B8993" t="s">
        <v>7076</v>
      </c>
      <c r="C8993" t="s">
        <v>290</v>
      </c>
      <c r="D8993" t="s">
        <v>378</v>
      </c>
      <c r="E8993" s="5">
        <v>4</v>
      </c>
      <c r="F8993" s="5">
        <v>1077.55933007812</v>
      </c>
      <c r="G8993" s="5">
        <v>262.41399999999999</v>
      </c>
    </row>
    <row r="8994" spans="1:7" x14ac:dyDescent="0.25">
      <c r="A8994" t="s">
        <v>7075</v>
      </c>
      <c r="B8994" t="s">
        <v>7076</v>
      </c>
      <c r="C8994" t="s">
        <v>294</v>
      </c>
      <c r="D8994" t="s">
        <v>378</v>
      </c>
      <c r="E8994" s="5">
        <v>3</v>
      </c>
      <c r="F8994" s="5">
        <v>20.95023046875</v>
      </c>
      <c r="G8994" s="5">
        <v>5.093</v>
      </c>
    </row>
    <row r="8995" spans="1:7" x14ac:dyDescent="0.25">
      <c r="A8995" t="s">
        <v>7075</v>
      </c>
      <c r="B8995" t="s">
        <v>7076</v>
      </c>
      <c r="C8995" t="s">
        <v>297</v>
      </c>
      <c r="D8995" t="s">
        <v>378</v>
      </c>
      <c r="E8995" s="5">
        <v>7</v>
      </c>
      <c r="F8995" s="5">
        <v>884.09214648437501</v>
      </c>
      <c r="G8995" s="5">
        <v>215.96899999999999</v>
      </c>
    </row>
    <row r="8996" spans="1:7" x14ac:dyDescent="0.25">
      <c r="A8996" t="s">
        <v>7075</v>
      </c>
      <c r="B8996" t="s">
        <v>7076</v>
      </c>
      <c r="C8996" t="s">
        <v>301</v>
      </c>
      <c r="D8996" t="s">
        <v>378</v>
      </c>
      <c r="E8996" s="5">
        <v>1</v>
      </c>
      <c r="F8996" s="5">
        <v>0.54841998291015603</v>
      </c>
      <c r="G8996" s="5">
        <v>0.13400000000000001</v>
      </c>
    </row>
    <row r="8997" spans="1:7" x14ac:dyDescent="0.25">
      <c r="A8997" t="s">
        <v>7075</v>
      </c>
      <c r="B8997" t="s">
        <v>7076</v>
      </c>
      <c r="C8997" t="s">
        <v>307</v>
      </c>
      <c r="D8997" t="s">
        <v>378</v>
      </c>
      <c r="E8997" s="5">
        <v>2</v>
      </c>
      <c r="F8997" s="5">
        <v>1069.3788750000001</v>
      </c>
      <c r="G8997" s="5">
        <v>259.86</v>
      </c>
    </row>
    <row r="8998" spans="1:7" x14ac:dyDescent="0.25">
      <c r="A8998" t="s">
        <v>7075</v>
      </c>
      <c r="B8998" t="s">
        <v>7076</v>
      </c>
      <c r="C8998" t="s">
        <v>336</v>
      </c>
      <c r="D8998" t="s">
        <v>378</v>
      </c>
      <c r="E8998" s="5">
        <v>45</v>
      </c>
      <c r="F8998" s="5">
        <v>3250.7621723632801</v>
      </c>
      <c r="G8998" s="5">
        <v>790.54399999999998</v>
      </c>
    </row>
    <row r="8999" spans="1:7" x14ac:dyDescent="0.25">
      <c r="A8999" t="s">
        <v>7075</v>
      </c>
      <c r="B8999" t="s">
        <v>7076</v>
      </c>
      <c r="C8999" t="s">
        <v>357</v>
      </c>
      <c r="D8999" t="s">
        <v>378</v>
      </c>
      <c r="E8999" s="5">
        <v>123</v>
      </c>
      <c r="F8999" s="5">
        <v>16.885310546875001</v>
      </c>
      <c r="G8999" s="5">
        <v>9.0150000000000006</v>
      </c>
    </row>
    <row r="9000" spans="1:7" x14ac:dyDescent="0.25">
      <c r="A9000" t="s">
        <v>7075</v>
      </c>
      <c r="B9000" t="s">
        <v>7076</v>
      </c>
      <c r="C9000" t="s">
        <v>363</v>
      </c>
      <c r="D9000" t="s">
        <v>378</v>
      </c>
      <c r="E9000" s="5">
        <v>4</v>
      </c>
      <c r="F9000" s="5">
        <v>3302.0028299560499</v>
      </c>
      <c r="G9000" s="5">
        <v>802.95399999999995</v>
      </c>
    </row>
    <row r="9001" spans="1:7" x14ac:dyDescent="0.25">
      <c r="A9001" t="s">
        <v>7077</v>
      </c>
      <c r="B9001" t="s">
        <v>7078</v>
      </c>
      <c r="C9001" t="s">
        <v>249</v>
      </c>
      <c r="D9001" t="s">
        <v>378</v>
      </c>
      <c r="E9001" s="5">
        <v>1</v>
      </c>
      <c r="F9001" s="5">
        <v>0.175139999389648</v>
      </c>
      <c r="G9001" s="5">
        <v>4.3999999999999997E-2</v>
      </c>
    </row>
    <row r="9002" spans="1:7" x14ac:dyDescent="0.25">
      <c r="A9002" t="s">
        <v>7077</v>
      </c>
      <c r="B9002" t="s">
        <v>7078</v>
      </c>
      <c r="C9002" t="s">
        <v>290</v>
      </c>
      <c r="D9002" t="s">
        <v>378</v>
      </c>
      <c r="E9002" s="5">
        <v>11</v>
      </c>
      <c r="F9002" s="5">
        <v>3.5074100341796899</v>
      </c>
      <c r="G9002" s="5">
        <v>0.85599999999999998</v>
      </c>
    </row>
    <row r="9003" spans="1:7" x14ac:dyDescent="0.25">
      <c r="A9003" t="s">
        <v>7077</v>
      </c>
      <c r="B9003" t="s">
        <v>7078</v>
      </c>
      <c r="C9003" t="s">
        <v>297</v>
      </c>
      <c r="D9003" t="s">
        <v>378</v>
      </c>
      <c r="E9003" s="5">
        <v>7</v>
      </c>
      <c r="F9003" s="5">
        <v>21.434629882812501</v>
      </c>
      <c r="G9003" s="5">
        <v>5.782</v>
      </c>
    </row>
    <row r="9004" spans="1:7" x14ac:dyDescent="0.25">
      <c r="A9004" t="s">
        <v>7077</v>
      </c>
      <c r="B9004" t="s">
        <v>7078</v>
      </c>
      <c r="C9004" t="s">
        <v>301</v>
      </c>
      <c r="D9004" t="s">
        <v>378</v>
      </c>
      <c r="E9004" s="5">
        <v>15</v>
      </c>
      <c r="F9004" s="5">
        <v>17.646649887085001</v>
      </c>
      <c r="G9004" s="5">
        <v>5.423</v>
      </c>
    </row>
    <row r="9005" spans="1:7" x14ac:dyDescent="0.25">
      <c r="A9005" t="s">
        <v>7077</v>
      </c>
      <c r="B9005" t="s">
        <v>7078</v>
      </c>
      <c r="C9005" t="s">
        <v>359</v>
      </c>
      <c r="D9005" t="s">
        <v>378</v>
      </c>
      <c r="E9005" s="5">
        <v>400</v>
      </c>
      <c r="F9005" s="5">
        <v>93.134699707031203</v>
      </c>
      <c r="G9005" s="5">
        <v>24.9</v>
      </c>
    </row>
    <row r="9006" spans="1:7" x14ac:dyDescent="0.25">
      <c r="A9006" t="s">
        <v>7077</v>
      </c>
      <c r="B9006" t="s">
        <v>7078</v>
      </c>
      <c r="C9006" t="s">
        <v>363</v>
      </c>
      <c r="D9006" t="s">
        <v>378</v>
      </c>
      <c r="E9006" s="5">
        <v>20</v>
      </c>
      <c r="F9006" s="5">
        <v>14.4140402832031</v>
      </c>
      <c r="G9006" s="5">
        <v>3.508</v>
      </c>
    </row>
    <row r="9007" spans="1:7" x14ac:dyDescent="0.25">
      <c r="A9007" t="s">
        <v>7079</v>
      </c>
      <c r="B9007" t="s">
        <v>7080</v>
      </c>
      <c r="C9007" t="s">
        <v>249</v>
      </c>
      <c r="D9007" t="s">
        <v>378</v>
      </c>
      <c r="E9007" s="5">
        <v>1</v>
      </c>
      <c r="F9007" s="5">
        <v>2.2323400878906301</v>
      </c>
      <c r="G9007" s="5">
        <v>0.54400000000000004</v>
      </c>
    </row>
    <row r="9008" spans="1:7" x14ac:dyDescent="0.25">
      <c r="A9008" t="s">
        <v>7079</v>
      </c>
      <c r="B9008" t="s">
        <v>7080</v>
      </c>
      <c r="C9008" t="s">
        <v>267</v>
      </c>
      <c r="D9008" t="s">
        <v>378</v>
      </c>
      <c r="E9008" s="5">
        <v>4647</v>
      </c>
      <c r="F9008" s="5">
        <v>5135.1666466903698</v>
      </c>
      <c r="G9008" s="5">
        <v>1663.259</v>
      </c>
    </row>
    <row r="9009" spans="1:7" x14ac:dyDescent="0.25">
      <c r="A9009" t="s">
        <v>7079</v>
      </c>
      <c r="B9009" t="s">
        <v>7080</v>
      </c>
      <c r="C9009" t="s">
        <v>283</v>
      </c>
      <c r="D9009" t="s">
        <v>378</v>
      </c>
      <c r="E9009" s="5">
        <v>7</v>
      </c>
      <c r="F9009" s="5">
        <v>181.120865234375</v>
      </c>
      <c r="G9009" s="5">
        <v>45.143999999999998</v>
      </c>
    </row>
    <row r="9010" spans="1:7" x14ac:dyDescent="0.25">
      <c r="A9010" t="s">
        <v>7079</v>
      </c>
      <c r="B9010" t="s">
        <v>7080</v>
      </c>
      <c r="C9010" t="s">
        <v>290</v>
      </c>
      <c r="D9010" t="s">
        <v>378</v>
      </c>
      <c r="E9010" s="5">
        <v>136</v>
      </c>
      <c r="F9010" s="5">
        <v>2.53488003540039</v>
      </c>
      <c r="G9010" s="5">
        <v>1.986</v>
      </c>
    </row>
    <row r="9011" spans="1:7" x14ac:dyDescent="0.25">
      <c r="A9011" t="s">
        <v>7079</v>
      </c>
      <c r="B9011" t="s">
        <v>7080</v>
      </c>
      <c r="C9011" t="s">
        <v>344</v>
      </c>
      <c r="D9011" t="s">
        <v>378</v>
      </c>
      <c r="E9011" s="5">
        <v>1</v>
      </c>
      <c r="F9011" s="5">
        <v>6.3308798828124999</v>
      </c>
      <c r="G9011" s="5">
        <v>2.105</v>
      </c>
    </row>
    <row r="9012" spans="1:7" x14ac:dyDescent="0.25">
      <c r="A9012" t="s">
        <v>7079</v>
      </c>
      <c r="B9012" t="s">
        <v>7080</v>
      </c>
      <c r="C9012" t="s">
        <v>346</v>
      </c>
      <c r="D9012" t="s">
        <v>378</v>
      </c>
      <c r="E9012" s="5">
        <v>6033</v>
      </c>
      <c r="F9012" s="5">
        <v>494.15154937744097</v>
      </c>
      <c r="G9012" s="5">
        <v>701.49699999999996</v>
      </c>
    </row>
    <row r="9013" spans="1:7" x14ac:dyDescent="0.25">
      <c r="A9013" t="s">
        <v>7079</v>
      </c>
      <c r="B9013" t="s">
        <v>7080</v>
      </c>
      <c r="C9013" t="s">
        <v>359</v>
      </c>
      <c r="D9013" t="s">
        <v>378</v>
      </c>
      <c r="E9013" s="5">
        <v>2</v>
      </c>
      <c r="F9013" s="5">
        <v>4.7277597656249997</v>
      </c>
      <c r="G9013" s="5">
        <v>1.1499999999999999</v>
      </c>
    </row>
    <row r="9014" spans="1:7" x14ac:dyDescent="0.25">
      <c r="A9014" t="s">
        <v>7079</v>
      </c>
      <c r="B9014" t="s">
        <v>7080</v>
      </c>
      <c r="C9014" t="s">
        <v>363</v>
      </c>
      <c r="D9014" t="s">
        <v>378</v>
      </c>
      <c r="E9014" s="5">
        <v>12</v>
      </c>
      <c r="F9014" s="5">
        <v>29.783910552978501</v>
      </c>
      <c r="G9014" s="5">
        <v>8.3710000000000004</v>
      </c>
    </row>
    <row r="9015" spans="1:7" x14ac:dyDescent="0.25">
      <c r="A9015" t="s">
        <v>7079</v>
      </c>
      <c r="B9015" t="s">
        <v>7080</v>
      </c>
      <c r="C9015" t="s">
        <v>365</v>
      </c>
      <c r="D9015" t="s">
        <v>378</v>
      </c>
      <c r="E9015" s="5">
        <v>16</v>
      </c>
      <c r="F9015" s="5">
        <v>2.4791100311279299</v>
      </c>
      <c r="G9015" s="5">
        <v>0.61099999999999999</v>
      </c>
    </row>
    <row r="9016" spans="1:7" x14ac:dyDescent="0.25">
      <c r="A9016" t="s">
        <v>7079</v>
      </c>
      <c r="B9016" t="s">
        <v>7080</v>
      </c>
      <c r="C9016" t="s">
        <v>2262</v>
      </c>
      <c r="D9016" t="s">
        <v>378</v>
      </c>
      <c r="E9016" s="5">
        <v>1</v>
      </c>
      <c r="F9016" s="5">
        <v>1.4614599609375001</v>
      </c>
      <c r="G9016" s="5">
        <v>0.35699999999999998</v>
      </c>
    </row>
    <row r="9017" spans="1:7" x14ac:dyDescent="0.25">
      <c r="A9017" t="s">
        <v>7081</v>
      </c>
      <c r="B9017" t="s">
        <v>7082</v>
      </c>
      <c r="C9017" t="s">
        <v>307</v>
      </c>
      <c r="D9017" t="s">
        <v>378</v>
      </c>
      <c r="E9017" s="5">
        <v>20</v>
      </c>
      <c r="F9017" s="5">
        <v>6.1083701171874996</v>
      </c>
      <c r="G9017" s="5">
        <v>2.0499999999999998</v>
      </c>
    </row>
    <row r="9018" spans="1:7" x14ac:dyDescent="0.25">
      <c r="A9018" t="s">
        <v>7081</v>
      </c>
      <c r="B9018" t="s">
        <v>7082</v>
      </c>
      <c r="C9018" t="s">
        <v>310</v>
      </c>
      <c r="D9018" t="s">
        <v>378</v>
      </c>
      <c r="E9018" s="5">
        <v>10000</v>
      </c>
      <c r="F9018" s="5">
        <v>75.422308593750003</v>
      </c>
      <c r="G9018" s="5">
        <v>19.46</v>
      </c>
    </row>
    <row r="9019" spans="1:7" x14ac:dyDescent="0.25">
      <c r="A9019" t="s">
        <v>7081</v>
      </c>
      <c r="B9019" t="s">
        <v>7082</v>
      </c>
      <c r="C9019" t="s">
        <v>357</v>
      </c>
      <c r="D9019" t="s">
        <v>378</v>
      </c>
      <c r="E9019" s="5">
        <v>26</v>
      </c>
      <c r="F9019" s="5">
        <v>36.738230712890598</v>
      </c>
      <c r="G9019" s="5">
        <v>0</v>
      </c>
    </row>
    <row r="9020" spans="1:7" x14ac:dyDescent="0.25">
      <c r="A9020" t="s">
        <v>7083</v>
      </c>
      <c r="B9020" t="s">
        <v>7084</v>
      </c>
      <c r="C9020" t="s">
        <v>267</v>
      </c>
      <c r="D9020" t="s">
        <v>378</v>
      </c>
      <c r="E9020" s="5">
        <v>920</v>
      </c>
      <c r="F9020" s="5">
        <v>1564.0791328124999</v>
      </c>
      <c r="G9020" s="5">
        <v>382.94099999999997</v>
      </c>
    </row>
    <row r="9021" spans="1:7" x14ac:dyDescent="0.25">
      <c r="A9021" t="s">
        <v>7083</v>
      </c>
      <c r="B9021" t="s">
        <v>7084</v>
      </c>
      <c r="C9021" t="s">
        <v>318</v>
      </c>
      <c r="D9021" t="s">
        <v>378</v>
      </c>
      <c r="E9021" s="5">
        <v>1</v>
      </c>
      <c r="F9021" s="5">
        <v>5.4700800781250001</v>
      </c>
      <c r="G9021" s="5">
        <v>1.331</v>
      </c>
    </row>
    <row r="9022" spans="1:7" x14ac:dyDescent="0.25">
      <c r="A9022" t="s">
        <v>7083</v>
      </c>
      <c r="B9022" t="s">
        <v>7084</v>
      </c>
      <c r="C9022" t="s">
        <v>346</v>
      </c>
      <c r="D9022" t="s">
        <v>378</v>
      </c>
      <c r="E9022" s="5">
        <v>57268</v>
      </c>
      <c r="F9022" s="5">
        <v>2754.1886435546899</v>
      </c>
      <c r="G9022" s="5">
        <v>670.404</v>
      </c>
    </row>
    <row r="9023" spans="1:7" x14ac:dyDescent="0.25">
      <c r="A9023" t="s">
        <v>7085</v>
      </c>
      <c r="B9023" t="s">
        <v>7086</v>
      </c>
      <c r="C9023" t="s">
        <v>247</v>
      </c>
      <c r="D9023" t="s">
        <v>378</v>
      </c>
      <c r="E9023" s="5">
        <v>1</v>
      </c>
      <c r="F9023" s="5">
        <v>0.52040002441406297</v>
      </c>
      <c r="G9023" s="5">
        <v>0.128</v>
      </c>
    </row>
    <row r="9024" spans="1:7" x14ac:dyDescent="0.25">
      <c r="A9024" t="s">
        <v>7085</v>
      </c>
      <c r="B9024" t="s">
        <v>7086</v>
      </c>
      <c r="C9024" t="s">
        <v>267</v>
      </c>
      <c r="D9024" t="s">
        <v>378</v>
      </c>
      <c r="E9024" s="5">
        <v>30</v>
      </c>
      <c r="F9024" s="5">
        <v>96.891400695800797</v>
      </c>
      <c r="G9024" s="5">
        <v>25.091000000000001</v>
      </c>
    </row>
    <row r="9025" spans="1:7" x14ac:dyDescent="0.25">
      <c r="A9025" t="s">
        <v>7085</v>
      </c>
      <c r="B9025" t="s">
        <v>7086</v>
      </c>
      <c r="C9025" t="s">
        <v>283</v>
      </c>
      <c r="D9025" t="s">
        <v>378</v>
      </c>
      <c r="E9025" s="5">
        <v>2</v>
      </c>
      <c r="F9025" s="5">
        <v>5.592080078125</v>
      </c>
      <c r="G9025" s="5">
        <v>1.36</v>
      </c>
    </row>
    <row r="9026" spans="1:7" x14ac:dyDescent="0.25">
      <c r="A9026" t="s">
        <v>7085</v>
      </c>
      <c r="B9026" t="s">
        <v>7086</v>
      </c>
      <c r="C9026" t="s">
        <v>290</v>
      </c>
      <c r="D9026" t="s">
        <v>378</v>
      </c>
      <c r="E9026" s="5">
        <v>13943</v>
      </c>
      <c r="F9026" s="5">
        <v>1781.8947437934901</v>
      </c>
      <c r="G9026" s="5">
        <v>437.536</v>
      </c>
    </row>
    <row r="9027" spans="1:7" x14ac:dyDescent="0.25">
      <c r="A9027" t="s">
        <v>7085</v>
      </c>
      <c r="B9027" t="s">
        <v>7086</v>
      </c>
      <c r="C9027" t="s">
        <v>300</v>
      </c>
      <c r="D9027" t="s">
        <v>378</v>
      </c>
      <c r="E9027" s="5">
        <v>1</v>
      </c>
      <c r="F9027" s="5">
        <v>0.44007000732421903</v>
      </c>
      <c r="G9027" s="5">
        <v>0.109</v>
      </c>
    </row>
    <row r="9028" spans="1:7" x14ac:dyDescent="0.25">
      <c r="A9028" t="s">
        <v>7085</v>
      </c>
      <c r="B9028" t="s">
        <v>7086</v>
      </c>
      <c r="C9028" t="s">
        <v>324</v>
      </c>
      <c r="D9028" t="s">
        <v>378</v>
      </c>
      <c r="E9028" s="5">
        <v>6</v>
      </c>
      <c r="F9028" s="5">
        <v>0.94790997314453096</v>
      </c>
      <c r="G9028" s="5">
        <v>0.23100000000000001</v>
      </c>
    </row>
    <row r="9029" spans="1:7" x14ac:dyDescent="0.25">
      <c r="A9029" t="s">
        <v>7085</v>
      </c>
      <c r="B9029" t="s">
        <v>7086</v>
      </c>
      <c r="C9029" t="s">
        <v>336</v>
      </c>
      <c r="D9029" t="s">
        <v>378</v>
      </c>
      <c r="E9029" s="5">
        <v>1</v>
      </c>
      <c r="F9029" s="5">
        <v>0.146550003051758</v>
      </c>
      <c r="G9029" s="5">
        <v>3.6999999999999998E-2</v>
      </c>
    </row>
    <row r="9030" spans="1:7" x14ac:dyDescent="0.25">
      <c r="A9030" t="s">
        <v>7085</v>
      </c>
      <c r="B9030" t="s">
        <v>7086</v>
      </c>
      <c r="C9030" t="s">
        <v>339</v>
      </c>
      <c r="D9030" t="s">
        <v>378</v>
      </c>
      <c r="E9030" s="5">
        <v>1</v>
      </c>
      <c r="F9030" s="5">
        <v>9.9230003356933605E-2</v>
      </c>
      <c r="G9030" s="5">
        <v>2.5000000000000001E-2</v>
      </c>
    </row>
    <row r="9031" spans="1:7" x14ac:dyDescent="0.25">
      <c r="A9031" t="s">
        <v>7085</v>
      </c>
      <c r="B9031" t="s">
        <v>7086</v>
      </c>
      <c r="C9031" t="s">
        <v>347</v>
      </c>
      <c r="D9031" t="s">
        <v>378</v>
      </c>
      <c r="E9031" s="5">
        <v>3</v>
      </c>
      <c r="F9031" s="5">
        <v>1.1748699951171899</v>
      </c>
      <c r="G9031" s="5">
        <v>0.28899999999999998</v>
      </c>
    </row>
    <row r="9032" spans="1:7" x14ac:dyDescent="0.25">
      <c r="A9032" t="s">
        <v>7085</v>
      </c>
      <c r="B9032" t="s">
        <v>7086</v>
      </c>
      <c r="C9032" t="s">
        <v>359</v>
      </c>
      <c r="D9032" t="s">
        <v>378</v>
      </c>
      <c r="E9032" s="5">
        <v>1</v>
      </c>
      <c r="F9032" s="5">
        <v>4.33564990234375</v>
      </c>
      <c r="G9032" s="5">
        <v>1.0549999999999999</v>
      </c>
    </row>
    <row r="9033" spans="1:7" x14ac:dyDescent="0.25">
      <c r="A9033" t="s">
        <v>7085</v>
      </c>
      <c r="B9033" t="s">
        <v>7086</v>
      </c>
      <c r="C9033" t="s">
        <v>363</v>
      </c>
      <c r="D9033" t="s">
        <v>378</v>
      </c>
      <c r="E9033" s="5">
        <v>2</v>
      </c>
      <c r="F9033" s="5">
        <v>0.37011999511718802</v>
      </c>
      <c r="G9033" s="5">
        <v>9.1999999999999998E-2</v>
      </c>
    </row>
    <row r="9034" spans="1:7" x14ac:dyDescent="0.25">
      <c r="A9034" t="s">
        <v>7087</v>
      </c>
      <c r="B9034" t="s">
        <v>7088</v>
      </c>
      <c r="C9034" t="s">
        <v>267</v>
      </c>
      <c r="D9034" t="s">
        <v>378</v>
      </c>
      <c r="E9034" s="5">
        <v>5015</v>
      </c>
      <c r="F9034" s="5">
        <v>357.96939250183101</v>
      </c>
      <c r="G9034" s="5">
        <v>67.328999999999994</v>
      </c>
    </row>
    <row r="9035" spans="1:7" x14ac:dyDescent="0.25">
      <c r="A9035" t="s">
        <v>7087</v>
      </c>
      <c r="B9035" t="s">
        <v>7088</v>
      </c>
      <c r="C9035" t="s">
        <v>283</v>
      </c>
      <c r="D9035" t="s">
        <v>378</v>
      </c>
      <c r="E9035" s="5">
        <v>1</v>
      </c>
      <c r="F9035" s="5">
        <v>3.2486699218749999</v>
      </c>
      <c r="G9035" s="5">
        <v>0.60699999999999998</v>
      </c>
    </row>
    <row r="9036" spans="1:7" x14ac:dyDescent="0.25">
      <c r="A9036" t="s">
        <v>7087</v>
      </c>
      <c r="B9036" t="s">
        <v>7088</v>
      </c>
      <c r="C9036" t="s">
        <v>290</v>
      </c>
      <c r="D9036" t="s">
        <v>378</v>
      </c>
      <c r="E9036" s="5">
        <v>400.150000002235</v>
      </c>
      <c r="F9036" s="5">
        <v>15.446069915771499</v>
      </c>
      <c r="G9036" s="5">
        <v>2.883</v>
      </c>
    </row>
    <row r="9037" spans="1:7" x14ac:dyDescent="0.25">
      <c r="A9037" t="s">
        <v>7089</v>
      </c>
      <c r="B9037" t="s">
        <v>7090</v>
      </c>
      <c r="C9037" t="s">
        <v>247</v>
      </c>
      <c r="D9037" t="s">
        <v>378</v>
      </c>
      <c r="E9037" s="5">
        <v>1</v>
      </c>
      <c r="F9037" s="5">
        <v>523.29943749999995</v>
      </c>
      <c r="G9037" s="5">
        <v>98.161000000000001</v>
      </c>
    </row>
    <row r="9038" spans="1:7" x14ac:dyDescent="0.25">
      <c r="A9038" t="s">
        <v>7089</v>
      </c>
      <c r="B9038" t="s">
        <v>7090</v>
      </c>
      <c r="C9038" t="s">
        <v>267</v>
      </c>
      <c r="D9038" t="s">
        <v>378</v>
      </c>
      <c r="E9038" s="5">
        <v>54</v>
      </c>
      <c r="F9038" s="5">
        <v>5.9845900115966799</v>
      </c>
      <c r="G9038" s="5">
        <v>2.1179999999999999</v>
      </c>
    </row>
    <row r="9039" spans="1:7" x14ac:dyDescent="0.25">
      <c r="A9039" t="s">
        <v>7089</v>
      </c>
      <c r="B9039" t="s">
        <v>7090</v>
      </c>
      <c r="C9039" t="s">
        <v>280</v>
      </c>
      <c r="D9039" t="s">
        <v>378</v>
      </c>
      <c r="E9039" s="5">
        <v>2</v>
      </c>
      <c r="F9039" s="5">
        <v>2.06518994140625</v>
      </c>
      <c r="G9039" s="5">
        <v>0.38700000000000001</v>
      </c>
    </row>
    <row r="9040" spans="1:7" x14ac:dyDescent="0.25">
      <c r="A9040" t="s">
        <v>7089</v>
      </c>
      <c r="B9040" t="s">
        <v>7090</v>
      </c>
      <c r="C9040" t="s">
        <v>283</v>
      </c>
      <c r="D9040" t="s">
        <v>378</v>
      </c>
      <c r="E9040" s="5">
        <v>2</v>
      </c>
      <c r="F9040" s="5">
        <v>5.6686499023437502</v>
      </c>
      <c r="G9040" s="5">
        <v>1.0580000000000001</v>
      </c>
    </row>
    <row r="9041" spans="1:7" x14ac:dyDescent="0.25">
      <c r="A9041" t="s">
        <v>7089</v>
      </c>
      <c r="B9041" t="s">
        <v>7090</v>
      </c>
      <c r="C9041" t="s">
        <v>290</v>
      </c>
      <c r="D9041" t="s">
        <v>378</v>
      </c>
      <c r="E9041" s="5">
        <v>401</v>
      </c>
      <c r="F9041" s="5">
        <v>1159.15489453125</v>
      </c>
      <c r="G9041" s="5">
        <v>217.315</v>
      </c>
    </row>
    <row r="9042" spans="1:7" x14ac:dyDescent="0.25">
      <c r="A9042" t="s">
        <v>7089</v>
      </c>
      <c r="B9042" t="s">
        <v>7090</v>
      </c>
      <c r="C9042" t="s">
        <v>363</v>
      </c>
      <c r="D9042" t="s">
        <v>378</v>
      </c>
      <c r="E9042" s="5">
        <v>5</v>
      </c>
      <c r="F9042" s="5">
        <v>13.706969909668</v>
      </c>
      <c r="G9042" s="5">
        <v>3.125</v>
      </c>
    </row>
    <row r="9043" spans="1:7" x14ac:dyDescent="0.25">
      <c r="A9043" t="s">
        <v>7089</v>
      </c>
      <c r="B9043" t="s">
        <v>7090</v>
      </c>
      <c r="C9043" t="s">
        <v>365</v>
      </c>
      <c r="D9043" t="s">
        <v>378</v>
      </c>
      <c r="E9043" s="5">
        <v>2</v>
      </c>
      <c r="F9043" s="5">
        <v>0.53211999511718799</v>
      </c>
      <c r="G9043" s="5">
        <v>0.10199999999999999</v>
      </c>
    </row>
    <row r="9044" spans="1:7" x14ac:dyDescent="0.25">
      <c r="A9044" t="s">
        <v>7091</v>
      </c>
      <c r="B9044" t="s">
        <v>7092</v>
      </c>
      <c r="C9044" t="s">
        <v>290</v>
      </c>
      <c r="D9044" t="s">
        <v>378</v>
      </c>
      <c r="E9044" s="5">
        <v>7</v>
      </c>
      <c r="F9044" s="5">
        <v>311.65426562499999</v>
      </c>
      <c r="G9044" s="5">
        <v>92.894999999999996</v>
      </c>
    </row>
    <row r="9045" spans="1:7" x14ac:dyDescent="0.25">
      <c r="A9045" t="s">
        <v>7091</v>
      </c>
      <c r="B9045" t="s">
        <v>7092</v>
      </c>
      <c r="C9045" t="s">
        <v>318</v>
      </c>
      <c r="D9045" t="s">
        <v>378</v>
      </c>
      <c r="E9045" s="5">
        <v>125</v>
      </c>
      <c r="F9045" s="5">
        <v>4429.9989999999998</v>
      </c>
      <c r="G9045" s="5">
        <v>1327.35</v>
      </c>
    </row>
    <row r="9046" spans="1:7" x14ac:dyDescent="0.25">
      <c r="A9046" t="s">
        <v>7093</v>
      </c>
      <c r="B9046" t="s">
        <v>7094</v>
      </c>
      <c r="C9046" t="s">
        <v>267</v>
      </c>
      <c r="D9046" t="s">
        <v>378</v>
      </c>
      <c r="E9046" s="5">
        <v>4</v>
      </c>
      <c r="F9046" s="5">
        <v>0.54541998291015603</v>
      </c>
      <c r="G9046" s="5">
        <v>0.16400000000000001</v>
      </c>
    </row>
    <row r="9047" spans="1:7" x14ac:dyDescent="0.25">
      <c r="A9047" t="s">
        <v>7093</v>
      </c>
      <c r="B9047" t="s">
        <v>7094</v>
      </c>
      <c r="C9047" t="s">
        <v>345</v>
      </c>
      <c r="D9047" t="s">
        <v>378</v>
      </c>
      <c r="E9047" s="5">
        <v>1</v>
      </c>
      <c r="F9047" s="5">
        <v>278.72393749999998</v>
      </c>
      <c r="G9047" s="5">
        <v>84.043999999999997</v>
      </c>
    </row>
    <row r="9048" spans="1:7" x14ac:dyDescent="0.25">
      <c r="A9048" t="s">
        <v>7095</v>
      </c>
      <c r="B9048" t="s">
        <v>7096</v>
      </c>
      <c r="C9048" t="s">
        <v>267</v>
      </c>
      <c r="D9048" t="s">
        <v>378</v>
      </c>
      <c r="E9048" s="5">
        <v>31</v>
      </c>
      <c r="F9048" s="5">
        <v>22.442630126953102</v>
      </c>
      <c r="G9048" s="5">
        <v>4.1879999999999997</v>
      </c>
    </row>
    <row r="9049" spans="1:7" x14ac:dyDescent="0.25">
      <c r="A9049" t="s">
        <v>7095</v>
      </c>
      <c r="B9049" t="s">
        <v>7096</v>
      </c>
      <c r="C9049" t="s">
        <v>290</v>
      </c>
      <c r="D9049" t="s">
        <v>378</v>
      </c>
      <c r="E9049" s="5">
        <v>52</v>
      </c>
      <c r="F9049" s="5">
        <v>10.888669921875</v>
      </c>
      <c r="G9049" s="5">
        <v>3.0670000000000002</v>
      </c>
    </row>
    <row r="9050" spans="1:7" x14ac:dyDescent="0.25">
      <c r="A9050" t="s">
        <v>7097</v>
      </c>
      <c r="B9050" t="s">
        <v>7098</v>
      </c>
      <c r="C9050" t="s">
        <v>290</v>
      </c>
      <c r="D9050" t="s">
        <v>378</v>
      </c>
      <c r="E9050" s="5">
        <v>7</v>
      </c>
      <c r="F9050" s="5">
        <v>116.38909375</v>
      </c>
      <c r="G9050" s="5">
        <v>22.273</v>
      </c>
    </row>
    <row r="9051" spans="1:7" x14ac:dyDescent="0.25">
      <c r="A9051" t="s">
        <v>7097</v>
      </c>
      <c r="B9051" t="s">
        <v>7098</v>
      </c>
      <c r="C9051" t="s">
        <v>296</v>
      </c>
      <c r="D9051" t="s">
        <v>378</v>
      </c>
      <c r="E9051" s="5">
        <v>6</v>
      </c>
      <c r="F9051" s="5">
        <v>912.65994921874994</v>
      </c>
      <c r="G9051" s="5">
        <v>170.78200000000001</v>
      </c>
    </row>
    <row r="9052" spans="1:7" x14ac:dyDescent="0.25">
      <c r="A9052" t="s">
        <v>7099</v>
      </c>
      <c r="B9052" t="s">
        <v>7100</v>
      </c>
      <c r="C9052" t="s">
        <v>267</v>
      </c>
      <c r="D9052" t="s">
        <v>378</v>
      </c>
      <c r="E9052" s="5">
        <v>2625</v>
      </c>
      <c r="F9052" s="5">
        <v>13099.32778125</v>
      </c>
      <c r="G9052" s="5">
        <v>2444.1709999999998</v>
      </c>
    </row>
    <row r="9053" spans="1:7" x14ac:dyDescent="0.25">
      <c r="A9053" t="s">
        <v>7099</v>
      </c>
      <c r="B9053" t="s">
        <v>7100</v>
      </c>
      <c r="C9053" t="s">
        <v>346</v>
      </c>
      <c r="D9053" t="s">
        <v>378</v>
      </c>
      <c r="E9053" s="5">
        <v>16</v>
      </c>
      <c r="F9053" s="5">
        <v>176.06178125</v>
      </c>
      <c r="G9053" s="5">
        <v>33.402999999999999</v>
      </c>
    </row>
    <row r="9054" spans="1:7" x14ac:dyDescent="0.25">
      <c r="A9054" t="s">
        <v>7099</v>
      </c>
      <c r="B9054" t="s">
        <v>7100</v>
      </c>
      <c r="C9054" t="s">
        <v>357</v>
      </c>
      <c r="D9054" t="s">
        <v>378</v>
      </c>
      <c r="E9054" s="5">
        <v>4</v>
      </c>
      <c r="F9054" s="5">
        <v>131.41999999999999</v>
      </c>
      <c r="G9054" s="5">
        <v>25.074999999999999</v>
      </c>
    </row>
    <row r="9055" spans="1:7" x14ac:dyDescent="0.25">
      <c r="A9055" t="s">
        <v>7101</v>
      </c>
      <c r="B9055" t="s">
        <v>7102</v>
      </c>
      <c r="C9055" t="s">
        <v>267</v>
      </c>
      <c r="D9055" t="s">
        <v>378</v>
      </c>
      <c r="E9055" s="5">
        <v>141</v>
      </c>
      <c r="F9055" s="5">
        <v>172.99019189453099</v>
      </c>
      <c r="G9055" s="5">
        <v>44.360999999999997</v>
      </c>
    </row>
    <row r="9056" spans="1:7" x14ac:dyDescent="0.25">
      <c r="A9056" t="s">
        <v>7101</v>
      </c>
      <c r="B9056" t="s">
        <v>7102</v>
      </c>
      <c r="C9056" t="s">
        <v>310</v>
      </c>
      <c r="D9056" t="s">
        <v>378</v>
      </c>
      <c r="E9056" s="5">
        <v>1</v>
      </c>
      <c r="F9056" s="5">
        <v>8.0142797851562495</v>
      </c>
      <c r="G9056" s="5">
        <v>1.496</v>
      </c>
    </row>
    <row r="9057" spans="1:7" x14ac:dyDescent="0.25">
      <c r="A9057" t="s">
        <v>7101</v>
      </c>
      <c r="B9057" t="s">
        <v>7102</v>
      </c>
      <c r="C9057" t="s">
        <v>314</v>
      </c>
      <c r="D9057" t="s">
        <v>378</v>
      </c>
      <c r="E9057" s="5">
        <v>1</v>
      </c>
      <c r="F9057" s="5">
        <v>1.8600400390625</v>
      </c>
      <c r="G9057" s="5">
        <v>0.34899999999999998</v>
      </c>
    </row>
    <row r="9058" spans="1:7" x14ac:dyDescent="0.25">
      <c r="A9058" t="s">
        <v>7101</v>
      </c>
      <c r="B9058" t="s">
        <v>7102</v>
      </c>
      <c r="C9058" t="s">
        <v>347</v>
      </c>
      <c r="D9058" t="s">
        <v>378</v>
      </c>
      <c r="E9058" s="5">
        <v>3</v>
      </c>
      <c r="F9058" s="5">
        <v>625.65504687500004</v>
      </c>
      <c r="G9058" s="5">
        <v>116.687</v>
      </c>
    </row>
    <row r="9059" spans="1:7" x14ac:dyDescent="0.25">
      <c r="A9059" t="s">
        <v>7103</v>
      </c>
      <c r="B9059" t="s">
        <v>7104</v>
      </c>
      <c r="C9059" t="s">
        <v>267</v>
      </c>
      <c r="D9059" t="s">
        <v>378</v>
      </c>
      <c r="E9059" s="5">
        <v>635</v>
      </c>
      <c r="F9059" s="5">
        <v>1083.8797089843699</v>
      </c>
      <c r="G9059" s="5">
        <v>202.71299999999999</v>
      </c>
    </row>
    <row r="9060" spans="1:7" x14ac:dyDescent="0.25">
      <c r="A9060" t="s">
        <v>7103</v>
      </c>
      <c r="B9060" t="s">
        <v>7104</v>
      </c>
      <c r="C9060" t="s">
        <v>346</v>
      </c>
      <c r="D9060" t="s">
        <v>378</v>
      </c>
      <c r="E9060" s="5">
        <v>1</v>
      </c>
      <c r="F9060" s="5">
        <v>55.37398828125</v>
      </c>
      <c r="G9060" s="5">
        <v>10.327999999999999</v>
      </c>
    </row>
    <row r="9061" spans="1:7" x14ac:dyDescent="0.25">
      <c r="A9061" t="s">
        <v>7105</v>
      </c>
      <c r="B9061" t="s">
        <v>7106</v>
      </c>
      <c r="C9061" t="s">
        <v>267</v>
      </c>
      <c r="D9061" t="s">
        <v>378</v>
      </c>
      <c r="E9061" s="5">
        <v>280</v>
      </c>
      <c r="F9061" s="5">
        <v>375.77131054687499</v>
      </c>
      <c r="G9061" s="5">
        <v>88.924000000000007</v>
      </c>
    </row>
    <row r="9062" spans="1:7" x14ac:dyDescent="0.25">
      <c r="A9062" t="s">
        <v>7107</v>
      </c>
      <c r="B9062" t="s">
        <v>7108</v>
      </c>
      <c r="C9062" t="s">
        <v>267</v>
      </c>
      <c r="D9062" t="s">
        <v>378</v>
      </c>
      <c r="E9062" s="5">
        <v>100</v>
      </c>
      <c r="F9062" s="5">
        <v>53.247730468749999</v>
      </c>
      <c r="G9062" s="5">
        <v>31.702999999999999</v>
      </c>
    </row>
    <row r="9063" spans="1:7" x14ac:dyDescent="0.25">
      <c r="A9063" t="s">
        <v>7109</v>
      </c>
      <c r="B9063" t="s">
        <v>7110</v>
      </c>
      <c r="C9063" t="s">
        <v>267</v>
      </c>
      <c r="D9063" t="s">
        <v>378</v>
      </c>
      <c r="E9063" s="5">
        <v>1240</v>
      </c>
      <c r="F9063" s="5">
        <v>3874.08218359375</v>
      </c>
      <c r="G9063" s="5">
        <v>722.529</v>
      </c>
    </row>
    <row r="9064" spans="1:7" x14ac:dyDescent="0.25">
      <c r="A9064" t="s">
        <v>7111</v>
      </c>
      <c r="B9064" t="s">
        <v>7112</v>
      </c>
      <c r="C9064" t="s">
        <v>267</v>
      </c>
      <c r="D9064" t="s">
        <v>378</v>
      </c>
      <c r="E9064" s="5">
        <v>6048</v>
      </c>
      <c r="F9064" s="5">
        <v>14641.1282042847</v>
      </c>
      <c r="G9064" s="5">
        <v>2791.0709999999999</v>
      </c>
    </row>
    <row r="9065" spans="1:7" x14ac:dyDescent="0.25">
      <c r="A9065" t="s">
        <v>7111</v>
      </c>
      <c r="B9065" t="s">
        <v>7112</v>
      </c>
      <c r="C9065" t="s">
        <v>290</v>
      </c>
      <c r="D9065" t="s">
        <v>378</v>
      </c>
      <c r="E9065" s="5">
        <v>105</v>
      </c>
      <c r="F9065" s="5">
        <v>37.328070129394497</v>
      </c>
      <c r="G9065" s="5">
        <v>8.94</v>
      </c>
    </row>
    <row r="9066" spans="1:7" x14ac:dyDescent="0.25">
      <c r="A9066" t="s">
        <v>7111</v>
      </c>
      <c r="B9066" t="s">
        <v>7112</v>
      </c>
      <c r="C9066" t="s">
        <v>2262</v>
      </c>
      <c r="D9066" t="s">
        <v>378</v>
      </c>
      <c r="E9066" s="5">
        <v>1</v>
      </c>
      <c r="F9066" s="5">
        <v>1.1872800292968799</v>
      </c>
      <c r="G9066" s="5">
        <v>0.223</v>
      </c>
    </row>
    <row r="9067" spans="1:7" x14ac:dyDescent="0.25">
      <c r="A9067" t="s">
        <v>7113</v>
      </c>
      <c r="B9067" t="s">
        <v>7114</v>
      </c>
      <c r="C9067" t="s">
        <v>267</v>
      </c>
      <c r="D9067" t="s">
        <v>378</v>
      </c>
      <c r="E9067" s="5">
        <v>6861</v>
      </c>
      <c r="F9067" s="5">
        <v>21581.001897460901</v>
      </c>
      <c r="G9067" s="5">
        <v>4056.5430000000001</v>
      </c>
    </row>
    <row r="9068" spans="1:7" x14ac:dyDescent="0.25">
      <c r="A9068" t="s">
        <v>7113</v>
      </c>
      <c r="B9068" t="s">
        <v>7114</v>
      </c>
      <c r="C9068" t="s">
        <v>290</v>
      </c>
      <c r="D9068" t="s">
        <v>378</v>
      </c>
      <c r="E9068" s="5">
        <v>106</v>
      </c>
      <c r="F9068" s="5">
        <v>272.60564013671899</v>
      </c>
      <c r="G9068" s="5">
        <v>51.24</v>
      </c>
    </row>
    <row r="9069" spans="1:7" x14ac:dyDescent="0.25">
      <c r="A9069" t="s">
        <v>7113</v>
      </c>
      <c r="B9069" t="s">
        <v>7114</v>
      </c>
      <c r="C9069" t="s">
        <v>295</v>
      </c>
      <c r="D9069" t="s">
        <v>378</v>
      </c>
      <c r="E9069" s="5">
        <v>1</v>
      </c>
      <c r="F9069" s="5">
        <v>2.9665700683593701</v>
      </c>
      <c r="G9069" s="5">
        <v>0.55500000000000005</v>
      </c>
    </row>
    <row r="9070" spans="1:7" x14ac:dyDescent="0.25">
      <c r="A9070" t="s">
        <v>7113</v>
      </c>
      <c r="B9070" t="s">
        <v>7114</v>
      </c>
      <c r="C9070" t="s">
        <v>297</v>
      </c>
      <c r="D9070" t="s">
        <v>378</v>
      </c>
      <c r="E9070" s="5">
        <v>10</v>
      </c>
      <c r="F9070" s="5">
        <v>1355.9250312500001</v>
      </c>
      <c r="G9070" s="5">
        <v>253.45</v>
      </c>
    </row>
    <row r="9071" spans="1:7" x14ac:dyDescent="0.25">
      <c r="A9071" t="s">
        <v>7113</v>
      </c>
      <c r="B9071" t="s">
        <v>7114</v>
      </c>
      <c r="C9071" t="s">
        <v>346</v>
      </c>
      <c r="D9071" t="s">
        <v>378</v>
      </c>
      <c r="E9071" s="5">
        <v>67</v>
      </c>
      <c r="F9071" s="5">
        <v>2813.8960507812499</v>
      </c>
      <c r="G9071" s="5">
        <v>525.36199999999997</v>
      </c>
    </row>
    <row r="9072" spans="1:7" x14ac:dyDescent="0.25">
      <c r="A9072" t="s">
        <v>7113</v>
      </c>
      <c r="B9072" t="s">
        <v>7114</v>
      </c>
      <c r="C9072" t="s">
        <v>347</v>
      </c>
      <c r="D9072" t="s">
        <v>378</v>
      </c>
      <c r="E9072" s="5">
        <v>16</v>
      </c>
      <c r="F9072" s="5">
        <v>1693.716671875</v>
      </c>
      <c r="G9072" s="5">
        <v>315.88600000000002</v>
      </c>
    </row>
    <row r="9073" spans="1:7" x14ac:dyDescent="0.25">
      <c r="A9073" t="s">
        <v>7113</v>
      </c>
      <c r="B9073" t="s">
        <v>7114</v>
      </c>
      <c r="C9073" t="s">
        <v>357</v>
      </c>
      <c r="D9073" t="s">
        <v>378</v>
      </c>
      <c r="E9073" s="5">
        <v>1</v>
      </c>
      <c r="F9073" s="5">
        <v>5.6265698242187501</v>
      </c>
      <c r="G9073" s="5">
        <v>1.0509999999999999</v>
      </c>
    </row>
    <row r="9074" spans="1:7" x14ac:dyDescent="0.25">
      <c r="A9074" t="s">
        <v>7115</v>
      </c>
      <c r="B9074" t="s">
        <v>7116</v>
      </c>
      <c r="C9074" t="s">
        <v>267</v>
      </c>
      <c r="D9074" t="s">
        <v>378</v>
      </c>
      <c r="E9074" s="5">
        <v>6985</v>
      </c>
      <c r="F9074" s="5">
        <v>28694.8378327637</v>
      </c>
      <c r="G9074" s="5">
        <v>5518.6719999999996</v>
      </c>
    </row>
    <row r="9075" spans="1:7" x14ac:dyDescent="0.25">
      <c r="A9075" t="s">
        <v>7115</v>
      </c>
      <c r="B9075" t="s">
        <v>7116</v>
      </c>
      <c r="C9075" t="s">
        <v>287</v>
      </c>
      <c r="D9075" t="s">
        <v>378</v>
      </c>
      <c r="E9075" s="5">
        <v>701</v>
      </c>
      <c r="F9075" s="5">
        <v>2229.5613125</v>
      </c>
      <c r="G9075" s="5">
        <v>416.38099999999997</v>
      </c>
    </row>
    <row r="9076" spans="1:7" x14ac:dyDescent="0.25">
      <c r="A9076" t="s">
        <v>7115</v>
      </c>
      <c r="B9076" t="s">
        <v>7116</v>
      </c>
      <c r="C9076" t="s">
        <v>290</v>
      </c>
      <c r="D9076" t="s">
        <v>378</v>
      </c>
      <c r="E9076" s="5">
        <v>1216</v>
      </c>
      <c r="F9076" s="5">
        <v>2628.93470166016</v>
      </c>
      <c r="G9076" s="5">
        <v>492.01400000000001</v>
      </c>
    </row>
    <row r="9077" spans="1:7" x14ac:dyDescent="0.25">
      <c r="A9077" t="s">
        <v>7115</v>
      </c>
      <c r="B9077" t="s">
        <v>7116</v>
      </c>
      <c r="C9077" t="s">
        <v>296</v>
      </c>
      <c r="D9077" t="s">
        <v>378</v>
      </c>
      <c r="E9077" s="5">
        <v>1</v>
      </c>
      <c r="F9077" s="5">
        <v>29.418900390625002</v>
      </c>
      <c r="G9077" s="5">
        <v>6.0519999999999996</v>
      </c>
    </row>
    <row r="9078" spans="1:7" x14ac:dyDescent="0.25">
      <c r="A9078" t="s">
        <v>7115</v>
      </c>
      <c r="B9078" t="s">
        <v>7116</v>
      </c>
      <c r="C9078" t="s">
        <v>302</v>
      </c>
      <c r="D9078" t="s">
        <v>378</v>
      </c>
      <c r="E9078" s="5">
        <v>1</v>
      </c>
      <c r="F9078" s="5">
        <v>2.0434699707031201</v>
      </c>
      <c r="G9078" s="5">
        <v>0.38300000000000001</v>
      </c>
    </row>
    <row r="9079" spans="1:7" x14ac:dyDescent="0.25">
      <c r="A9079" t="s">
        <v>7115</v>
      </c>
      <c r="B9079" t="s">
        <v>7116</v>
      </c>
      <c r="C9079" t="s">
        <v>346</v>
      </c>
      <c r="D9079" t="s">
        <v>378</v>
      </c>
      <c r="E9079" s="5">
        <v>20</v>
      </c>
      <c r="F9079" s="5">
        <v>231.29296875</v>
      </c>
      <c r="G9079" s="5">
        <v>43.137999999999998</v>
      </c>
    </row>
    <row r="9080" spans="1:7" x14ac:dyDescent="0.25">
      <c r="A9080" t="s">
        <v>7115</v>
      </c>
      <c r="B9080" t="s">
        <v>7116</v>
      </c>
      <c r="C9080" t="s">
        <v>357</v>
      </c>
      <c r="D9080" t="s">
        <v>378</v>
      </c>
      <c r="E9080" s="5">
        <v>1</v>
      </c>
      <c r="F9080" s="5">
        <v>52.76</v>
      </c>
      <c r="G9080" s="5">
        <v>10.404999999999999</v>
      </c>
    </row>
    <row r="9081" spans="1:7" x14ac:dyDescent="0.25">
      <c r="A9081" t="s">
        <v>7115</v>
      </c>
      <c r="B9081" t="s">
        <v>7116</v>
      </c>
      <c r="C9081" t="s">
        <v>363</v>
      </c>
      <c r="D9081" t="s">
        <v>378</v>
      </c>
      <c r="E9081" s="5">
        <v>5</v>
      </c>
      <c r="F9081" s="5">
        <v>189.71745312499999</v>
      </c>
      <c r="G9081" s="5">
        <v>35.383000000000003</v>
      </c>
    </row>
    <row r="9082" spans="1:7" x14ac:dyDescent="0.25">
      <c r="A9082" t="s">
        <v>7117</v>
      </c>
      <c r="B9082" t="s">
        <v>7118</v>
      </c>
      <c r="C9082" t="s">
        <v>267</v>
      </c>
      <c r="D9082" t="s">
        <v>378</v>
      </c>
      <c r="E9082" s="5">
        <v>1416</v>
      </c>
      <c r="F9082" s="5">
        <v>3602.8094029540998</v>
      </c>
      <c r="G9082" s="5">
        <v>1085.8489999999999</v>
      </c>
    </row>
    <row r="9083" spans="1:7" x14ac:dyDescent="0.25">
      <c r="A9083" t="s">
        <v>7117</v>
      </c>
      <c r="B9083" t="s">
        <v>7118</v>
      </c>
      <c r="C9083" t="s">
        <v>290</v>
      </c>
      <c r="D9083" t="s">
        <v>378</v>
      </c>
      <c r="E9083" s="5">
        <v>344</v>
      </c>
      <c r="F9083" s="5">
        <v>897.87396484374995</v>
      </c>
      <c r="G9083" s="5">
        <v>262.005</v>
      </c>
    </row>
    <row r="9084" spans="1:7" x14ac:dyDescent="0.25">
      <c r="A9084" t="s">
        <v>7117</v>
      </c>
      <c r="B9084" t="s">
        <v>7118</v>
      </c>
      <c r="C9084" t="s">
        <v>310</v>
      </c>
      <c r="D9084" t="s">
        <v>378</v>
      </c>
      <c r="E9084" s="5">
        <v>1</v>
      </c>
      <c r="F9084" s="5">
        <v>360.7715</v>
      </c>
      <c r="G9084" s="5">
        <v>108.05200000000001</v>
      </c>
    </row>
    <row r="9085" spans="1:7" x14ac:dyDescent="0.25">
      <c r="A9085" t="s">
        <v>7117</v>
      </c>
      <c r="B9085" t="s">
        <v>7118</v>
      </c>
      <c r="C9085" t="s">
        <v>344</v>
      </c>
      <c r="D9085" t="s">
        <v>378</v>
      </c>
      <c r="E9085" s="5">
        <v>1</v>
      </c>
      <c r="F9085" s="5">
        <v>0.14561000061035201</v>
      </c>
      <c r="G9085" s="5">
        <v>4.3999999999999997E-2</v>
      </c>
    </row>
    <row r="9086" spans="1:7" x14ac:dyDescent="0.25">
      <c r="A9086" t="s">
        <v>7117</v>
      </c>
      <c r="B9086" t="s">
        <v>7118</v>
      </c>
      <c r="C9086" t="s">
        <v>347</v>
      </c>
      <c r="D9086" t="s">
        <v>378</v>
      </c>
      <c r="E9086" s="5">
        <v>1</v>
      </c>
      <c r="F9086" s="5">
        <v>6.5949999999999998</v>
      </c>
      <c r="G9086" s="5">
        <v>2.5419999999999998</v>
      </c>
    </row>
    <row r="9087" spans="1:7" x14ac:dyDescent="0.25">
      <c r="A9087" t="s">
        <v>7119</v>
      </c>
      <c r="B9087" t="s">
        <v>7120</v>
      </c>
      <c r="C9087" t="s">
        <v>267</v>
      </c>
      <c r="D9087" t="s">
        <v>378</v>
      </c>
      <c r="E9087" s="5">
        <v>65384</v>
      </c>
      <c r="F9087" s="5">
        <v>4099.4289339141797</v>
      </c>
      <c r="G9087" s="5">
        <v>1334</v>
      </c>
    </row>
    <row r="9088" spans="1:7" x14ac:dyDescent="0.25">
      <c r="A9088" t="s">
        <v>7119</v>
      </c>
      <c r="B9088" t="s">
        <v>7120</v>
      </c>
      <c r="C9088" t="s">
        <v>283</v>
      </c>
      <c r="D9088" t="s">
        <v>378</v>
      </c>
      <c r="E9088" s="5">
        <v>3</v>
      </c>
      <c r="F9088" s="5">
        <v>31.12201953125</v>
      </c>
      <c r="G9088" s="5">
        <v>9.8870000000000005</v>
      </c>
    </row>
    <row r="9089" spans="1:7" x14ac:dyDescent="0.25">
      <c r="A9089" t="s">
        <v>7119</v>
      </c>
      <c r="B9089" t="s">
        <v>7120</v>
      </c>
      <c r="C9089" t="s">
        <v>290</v>
      </c>
      <c r="D9089" t="s">
        <v>378</v>
      </c>
      <c r="E9089" s="5">
        <v>7956</v>
      </c>
      <c r="F9089" s="5">
        <v>365.58099484252898</v>
      </c>
      <c r="G9089" s="5">
        <v>116.488</v>
      </c>
    </row>
    <row r="9090" spans="1:7" x14ac:dyDescent="0.25">
      <c r="A9090" t="s">
        <v>7119</v>
      </c>
      <c r="B9090" t="s">
        <v>7120</v>
      </c>
      <c r="C9090" t="s">
        <v>301</v>
      </c>
      <c r="D9090" t="s">
        <v>378</v>
      </c>
      <c r="E9090" s="5">
        <v>2</v>
      </c>
      <c r="F9090" s="5">
        <v>3.0336999511718701</v>
      </c>
      <c r="G9090" s="5">
        <v>0.91</v>
      </c>
    </row>
    <row r="9091" spans="1:7" x14ac:dyDescent="0.25">
      <c r="A9091" t="s">
        <v>7119</v>
      </c>
      <c r="B9091" t="s">
        <v>7120</v>
      </c>
      <c r="C9091" t="s">
        <v>317</v>
      </c>
      <c r="D9091" t="s">
        <v>378</v>
      </c>
      <c r="E9091" s="5">
        <v>1</v>
      </c>
      <c r="F9091" s="5">
        <v>0.26379998779296898</v>
      </c>
      <c r="G9091" s="5">
        <v>0.08</v>
      </c>
    </row>
    <row r="9092" spans="1:7" x14ac:dyDescent="0.25">
      <c r="A9092" t="s">
        <v>7119</v>
      </c>
      <c r="B9092" t="s">
        <v>7120</v>
      </c>
      <c r="C9092" t="s">
        <v>318</v>
      </c>
      <c r="D9092" t="s">
        <v>378</v>
      </c>
      <c r="E9092" s="5">
        <v>125</v>
      </c>
      <c r="F9092" s="5">
        <v>6.7894599609375001</v>
      </c>
      <c r="G9092" s="5">
        <v>2.0350000000000001</v>
      </c>
    </row>
    <row r="9093" spans="1:7" x14ac:dyDescent="0.25">
      <c r="A9093" t="s">
        <v>7119</v>
      </c>
      <c r="B9093" t="s">
        <v>7120</v>
      </c>
      <c r="C9093" t="s">
        <v>347</v>
      </c>
      <c r="D9093" t="s">
        <v>378</v>
      </c>
      <c r="E9093" s="5">
        <v>1</v>
      </c>
      <c r="F9093" s="5">
        <v>0.65949999999999998</v>
      </c>
      <c r="G9093" s="5">
        <v>0.19800000000000001</v>
      </c>
    </row>
    <row r="9094" spans="1:7" x14ac:dyDescent="0.25">
      <c r="A9094" t="s">
        <v>7119</v>
      </c>
      <c r="B9094" t="s">
        <v>7120</v>
      </c>
      <c r="C9094" t="s">
        <v>369</v>
      </c>
      <c r="D9094" t="s">
        <v>378</v>
      </c>
      <c r="E9094" s="5">
        <v>1</v>
      </c>
      <c r="F9094" s="5">
        <v>1.66036999511719</v>
      </c>
      <c r="G9094" s="5">
        <v>2.5939999999999999</v>
      </c>
    </row>
    <row r="9095" spans="1:7" x14ac:dyDescent="0.25">
      <c r="A9095" t="s">
        <v>7121</v>
      </c>
      <c r="B9095" t="s">
        <v>7122</v>
      </c>
      <c r="C9095" t="s">
        <v>267</v>
      </c>
      <c r="D9095" t="s">
        <v>378</v>
      </c>
      <c r="E9095" s="5">
        <v>1</v>
      </c>
      <c r="F9095" s="5">
        <v>1.2508000488281299</v>
      </c>
      <c r="G9095" s="5">
        <v>0.30599999999999999</v>
      </c>
    </row>
    <row r="9096" spans="1:7" x14ac:dyDescent="0.25">
      <c r="A9096" t="s">
        <v>7121</v>
      </c>
      <c r="B9096" t="s">
        <v>7122</v>
      </c>
      <c r="C9096" t="s">
        <v>290</v>
      </c>
      <c r="D9096" t="s">
        <v>378</v>
      </c>
      <c r="E9096" s="5">
        <v>230</v>
      </c>
      <c r="F9096" s="5">
        <v>9.277849609375</v>
      </c>
      <c r="G9096" s="5">
        <v>5.4770000000000003</v>
      </c>
    </row>
    <row r="9097" spans="1:7" x14ac:dyDescent="0.25">
      <c r="A9097" t="s">
        <v>7123</v>
      </c>
      <c r="B9097" t="s">
        <v>7124</v>
      </c>
      <c r="C9097" t="s">
        <v>267</v>
      </c>
      <c r="D9097" t="s">
        <v>378</v>
      </c>
      <c r="E9097" s="5">
        <v>3076</v>
      </c>
      <c r="F9097" s="5">
        <v>642.78877832031299</v>
      </c>
      <c r="G9097" s="5">
        <v>241.12700000000001</v>
      </c>
    </row>
    <row r="9098" spans="1:7" x14ac:dyDescent="0.25">
      <c r="A9098" t="s">
        <v>7123</v>
      </c>
      <c r="B9098" t="s">
        <v>7124</v>
      </c>
      <c r="C9098" t="s">
        <v>290</v>
      </c>
      <c r="D9098" t="s">
        <v>378</v>
      </c>
      <c r="E9098" s="5">
        <v>5</v>
      </c>
      <c r="F9098" s="5">
        <v>22.6006192626953</v>
      </c>
      <c r="G9098" s="5">
        <v>5.617</v>
      </c>
    </row>
    <row r="9099" spans="1:7" x14ac:dyDescent="0.25">
      <c r="A9099" t="s">
        <v>7125</v>
      </c>
      <c r="B9099" t="s">
        <v>7126</v>
      </c>
      <c r="C9099" t="s">
        <v>267</v>
      </c>
      <c r="D9099" t="s">
        <v>378</v>
      </c>
      <c r="E9099" s="5">
        <v>162</v>
      </c>
      <c r="F9099" s="5">
        <v>102.67744921875</v>
      </c>
      <c r="G9099" s="5">
        <v>36.447000000000003</v>
      </c>
    </row>
    <row r="9100" spans="1:7" x14ac:dyDescent="0.25">
      <c r="A9100" t="s">
        <v>7125</v>
      </c>
      <c r="B9100" t="s">
        <v>7126</v>
      </c>
      <c r="C9100" t="s">
        <v>290</v>
      </c>
      <c r="D9100" t="s">
        <v>378</v>
      </c>
      <c r="E9100" s="5">
        <v>780</v>
      </c>
      <c r="F9100" s="5">
        <v>744.58993750000002</v>
      </c>
      <c r="G9100" s="5">
        <v>182.06700000000001</v>
      </c>
    </row>
    <row r="9101" spans="1:7" x14ac:dyDescent="0.25">
      <c r="A9101" t="s">
        <v>7125</v>
      </c>
      <c r="B9101" t="s">
        <v>7126</v>
      </c>
      <c r="C9101" t="s">
        <v>310</v>
      </c>
      <c r="D9101" t="s">
        <v>378</v>
      </c>
      <c r="E9101" s="5">
        <v>1</v>
      </c>
      <c r="F9101" s="5">
        <v>312.06993749999998</v>
      </c>
      <c r="G9101" s="5">
        <v>75.834000000000003</v>
      </c>
    </row>
    <row r="9102" spans="1:7" x14ac:dyDescent="0.25">
      <c r="A9102" t="s">
        <v>7125</v>
      </c>
      <c r="B9102" t="s">
        <v>7126</v>
      </c>
      <c r="C9102" t="s">
        <v>328</v>
      </c>
      <c r="D9102" t="s">
        <v>378</v>
      </c>
      <c r="E9102" s="5">
        <v>1</v>
      </c>
      <c r="F9102" s="5">
        <v>3.1563798828124998</v>
      </c>
      <c r="G9102" s="5">
        <v>0.76800000000000002</v>
      </c>
    </row>
    <row r="9103" spans="1:7" x14ac:dyDescent="0.25">
      <c r="A9103" t="s">
        <v>7127</v>
      </c>
      <c r="B9103" t="s">
        <v>7128</v>
      </c>
      <c r="C9103" t="s">
        <v>307</v>
      </c>
      <c r="D9103" t="s">
        <v>378</v>
      </c>
      <c r="E9103" s="5">
        <v>14</v>
      </c>
      <c r="F9103" s="5">
        <v>510.76407812500003</v>
      </c>
      <c r="G9103" s="5">
        <v>124.119</v>
      </c>
    </row>
    <row r="9104" spans="1:7" x14ac:dyDescent="0.25">
      <c r="A9104" t="s">
        <v>7129</v>
      </c>
      <c r="B9104" t="s">
        <v>7130</v>
      </c>
      <c r="C9104" t="s">
        <v>290</v>
      </c>
      <c r="D9104" t="s">
        <v>378</v>
      </c>
      <c r="E9104" s="5">
        <v>82</v>
      </c>
      <c r="F9104" s="5">
        <v>21.682580078125</v>
      </c>
      <c r="G9104" s="5">
        <v>5.835</v>
      </c>
    </row>
    <row r="9105" spans="1:7" x14ac:dyDescent="0.25">
      <c r="A9105" t="s">
        <v>7129</v>
      </c>
      <c r="B9105" t="s">
        <v>7130</v>
      </c>
      <c r="C9105" t="s">
        <v>292</v>
      </c>
      <c r="D9105" t="s">
        <v>378</v>
      </c>
      <c r="E9105" s="5">
        <v>1</v>
      </c>
      <c r="F9105" s="5">
        <v>218.60387499999999</v>
      </c>
      <c r="G9105" s="5">
        <v>53.122</v>
      </c>
    </row>
    <row r="9106" spans="1:7" x14ac:dyDescent="0.25">
      <c r="A9106" t="s">
        <v>7129</v>
      </c>
      <c r="B9106" t="s">
        <v>7130</v>
      </c>
      <c r="C9106" t="s">
        <v>307</v>
      </c>
      <c r="D9106" t="s">
        <v>378</v>
      </c>
      <c r="E9106" s="5">
        <v>11</v>
      </c>
      <c r="F9106" s="5">
        <v>562.90184765624997</v>
      </c>
      <c r="G9106" s="5">
        <v>136.79</v>
      </c>
    </row>
    <row r="9107" spans="1:7" x14ac:dyDescent="0.25">
      <c r="A9107" t="s">
        <v>7129</v>
      </c>
      <c r="B9107" t="s">
        <v>7130</v>
      </c>
      <c r="C9107" t="s">
        <v>332</v>
      </c>
      <c r="D9107" t="s">
        <v>378</v>
      </c>
      <c r="E9107" s="5">
        <v>1</v>
      </c>
      <c r="F9107" s="5">
        <v>1.3134100341796899</v>
      </c>
      <c r="G9107" s="5">
        <v>0.32</v>
      </c>
    </row>
    <row r="9108" spans="1:7" x14ac:dyDescent="0.25">
      <c r="A9108" t="s">
        <v>7131</v>
      </c>
      <c r="B9108" t="s">
        <v>7132</v>
      </c>
      <c r="C9108" t="s">
        <v>247</v>
      </c>
      <c r="D9108" t="s">
        <v>378</v>
      </c>
      <c r="E9108" s="5">
        <v>1</v>
      </c>
      <c r="F9108" s="5">
        <v>53.304000000000002</v>
      </c>
      <c r="G9108" s="5">
        <v>25.565999999999999</v>
      </c>
    </row>
    <row r="9109" spans="1:7" x14ac:dyDescent="0.25">
      <c r="A9109" t="s">
        <v>7131</v>
      </c>
      <c r="B9109" t="s">
        <v>7132</v>
      </c>
      <c r="C9109" t="s">
        <v>290</v>
      </c>
      <c r="D9109" t="s">
        <v>378</v>
      </c>
      <c r="E9109" s="5">
        <v>8</v>
      </c>
      <c r="F9109" s="5">
        <v>150.42853124999999</v>
      </c>
      <c r="G9109" s="5">
        <v>70.554000000000002</v>
      </c>
    </row>
    <row r="9110" spans="1:7" x14ac:dyDescent="0.25">
      <c r="A9110" t="s">
        <v>7133</v>
      </c>
      <c r="B9110" t="s">
        <v>7134</v>
      </c>
      <c r="C9110" t="s">
        <v>267</v>
      </c>
      <c r="D9110" t="s">
        <v>378</v>
      </c>
      <c r="E9110" s="5">
        <v>6443</v>
      </c>
      <c r="F9110" s="5">
        <v>27278.118071777299</v>
      </c>
      <c r="G9110" s="5">
        <v>5122.53</v>
      </c>
    </row>
    <row r="9111" spans="1:7" x14ac:dyDescent="0.25">
      <c r="A9111" t="s">
        <v>7133</v>
      </c>
      <c r="B9111" t="s">
        <v>7134</v>
      </c>
      <c r="C9111" t="s">
        <v>290</v>
      </c>
      <c r="D9111" t="s">
        <v>378</v>
      </c>
      <c r="E9111" s="5">
        <v>100</v>
      </c>
      <c r="F9111" s="5">
        <v>340.48043749999999</v>
      </c>
      <c r="G9111" s="5">
        <v>63.500999999999998</v>
      </c>
    </row>
    <row r="9112" spans="1:7" x14ac:dyDescent="0.25">
      <c r="A9112" t="s">
        <v>7133</v>
      </c>
      <c r="B9112" t="s">
        <v>7134</v>
      </c>
      <c r="C9112" t="s">
        <v>323</v>
      </c>
      <c r="D9112" t="s">
        <v>378</v>
      </c>
      <c r="E9112" s="5">
        <v>1</v>
      </c>
      <c r="F9112" s="5">
        <v>7.2019301757812499</v>
      </c>
      <c r="G9112" s="5">
        <v>1.345</v>
      </c>
    </row>
    <row r="9113" spans="1:7" x14ac:dyDescent="0.25">
      <c r="A9113" t="s">
        <v>7133</v>
      </c>
      <c r="B9113" t="s">
        <v>7134</v>
      </c>
      <c r="C9113" t="s">
        <v>346</v>
      </c>
      <c r="D9113" t="s">
        <v>378</v>
      </c>
      <c r="E9113" s="5">
        <v>1</v>
      </c>
      <c r="F9113" s="5">
        <v>209.48706250000001</v>
      </c>
      <c r="G9113" s="5">
        <v>39.070999999999998</v>
      </c>
    </row>
    <row r="9114" spans="1:7" x14ac:dyDescent="0.25">
      <c r="A9114" t="s">
        <v>7133</v>
      </c>
      <c r="B9114" t="s">
        <v>7134</v>
      </c>
      <c r="C9114" t="s">
        <v>363</v>
      </c>
      <c r="D9114" t="s">
        <v>378</v>
      </c>
      <c r="E9114" s="5">
        <v>1</v>
      </c>
      <c r="F9114" s="5">
        <v>5</v>
      </c>
      <c r="G9114" s="5">
        <v>1.498</v>
      </c>
    </row>
    <row r="9115" spans="1:7" x14ac:dyDescent="0.25">
      <c r="A9115" t="s">
        <v>7133</v>
      </c>
      <c r="B9115" t="s">
        <v>7134</v>
      </c>
      <c r="C9115" t="s">
        <v>369</v>
      </c>
      <c r="D9115" t="s">
        <v>378</v>
      </c>
      <c r="E9115" s="5">
        <v>576</v>
      </c>
      <c r="F9115" s="5">
        <v>6424.0415000000003</v>
      </c>
      <c r="G9115" s="5">
        <v>1198.6500000000001</v>
      </c>
    </row>
    <row r="9116" spans="1:7" x14ac:dyDescent="0.25">
      <c r="A9116" t="s">
        <v>7135</v>
      </c>
      <c r="B9116" t="s">
        <v>7136</v>
      </c>
      <c r="C9116" t="s">
        <v>267</v>
      </c>
      <c r="D9116" t="s">
        <v>378</v>
      </c>
      <c r="E9116" s="5">
        <v>1925</v>
      </c>
      <c r="F9116" s="5">
        <v>18480.865450195299</v>
      </c>
      <c r="G9116" s="5">
        <v>6833.9809999999998</v>
      </c>
    </row>
    <row r="9117" spans="1:7" x14ac:dyDescent="0.25">
      <c r="A9117" t="s">
        <v>7135</v>
      </c>
      <c r="B9117" t="s">
        <v>7136</v>
      </c>
      <c r="C9117" t="s">
        <v>297</v>
      </c>
      <c r="D9117" t="s">
        <v>378</v>
      </c>
      <c r="E9117" s="5">
        <v>2</v>
      </c>
      <c r="F9117" s="5">
        <v>779.10556250000002</v>
      </c>
      <c r="G9117" s="5">
        <v>277.363</v>
      </c>
    </row>
    <row r="9118" spans="1:7" x14ac:dyDescent="0.25">
      <c r="A9118" t="s">
        <v>7135</v>
      </c>
      <c r="B9118" t="s">
        <v>7136</v>
      </c>
      <c r="C9118" t="s">
        <v>345</v>
      </c>
      <c r="D9118" t="s">
        <v>378</v>
      </c>
      <c r="E9118" s="5">
        <v>2</v>
      </c>
      <c r="F9118" s="5">
        <v>20</v>
      </c>
      <c r="G9118" s="5">
        <v>7.12</v>
      </c>
    </row>
    <row r="9119" spans="1:7" x14ac:dyDescent="0.25">
      <c r="A9119" t="s">
        <v>7135</v>
      </c>
      <c r="B9119" t="s">
        <v>7136</v>
      </c>
      <c r="C9119" t="s">
        <v>369</v>
      </c>
      <c r="D9119" t="s">
        <v>378</v>
      </c>
      <c r="E9119" s="5">
        <v>1044</v>
      </c>
      <c r="F9119" s="5">
        <v>13627.47075</v>
      </c>
      <c r="G9119" s="5">
        <v>4851.3810000000003</v>
      </c>
    </row>
    <row r="9120" spans="1:7" x14ac:dyDescent="0.25">
      <c r="A9120" t="s">
        <v>7137</v>
      </c>
      <c r="B9120" t="s">
        <v>7138</v>
      </c>
      <c r="C9120" t="s">
        <v>267</v>
      </c>
      <c r="D9120" t="s">
        <v>378</v>
      </c>
      <c r="E9120" s="5">
        <v>178</v>
      </c>
      <c r="F9120" s="5">
        <v>5356.07268432617</v>
      </c>
      <c r="G9120" s="5">
        <v>2519.1320000000001</v>
      </c>
    </row>
    <row r="9121" spans="1:7" x14ac:dyDescent="0.25">
      <c r="A9121" t="s">
        <v>7137</v>
      </c>
      <c r="B9121" t="s">
        <v>7138</v>
      </c>
      <c r="C9121" t="s">
        <v>290</v>
      </c>
      <c r="D9121" t="s">
        <v>378</v>
      </c>
      <c r="E9121" s="5">
        <v>4</v>
      </c>
      <c r="F9121" s="5">
        <v>441.70415820312502</v>
      </c>
      <c r="G9121" s="5">
        <v>207.72800000000001</v>
      </c>
    </row>
    <row r="9122" spans="1:7" x14ac:dyDescent="0.25">
      <c r="A9122" t="s">
        <v>7137</v>
      </c>
      <c r="B9122" t="s">
        <v>7138</v>
      </c>
      <c r="C9122" t="s">
        <v>296</v>
      </c>
      <c r="D9122" t="s">
        <v>378</v>
      </c>
      <c r="E9122" s="5">
        <v>2</v>
      </c>
      <c r="F9122" s="5">
        <v>7.2104199218750002</v>
      </c>
      <c r="G9122" s="5">
        <v>3.383</v>
      </c>
    </row>
    <row r="9123" spans="1:7" x14ac:dyDescent="0.25">
      <c r="A9123" t="s">
        <v>7137</v>
      </c>
      <c r="B9123" t="s">
        <v>7138</v>
      </c>
      <c r="C9123" t="s">
        <v>297</v>
      </c>
      <c r="D9123" t="s">
        <v>378</v>
      </c>
      <c r="E9123" s="5">
        <v>1</v>
      </c>
      <c r="F9123" s="5">
        <v>1231.723125</v>
      </c>
      <c r="G9123" s="5">
        <v>577.67999999999995</v>
      </c>
    </row>
    <row r="9124" spans="1:7" x14ac:dyDescent="0.25">
      <c r="A9124" t="s">
        <v>7137</v>
      </c>
      <c r="B9124" t="s">
        <v>7138</v>
      </c>
      <c r="C9124" t="s">
        <v>332</v>
      </c>
      <c r="D9124" t="s">
        <v>378</v>
      </c>
      <c r="E9124" s="5">
        <v>1</v>
      </c>
      <c r="F9124" s="5">
        <v>1.5858399658203099</v>
      </c>
      <c r="G9124" s="5">
        <v>0.745</v>
      </c>
    </row>
    <row r="9125" spans="1:7" x14ac:dyDescent="0.25">
      <c r="A9125" t="s">
        <v>7137</v>
      </c>
      <c r="B9125" t="s">
        <v>7138</v>
      </c>
      <c r="C9125" t="s">
        <v>345</v>
      </c>
      <c r="D9125" t="s">
        <v>378</v>
      </c>
      <c r="E9125" s="5">
        <v>1</v>
      </c>
      <c r="F9125" s="5">
        <v>15.089</v>
      </c>
      <c r="G9125" s="5">
        <v>7.2249999999999996</v>
      </c>
    </row>
    <row r="9126" spans="1:7" x14ac:dyDescent="0.25">
      <c r="A9126" t="s">
        <v>7139</v>
      </c>
      <c r="B9126" t="s">
        <v>7140</v>
      </c>
      <c r="C9126" t="s">
        <v>267</v>
      </c>
      <c r="D9126" t="s">
        <v>378</v>
      </c>
      <c r="E9126" s="5">
        <v>332</v>
      </c>
      <c r="F9126" s="5">
        <v>536.70000000000005</v>
      </c>
      <c r="G9126" s="5">
        <v>130.41900000000001</v>
      </c>
    </row>
    <row r="9127" spans="1:7" x14ac:dyDescent="0.25">
      <c r="A9127" t="s">
        <v>7139</v>
      </c>
      <c r="B9127" t="s">
        <v>7140</v>
      </c>
      <c r="C9127" t="s">
        <v>332</v>
      </c>
      <c r="D9127" t="s">
        <v>378</v>
      </c>
      <c r="E9127" s="5">
        <v>1</v>
      </c>
      <c r="F9127" s="5">
        <v>8.9263701171874992</v>
      </c>
      <c r="G9127" s="5">
        <v>2.17</v>
      </c>
    </row>
    <row r="9128" spans="1:7" x14ac:dyDescent="0.25">
      <c r="A9128" t="s">
        <v>7141</v>
      </c>
      <c r="B9128" t="s">
        <v>7142</v>
      </c>
      <c r="C9128" t="s">
        <v>267</v>
      </c>
      <c r="D9128" t="s">
        <v>378</v>
      </c>
      <c r="E9128" s="5">
        <v>801</v>
      </c>
      <c r="F9128" s="5">
        <v>24656.121230468802</v>
      </c>
      <c r="G9128" s="5">
        <v>6008.9790000000003</v>
      </c>
    </row>
    <row r="9129" spans="1:7" x14ac:dyDescent="0.25">
      <c r="A9129" t="s">
        <v>7141</v>
      </c>
      <c r="B9129" t="s">
        <v>7142</v>
      </c>
      <c r="C9129" t="s">
        <v>323</v>
      </c>
      <c r="D9129" t="s">
        <v>378</v>
      </c>
      <c r="E9129" s="5">
        <v>410</v>
      </c>
      <c r="F9129" s="5">
        <v>14471.073</v>
      </c>
      <c r="G9129" s="5">
        <v>3517.0369999999998</v>
      </c>
    </row>
    <row r="9130" spans="1:7" x14ac:dyDescent="0.25">
      <c r="A9130" t="s">
        <v>7141</v>
      </c>
      <c r="B9130" t="s">
        <v>7142</v>
      </c>
      <c r="C9130" t="s">
        <v>328</v>
      </c>
      <c r="D9130" t="s">
        <v>378</v>
      </c>
      <c r="E9130" s="5">
        <v>1</v>
      </c>
      <c r="F9130" s="5">
        <v>3.5006699218750001</v>
      </c>
      <c r="G9130" s="5">
        <v>0.85199999999999998</v>
      </c>
    </row>
    <row r="9131" spans="1:7" x14ac:dyDescent="0.25">
      <c r="A9131" t="s">
        <v>7141</v>
      </c>
      <c r="B9131" t="s">
        <v>7142</v>
      </c>
      <c r="C9131" t="s">
        <v>347</v>
      </c>
      <c r="D9131" t="s">
        <v>378</v>
      </c>
      <c r="E9131" s="5">
        <v>1</v>
      </c>
      <c r="F9131" s="5">
        <v>25.888449218750001</v>
      </c>
      <c r="G9131" s="5">
        <v>6.8570000000000002</v>
      </c>
    </row>
    <row r="9132" spans="1:7" x14ac:dyDescent="0.25">
      <c r="A9132" t="s">
        <v>7143</v>
      </c>
      <c r="B9132" t="s">
        <v>7144</v>
      </c>
      <c r="C9132" t="s">
        <v>267</v>
      </c>
      <c r="D9132" t="s">
        <v>378</v>
      </c>
      <c r="E9132" s="5">
        <v>1101</v>
      </c>
      <c r="F9132" s="5">
        <v>1055.8554501953099</v>
      </c>
      <c r="G9132" s="5">
        <v>321.90199999999999</v>
      </c>
    </row>
    <row r="9133" spans="1:7" x14ac:dyDescent="0.25">
      <c r="A9133" t="s">
        <v>7143</v>
      </c>
      <c r="B9133" t="s">
        <v>7144</v>
      </c>
      <c r="C9133" t="s">
        <v>283</v>
      </c>
      <c r="D9133" t="s">
        <v>378</v>
      </c>
      <c r="E9133" s="5">
        <v>1</v>
      </c>
      <c r="F9133" s="5">
        <v>9.1725498046875007</v>
      </c>
      <c r="G9133" s="5">
        <v>2.7480000000000002</v>
      </c>
    </row>
    <row r="9134" spans="1:7" x14ac:dyDescent="0.25">
      <c r="A9134" t="s">
        <v>7143</v>
      </c>
      <c r="B9134" t="s">
        <v>7144</v>
      </c>
      <c r="C9134" t="s">
        <v>290</v>
      </c>
      <c r="D9134" t="s">
        <v>378</v>
      </c>
      <c r="E9134" s="5">
        <v>79</v>
      </c>
      <c r="F9134" s="5">
        <v>305.16898095703101</v>
      </c>
      <c r="G9134" s="5">
        <v>76.998000000000005</v>
      </c>
    </row>
    <row r="9135" spans="1:7" x14ac:dyDescent="0.25">
      <c r="A9135" t="s">
        <v>7143</v>
      </c>
      <c r="B9135" t="s">
        <v>7144</v>
      </c>
      <c r="C9135" t="s">
        <v>357</v>
      </c>
      <c r="D9135" t="s">
        <v>378</v>
      </c>
      <c r="E9135" s="5">
        <v>5</v>
      </c>
      <c r="F9135" s="5">
        <v>3.4320800781249998</v>
      </c>
      <c r="G9135" s="5">
        <v>2.29</v>
      </c>
    </row>
    <row r="9136" spans="1:7" x14ac:dyDescent="0.25">
      <c r="A9136" t="s">
        <v>7145</v>
      </c>
      <c r="B9136" t="s">
        <v>7146</v>
      </c>
      <c r="C9136" t="s">
        <v>267</v>
      </c>
      <c r="D9136" t="s">
        <v>378</v>
      </c>
      <c r="E9136" s="5">
        <v>352</v>
      </c>
      <c r="F9136" s="5">
        <v>8250.3365351562497</v>
      </c>
      <c r="G9136" s="5">
        <v>3543.68</v>
      </c>
    </row>
    <row r="9137" spans="1:7" x14ac:dyDescent="0.25">
      <c r="A9137" t="s">
        <v>7145</v>
      </c>
      <c r="B9137" t="s">
        <v>7146</v>
      </c>
      <c r="C9137" t="s">
        <v>290</v>
      </c>
      <c r="D9137" t="s">
        <v>378</v>
      </c>
      <c r="E9137" s="5">
        <v>8</v>
      </c>
      <c r="F9137" s="5">
        <v>61.853651123046902</v>
      </c>
      <c r="G9137" s="5">
        <v>28.834</v>
      </c>
    </row>
    <row r="9138" spans="1:7" x14ac:dyDescent="0.25">
      <c r="A9138" t="s">
        <v>7145</v>
      </c>
      <c r="B9138" t="s">
        <v>7146</v>
      </c>
      <c r="C9138" t="s">
        <v>369</v>
      </c>
      <c r="D9138" t="s">
        <v>378</v>
      </c>
      <c r="E9138" s="5">
        <v>50</v>
      </c>
      <c r="F9138" s="5">
        <v>575.64437499999997</v>
      </c>
      <c r="G9138" s="5">
        <v>248.346</v>
      </c>
    </row>
    <row r="9139" spans="1:7" x14ac:dyDescent="0.25">
      <c r="A9139" t="s">
        <v>7147</v>
      </c>
      <c r="B9139" t="s">
        <v>7148</v>
      </c>
      <c r="C9139" t="s">
        <v>267</v>
      </c>
      <c r="D9139" t="s">
        <v>378</v>
      </c>
      <c r="E9139" s="5">
        <v>1308</v>
      </c>
      <c r="F9139" s="5">
        <v>4711.5173847656297</v>
      </c>
      <c r="G9139" s="5">
        <v>2336.4740000000002</v>
      </c>
    </row>
    <row r="9140" spans="1:7" x14ac:dyDescent="0.25">
      <c r="A9140" t="s">
        <v>7147</v>
      </c>
      <c r="B9140" t="s">
        <v>7148</v>
      </c>
      <c r="C9140" t="s">
        <v>290</v>
      </c>
      <c r="D9140" t="s">
        <v>378</v>
      </c>
      <c r="E9140" s="5">
        <v>5</v>
      </c>
      <c r="F9140" s="5">
        <v>64.866130371093703</v>
      </c>
      <c r="G9140" s="5">
        <v>34.158999999999999</v>
      </c>
    </row>
    <row r="9141" spans="1:7" x14ac:dyDescent="0.25">
      <c r="A9141" t="s">
        <v>7147</v>
      </c>
      <c r="B9141" t="s">
        <v>7148</v>
      </c>
      <c r="C9141" t="s">
        <v>307</v>
      </c>
      <c r="D9141" t="s">
        <v>378</v>
      </c>
      <c r="E9141" s="5">
        <v>90</v>
      </c>
      <c r="F9141" s="5">
        <v>1731.5135156250001</v>
      </c>
      <c r="G9141" s="5">
        <v>851.21699999999998</v>
      </c>
    </row>
    <row r="9142" spans="1:7" x14ac:dyDescent="0.25">
      <c r="A9142" t="s">
        <v>7147</v>
      </c>
      <c r="B9142" t="s">
        <v>7148</v>
      </c>
      <c r="C9142" t="s">
        <v>357</v>
      </c>
      <c r="D9142" t="s">
        <v>378</v>
      </c>
      <c r="E9142" s="5">
        <v>1</v>
      </c>
      <c r="F9142" s="5">
        <v>18.027390624999999</v>
      </c>
      <c r="G9142" s="5">
        <v>8.8640000000000008</v>
      </c>
    </row>
    <row r="9143" spans="1:7" x14ac:dyDescent="0.25">
      <c r="A9143" t="s">
        <v>7147</v>
      </c>
      <c r="B9143" t="s">
        <v>7148</v>
      </c>
      <c r="C9143" t="s">
        <v>369</v>
      </c>
      <c r="D9143" t="s">
        <v>378</v>
      </c>
      <c r="E9143" s="5">
        <v>272</v>
      </c>
      <c r="F9143" s="5">
        <v>7788.9900957031296</v>
      </c>
      <c r="G9143" s="5">
        <v>3829.0819999999999</v>
      </c>
    </row>
    <row r="9144" spans="1:7" x14ac:dyDescent="0.25">
      <c r="A9144" t="s">
        <v>7149</v>
      </c>
      <c r="B9144" t="s">
        <v>7150</v>
      </c>
      <c r="C9144" t="s">
        <v>241</v>
      </c>
      <c r="D9144" t="s">
        <v>378</v>
      </c>
      <c r="E9144" s="5">
        <v>1</v>
      </c>
      <c r="F9144" s="5">
        <v>41.6</v>
      </c>
      <c r="G9144" s="5">
        <v>21.015999999999998</v>
      </c>
    </row>
    <row r="9145" spans="1:7" x14ac:dyDescent="0.25">
      <c r="A9145" t="s">
        <v>7149</v>
      </c>
      <c r="B9145" t="s">
        <v>7150</v>
      </c>
      <c r="C9145" t="s">
        <v>267</v>
      </c>
      <c r="D9145" t="s">
        <v>378</v>
      </c>
      <c r="E9145" s="5">
        <v>1436</v>
      </c>
      <c r="F9145" s="5">
        <v>17576.0285</v>
      </c>
      <c r="G9145" s="5">
        <v>8643.2109999999993</v>
      </c>
    </row>
    <row r="9146" spans="1:7" x14ac:dyDescent="0.25">
      <c r="A9146" t="s">
        <v>7149</v>
      </c>
      <c r="B9146" t="s">
        <v>7150</v>
      </c>
      <c r="C9146" t="s">
        <v>270</v>
      </c>
      <c r="D9146" t="s">
        <v>378</v>
      </c>
      <c r="E9146" s="5">
        <v>1</v>
      </c>
      <c r="F9146" s="5">
        <v>33.6</v>
      </c>
      <c r="G9146" s="5">
        <v>17.082999999999998</v>
      </c>
    </row>
    <row r="9147" spans="1:7" x14ac:dyDescent="0.25">
      <c r="A9147" t="s">
        <v>7149</v>
      </c>
      <c r="B9147" t="s">
        <v>7150</v>
      </c>
      <c r="C9147" t="s">
        <v>290</v>
      </c>
      <c r="D9147" t="s">
        <v>378</v>
      </c>
      <c r="E9147" s="5">
        <v>246</v>
      </c>
      <c r="F9147" s="5">
        <v>3756.9916008300802</v>
      </c>
      <c r="G9147" s="5">
        <v>1782.0129999999999</v>
      </c>
    </row>
    <row r="9148" spans="1:7" x14ac:dyDescent="0.25">
      <c r="A9148" t="s">
        <v>7149</v>
      </c>
      <c r="B9148" t="s">
        <v>7150</v>
      </c>
      <c r="C9148" t="s">
        <v>3051</v>
      </c>
      <c r="D9148" t="s">
        <v>378</v>
      </c>
      <c r="E9148" s="5">
        <v>1</v>
      </c>
      <c r="F9148" s="5">
        <v>33.6</v>
      </c>
      <c r="G9148" s="5">
        <v>17.082999999999998</v>
      </c>
    </row>
    <row r="9149" spans="1:7" x14ac:dyDescent="0.25">
      <c r="A9149" t="s">
        <v>7149</v>
      </c>
      <c r="B9149" t="s">
        <v>7150</v>
      </c>
      <c r="C9149" t="s">
        <v>302</v>
      </c>
      <c r="D9149" t="s">
        <v>378</v>
      </c>
      <c r="E9149" s="5">
        <v>4</v>
      </c>
      <c r="F9149" s="5">
        <v>123.48</v>
      </c>
      <c r="G9149" s="5">
        <v>62.965000000000003</v>
      </c>
    </row>
    <row r="9150" spans="1:7" x14ac:dyDescent="0.25">
      <c r="A9150" t="s">
        <v>7149</v>
      </c>
      <c r="B9150" t="s">
        <v>7150</v>
      </c>
      <c r="C9150" t="s">
        <v>307</v>
      </c>
      <c r="D9150" t="s">
        <v>378</v>
      </c>
      <c r="E9150" s="5">
        <v>27</v>
      </c>
      <c r="F9150" s="5">
        <v>1054.6300000000001</v>
      </c>
      <c r="G9150" s="5">
        <v>465.209</v>
      </c>
    </row>
    <row r="9151" spans="1:7" x14ac:dyDescent="0.25">
      <c r="A9151" t="s">
        <v>7149</v>
      </c>
      <c r="B9151" t="s">
        <v>7150</v>
      </c>
      <c r="C9151" t="s">
        <v>311</v>
      </c>
      <c r="D9151" t="s">
        <v>378</v>
      </c>
      <c r="E9151" s="5">
        <v>1</v>
      </c>
      <c r="F9151" s="5">
        <v>29.4</v>
      </c>
      <c r="G9151" s="5">
        <v>15.019</v>
      </c>
    </row>
    <row r="9152" spans="1:7" x14ac:dyDescent="0.25">
      <c r="A9152" t="s">
        <v>7149</v>
      </c>
      <c r="B9152" t="s">
        <v>7150</v>
      </c>
      <c r="C9152" t="s">
        <v>319</v>
      </c>
      <c r="D9152" t="s">
        <v>378</v>
      </c>
      <c r="E9152" s="5">
        <v>3</v>
      </c>
      <c r="F9152" s="5">
        <v>104.9</v>
      </c>
      <c r="G9152" s="5">
        <v>53.265000000000001</v>
      </c>
    </row>
    <row r="9153" spans="1:7" x14ac:dyDescent="0.25">
      <c r="A9153" t="s">
        <v>7149</v>
      </c>
      <c r="B9153" t="s">
        <v>7150</v>
      </c>
      <c r="C9153" t="s">
        <v>328</v>
      </c>
      <c r="D9153" t="s">
        <v>378</v>
      </c>
      <c r="E9153" s="5">
        <v>21</v>
      </c>
      <c r="F9153" s="5">
        <v>709.18399999999997</v>
      </c>
      <c r="G9153" s="5">
        <v>360.51299999999998</v>
      </c>
    </row>
    <row r="9154" spans="1:7" x14ac:dyDescent="0.25">
      <c r="A9154" t="s">
        <v>7149</v>
      </c>
      <c r="B9154" t="s">
        <v>7150</v>
      </c>
      <c r="C9154" t="s">
        <v>332</v>
      </c>
      <c r="D9154" t="s">
        <v>378</v>
      </c>
      <c r="E9154" s="5">
        <v>7</v>
      </c>
      <c r="F9154" s="5">
        <v>306.95</v>
      </c>
      <c r="G9154" s="5">
        <v>81.113</v>
      </c>
    </row>
    <row r="9155" spans="1:7" x14ac:dyDescent="0.25">
      <c r="A9155" t="s">
        <v>7149</v>
      </c>
      <c r="B9155" t="s">
        <v>7150</v>
      </c>
      <c r="C9155" t="s">
        <v>347</v>
      </c>
      <c r="D9155" t="s">
        <v>378</v>
      </c>
      <c r="E9155" s="5">
        <v>3</v>
      </c>
      <c r="F9155" s="5">
        <v>162</v>
      </c>
      <c r="G9155" s="5">
        <v>81.334999999999994</v>
      </c>
    </row>
    <row r="9156" spans="1:7" x14ac:dyDescent="0.25">
      <c r="A9156" t="s">
        <v>7149</v>
      </c>
      <c r="B9156" t="s">
        <v>7150</v>
      </c>
      <c r="C9156" t="s">
        <v>357</v>
      </c>
      <c r="D9156" t="s">
        <v>378</v>
      </c>
      <c r="E9156" s="5">
        <v>41</v>
      </c>
      <c r="F9156" s="5">
        <v>1450.0475996093801</v>
      </c>
      <c r="G9156" s="5">
        <v>683.20600000000002</v>
      </c>
    </row>
    <row r="9157" spans="1:7" x14ac:dyDescent="0.25">
      <c r="A9157" t="s">
        <v>7151</v>
      </c>
      <c r="B9157" t="s">
        <v>7152</v>
      </c>
      <c r="C9157" t="s">
        <v>247</v>
      </c>
      <c r="D9157" t="s">
        <v>378</v>
      </c>
      <c r="E9157" s="5">
        <v>3</v>
      </c>
      <c r="F9157" s="5">
        <v>620.79375000000005</v>
      </c>
      <c r="G9157" s="5">
        <v>384.85899999999998</v>
      </c>
    </row>
    <row r="9158" spans="1:7" x14ac:dyDescent="0.25">
      <c r="A9158" t="s">
        <v>7151</v>
      </c>
      <c r="B9158" t="s">
        <v>7152</v>
      </c>
      <c r="C9158" t="s">
        <v>267</v>
      </c>
      <c r="D9158" t="s">
        <v>378</v>
      </c>
      <c r="E9158" s="5">
        <v>191</v>
      </c>
      <c r="F9158" s="5">
        <v>6662.5995390625003</v>
      </c>
      <c r="G9158" s="5">
        <v>4104.0649999999996</v>
      </c>
    </row>
    <row r="9159" spans="1:7" x14ac:dyDescent="0.25">
      <c r="A9159" t="s">
        <v>7151</v>
      </c>
      <c r="B9159" t="s">
        <v>7152</v>
      </c>
      <c r="C9159" t="s">
        <v>287</v>
      </c>
      <c r="D9159" t="s">
        <v>378</v>
      </c>
      <c r="E9159" s="5">
        <v>1</v>
      </c>
      <c r="F9159" s="5">
        <v>72</v>
      </c>
      <c r="G9159" s="5">
        <v>44.91</v>
      </c>
    </row>
    <row r="9160" spans="1:7" x14ac:dyDescent="0.25">
      <c r="A9160" t="s">
        <v>7151</v>
      </c>
      <c r="B9160" t="s">
        <v>7152</v>
      </c>
      <c r="C9160" t="s">
        <v>290</v>
      </c>
      <c r="D9160" t="s">
        <v>378</v>
      </c>
      <c r="E9160" s="5">
        <v>2</v>
      </c>
      <c r="F9160" s="5">
        <v>6.4065400390624996</v>
      </c>
      <c r="G9160" s="5">
        <v>3.9489999999999998</v>
      </c>
    </row>
    <row r="9161" spans="1:7" x14ac:dyDescent="0.25">
      <c r="A9161" t="s">
        <v>7151</v>
      </c>
      <c r="B9161" t="s">
        <v>7152</v>
      </c>
      <c r="C9161" t="s">
        <v>292</v>
      </c>
      <c r="D9161" t="s">
        <v>378</v>
      </c>
      <c r="E9161" s="5">
        <v>1</v>
      </c>
      <c r="F9161" s="5">
        <v>109.919203125</v>
      </c>
      <c r="G9161" s="5">
        <v>68.266000000000005</v>
      </c>
    </row>
    <row r="9162" spans="1:7" x14ac:dyDescent="0.25">
      <c r="A9162" t="s">
        <v>7151</v>
      </c>
      <c r="B9162" t="s">
        <v>7152</v>
      </c>
      <c r="C9162" t="s">
        <v>302</v>
      </c>
      <c r="D9162" t="s">
        <v>378</v>
      </c>
      <c r="E9162" s="5">
        <v>2</v>
      </c>
      <c r="F9162" s="5">
        <v>117</v>
      </c>
      <c r="G9162" s="5">
        <v>73.191000000000003</v>
      </c>
    </row>
    <row r="9163" spans="1:7" x14ac:dyDescent="0.25">
      <c r="A9163" t="s">
        <v>7151</v>
      </c>
      <c r="B9163" t="s">
        <v>7152</v>
      </c>
      <c r="C9163" t="s">
        <v>307</v>
      </c>
      <c r="D9163" t="s">
        <v>378</v>
      </c>
      <c r="E9163" s="5">
        <v>5</v>
      </c>
      <c r="F9163" s="5">
        <v>337.5</v>
      </c>
      <c r="G9163" s="5">
        <v>210.69300000000001</v>
      </c>
    </row>
    <row r="9164" spans="1:7" x14ac:dyDescent="0.25">
      <c r="A9164" t="s">
        <v>7151</v>
      </c>
      <c r="B9164" t="s">
        <v>7152</v>
      </c>
      <c r="C9164" t="s">
        <v>318</v>
      </c>
      <c r="D9164" t="s">
        <v>378</v>
      </c>
      <c r="E9164" s="5">
        <v>1</v>
      </c>
      <c r="F9164" s="5">
        <v>14.614580078125</v>
      </c>
      <c r="G9164" s="5">
        <v>9.0020000000000007</v>
      </c>
    </row>
    <row r="9165" spans="1:7" x14ac:dyDescent="0.25">
      <c r="A9165" t="s">
        <v>7151</v>
      </c>
      <c r="B9165" t="s">
        <v>7152</v>
      </c>
      <c r="C9165" t="s">
        <v>328</v>
      </c>
      <c r="D9165" t="s">
        <v>378</v>
      </c>
      <c r="E9165" s="5">
        <v>8</v>
      </c>
      <c r="F9165" s="5">
        <v>587.4</v>
      </c>
      <c r="G9165" s="5">
        <v>286.23500000000001</v>
      </c>
    </row>
    <row r="9166" spans="1:7" x14ac:dyDescent="0.25">
      <c r="A9166" t="s">
        <v>7151</v>
      </c>
      <c r="B9166" t="s">
        <v>7152</v>
      </c>
      <c r="C9166" t="s">
        <v>336</v>
      </c>
      <c r="D9166" t="s">
        <v>378</v>
      </c>
      <c r="E9166" s="5">
        <v>4</v>
      </c>
      <c r="F9166" s="5">
        <v>116.77800000000001</v>
      </c>
      <c r="G9166" s="5">
        <v>72.492999999999995</v>
      </c>
    </row>
    <row r="9167" spans="1:7" x14ac:dyDescent="0.25">
      <c r="A9167" t="s">
        <v>7151</v>
      </c>
      <c r="B9167" t="s">
        <v>7152</v>
      </c>
      <c r="C9167" t="s">
        <v>357</v>
      </c>
      <c r="D9167" t="s">
        <v>378</v>
      </c>
      <c r="E9167" s="5">
        <v>16</v>
      </c>
      <c r="F9167" s="5">
        <v>943.11882812500005</v>
      </c>
      <c r="G9167" s="5">
        <v>533.91800000000001</v>
      </c>
    </row>
    <row r="9168" spans="1:7" x14ac:dyDescent="0.25">
      <c r="A9168" t="s">
        <v>7151</v>
      </c>
      <c r="B9168" t="s">
        <v>7152</v>
      </c>
      <c r="C9168" t="s">
        <v>363</v>
      </c>
      <c r="D9168" t="s">
        <v>378</v>
      </c>
      <c r="E9168" s="5">
        <v>2</v>
      </c>
      <c r="F9168" s="5">
        <v>262.16920312500002</v>
      </c>
      <c r="G9168" s="5">
        <v>162.602</v>
      </c>
    </row>
    <row r="9169" spans="1:7" x14ac:dyDescent="0.25">
      <c r="A9169" t="s">
        <v>7153</v>
      </c>
      <c r="B9169" t="s">
        <v>7154</v>
      </c>
      <c r="C9169" t="s">
        <v>267</v>
      </c>
      <c r="D9169" t="s">
        <v>378</v>
      </c>
      <c r="E9169" s="5">
        <v>222</v>
      </c>
      <c r="F9169" s="5">
        <v>42380.685220004998</v>
      </c>
      <c r="G9169" s="5">
        <v>10059.647000000001</v>
      </c>
    </row>
    <row r="9170" spans="1:7" x14ac:dyDescent="0.25">
      <c r="A9170" t="s">
        <v>7153</v>
      </c>
      <c r="B9170" t="s">
        <v>7154</v>
      </c>
      <c r="C9170" t="s">
        <v>280</v>
      </c>
      <c r="D9170" t="s">
        <v>378</v>
      </c>
      <c r="E9170" s="5">
        <v>0.80000001192092896</v>
      </c>
      <c r="F9170" s="5">
        <v>53.664828125</v>
      </c>
      <c r="G9170" s="5">
        <v>13.606999999999999</v>
      </c>
    </row>
    <row r="9171" spans="1:7" x14ac:dyDescent="0.25">
      <c r="A9171" t="s">
        <v>7153</v>
      </c>
      <c r="B9171" t="s">
        <v>7154</v>
      </c>
      <c r="C9171" t="s">
        <v>290</v>
      </c>
      <c r="D9171" t="s">
        <v>378</v>
      </c>
      <c r="E9171" s="5">
        <v>557</v>
      </c>
      <c r="F9171" s="5">
        <v>117.427416687012</v>
      </c>
      <c r="G9171" s="5">
        <v>29.420999999999999</v>
      </c>
    </row>
    <row r="9172" spans="1:7" x14ac:dyDescent="0.25">
      <c r="A9172" t="s">
        <v>7153</v>
      </c>
      <c r="B9172" t="s">
        <v>7154</v>
      </c>
      <c r="C9172" t="s">
        <v>296</v>
      </c>
      <c r="D9172" t="s">
        <v>378</v>
      </c>
      <c r="E9172" s="5">
        <v>2</v>
      </c>
      <c r="F9172" s="5">
        <v>259.75776562499999</v>
      </c>
      <c r="G9172" s="5">
        <v>63.686999999999998</v>
      </c>
    </row>
    <row r="9173" spans="1:7" x14ac:dyDescent="0.25">
      <c r="A9173" t="s">
        <v>7153</v>
      </c>
      <c r="B9173" t="s">
        <v>7154</v>
      </c>
      <c r="C9173" t="s">
        <v>359</v>
      </c>
      <c r="D9173" t="s">
        <v>378</v>
      </c>
      <c r="E9173" s="5">
        <v>2</v>
      </c>
      <c r="F9173" s="5">
        <v>1722.89725</v>
      </c>
      <c r="G9173" s="5">
        <v>0</v>
      </c>
    </row>
    <row r="9174" spans="1:7" x14ac:dyDescent="0.25">
      <c r="A9174" t="s">
        <v>7155</v>
      </c>
      <c r="B9174" t="s">
        <v>7156</v>
      </c>
      <c r="C9174" t="s">
        <v>267</v>
      </c>
      <c r="D9174" t="s">
        <v>378</v>
      </c>
      <c r="E9174" s="5">
        <v>6849</v>
      </c>
      <c r="F9174" s="5">
        <v>18618.772671874998</v>
      </c>
      <c r="G9174" s="5">
        <v>4945.7299999999996</v>
      </c>
    </row>
    <row r="9175" spans="1:7" x14ac:dyDescent="0.25">
      <c r="A9175" t="s">
        <v>7155</v>
      </c>
      <c r="B9175" t="s">
        <v>7156</v>
      </c>
      <c r="C9175" t="s">
        <v>290</v>
      </c>
      <c r="D9175" t="s">
        <v>378</v>
      </c>
      <c r="E9175" s="5">
        <v>1720</v>
      </c>
      <c r="F9175" s="5">
        <v>1317.86718328857</v>
      </c>
      <c r="G9175" s="5">
        <v>321.31400000000002</v>
      </c>
    </row>
    <row r="9176" spans="1:7" x14ac:dyDescent="0.25">
      <c r="A9176" t="s">
        <v>7155</v>
      </c>
      <c r="B9176" t="s">
        <v>7156</v>
      </c>
      <c r="C9176" t="s">
        <v>301</v>
      </c>
      <c r="D9176" t="s">
        <v>378</v>
      </c>
      <c r="E9176" s="5">
        <v>14</v>
      </c>
      <c r="F9176" s="5">
        <v>11.9510698738098</v>
      </c>
      <c r="G9176" s="5">
        <v>2.91</v>
      </c>
    </row>
    <row r="9177" spans="1:7" x14ac:dyDescent="0.25">
      <c r="A9177" t="s">
        <v>7155</v>
      </c>
      <c r="B9177" t="s">
        <v>7156</v>
      </c>
      <c r="C9177" t="s">
        <v>318</v>
      </c>
      <c r="D9177" t="s">
        <v>378</v>
      </c>
      <c r="E9177" s="5">
        <v>9125</v>
      </c>
      <c r="F9177" s="5">
        <v>32194.593671875002</v>
      </c>
      <c r="G9177" s="5">
        <v>7824.4679999999998</v>
      </c>
    </row>
    <row r="9178" spans="1:7" x14ac:dyDescent="0.25">
      <c r="A9178" t="s">
        <v>7155</v>
      </c>
      <c r="B9178" t="s">
        <v>7156</v>
      </c>
      <c r="C9178" t="s">
        <v>369</v>
      </c>
      <c r="D9178" t="s">
        <v>378</v>
      </c>
      <c r="E9178" s="5">
        <v>17</v>
      </c>
      <c r="F9178" s="5">
        <v>24.2955005645752</v>
      </c>
      <c r="G9178" s="5">
        <v>6.4790000000000001</v>
      </c>
    </row>
    <row r="9179" spans="1:7" x14ac:dyDescent="0.25">
      <c r="A9179" t="s">
        <v>7157</v>
      </c>
      <c r="B9179" t="s">
        <v>7158</v>
      </c>
      <c r="C9179" t="s">
        <v>267</v>
      </c>
      <c r="D9179" t="s">
        <v>378</v>
      </c>
      <c r="E9179" s="5">
        <v>6149</v>
      </c>
      <c r="F9179" s="5">
        <v>1134.5162393798801</v>
      </c>
      <c r="G9179" s="5">
        <v>359.87599999999998</v>
      </c>
    </row>
    <row r="9180" spans="1:7" x14ac:dyDescent="0.25">
      <c r="A9180" t="s">
        <v>7157</v>
      </c>
      <c r="B9180" t="s">
        <v>7158</v>
      </c>
      <c r="C9180" t="s">
        <v>290</v>
      </c>
      <c r="D9180" t="s">
        <v>378</v>
      </c>
      <c r="E9180" s="5">
        <v>399612</v>
      </c>
      <c r="F9180" s="5">
        <v>327.33867479705799</v>
      </c>
      <c r="G9180" s="5">
        <v>76.867999999999995</v>
      </c>
    </row>
    <row r="9181" spans="1:7" x14ac:dyDescent="0.25">
      <c r="A9181" t="s">
        <v>7157</v>
      </c>
      <c r="B9181" t="s">
        <v>7158</v>
      </c>
      <c r="C9181" t="s">
        <v>363</v>
      </c>
      <c r="D9181" t="s">
        <v>378</v>
      </c>
      <c r="E9181" s="5">
        <v>2</v>
      </c>
      <c r="F9181" s="5">
        <v>37.381830078124999</v>
      </c>
      <c r="G9181" s="5">
        <v>7.5389999999999997</v>
      </c>
    </row>
    <row r="9182" spans="1:7" x14ac:dyDescent="0.25">
      <c r="A9182" t="s">
        <v>7159</v>
      </c>
      <c r="B9182" t="s">
        <v>7160</v>
      </c>
      <c r="C9182" t="s">
        <v>257</v>
      </c>
      <c r="D9182" t="s">
        <v>378</v>
      </c>
      <c r="E9182" s="5">
        <v>1</v>
      </c>
      <c r="F9182" s="5">
        <v>43.658960937499998</v>
      </c>
      <c r="G9182" s="5">
        <v>13.641999999999999</v>
      </c>
    </row>
    <row r="9183" spans="1:7" x14ac:dyDescent="0.25">
      <c r="A9183" t="s">
        <v>7159</v>
      </c>
      <c r="B9183" t="s">
        <v>7160</v>
      </c>
      <c r="C9183" t="s">
        <v>267</v>
      </c>
      <c r="D9183" t="s">
        <v>378</v>
      </c>
      <c r="E9183" s="5">
        <v>952</v>
      </c>
      <c r="F9183" s="5">
        <v>98.792331054687494</v>
      </c>
      <c r="G9183" s="5">
        <v>38.31</v>
      </c>
    </row>
    <row r="9184" spans="1:7" x14ac:dyDescent="0.25">
      <c r="A9184" t="s">
        <v>7159</v>
      </c>
      <c r="B9184" t="s">
        <v>7160</v>
      </c>
      <c r="C9184" t="s">
        <v>290</v>
      </c>
      <c r="D9184" t="s">
        <v>378</v>
      </c>
      <c r="E9184" s="5">
        <v>120</v>
      </c>
      <c r="F9184" s="5">
        <v>87.069280761718701</v>
      </c>
      <c r="G9184" s="5">
        <v>26.081</v>
      </c>
    </row>
    <row r="9185" spans="1:7" x14ac:dyDescent="0.25">
      <c r="A9185" t="s">
        <v>7161</v>
      </c>
      <c r="B9185" t="s">
        <v>7162</v>
      </c>
      <c r="C9185" t="s">
        <v>290</v>
      </c>
      <c r="D9185" t="s">
        <v>378</v>
      </c>
      <c r="E9185" s="5">
        <v>40</v>
      </c>
      <c r="F9185" s="5">
        <v>38.314798828124999</v>
      </c>
      <c r="G9185" s="5">
        <v>11.478</v>
      </c>
    </row>
    <row r="9186" spans="1:7" x14ac:dyDescent="0.25">
      <c r="A9186" t="s">
        <v>7163</v>
      </c>
      <c r="B9186" t="s">
        <v>7164</v>
      </c>
      <c r="C9186" t="s">
        <v>267</v>
      </c>
      <c r="D9186" t="s">
        <v>378</v>
      </c>
      <c r="E9186" s="5">
        <v>1744</v>
      </c>
      <c r="F9186" s="5">
        <v>469.52674017333999</v>
      </c>
      <c r="G9186" s="5">
        <v>188.197</v>
      </c>
    </row>
    <row r="9187" spans="1:7" x14ac:dyDescent="0.25">
      <c r="A9187" t="s">
        <v>7163</v>
      </c>
      <c r="B9187" t="s">
        <v>7164</v>
      </c>
      <c r="C9187" t="s">
        <v>290</v>
      </c>
      <c r="D9187" t="s">
        <v>378</v>
      </c>
      <c r="E9187" s="5">
        <v>5209</v>
      </c>
      <c r="F9187" s="5">
        <v>1902.80951860046</v>
      </c>
      <c r="G9187" s="5">
        <v>463.56799999999998</v>
      </c>
    </row>
    <row r="9188" spans="1:7" x14ac:dyDescent="0.25">
      <c r="A9188" t="s">
        <v>7163</v>
      </c>
      <c r="B9188" t="s">
        <v>7164</v>
      </c>
      <c r="C9188" t="s">
        <v>292</v>
      </c>
      <c r="D9188" t="s">
        <v>378</v>
      </c>
      <c r="E9188" s="5">
        <v>5</v>
      </c>
      <c r="F9188" s="5">
        <v>41.227840820312501</v>
      </c>
      <c r="G9188" s="5">
        <v>10.022</v>
      </c>
    </row>
    <row r="9189" spans="1:7" x14ac:dyDescent="0.25">
      <c r="A9189" t="s">
        <v>7163</v>
      </c>
      <c r="B9189" t="s">
        <v>7164</v>
      </c>
      <c r="C9189" t="s">
        <v>301</v>
      </c>
      <c r="D9189" t="s">
        <v>378</v>
      </c>
      <c r="E9189" s="5">
        <v>20</v>
      </c>
      <c r="F9189" s="5">
        <v>146.03603906250001</v>
      </c>
      <c r="G9189" s="5">
        <v>38.314999999999998</v>
      </c>
    </row>
    <row r="9190" spans="1:7" x14ac:dyDescent="0.25">
      <c r="A9190" t="s">
        <v>7165</v>
      </c>
      <c r="B9190" t="s">
        <v>7166</v>
      </c>
      <c r="C9190" t="s">
        <v>267</v>
      </c>
      <c r="D9190" t="s">
        <v>378</v>
      </c>
      <c r="E9190" s="5">
        <v>7701</v>
      </c>
      <c r="F9190" s="5">
        <v>8051.1437971191399</v>
      </c>
      <c r="G9190" s="5">
        <v>1967.6289999999999</v>
      </c>
    </row>
    <row r="9191" spans="1:7" x14ac:dyDescent="0.25">
      <c r="A9191" t="s">
        <v>7165</v>
      </c>
      <c r="B9191" t="s">
        <v>7166</v>
      </c>
      <c r="C9191" t="s">
        <v>290</v>
      </c>
      <c r="D9191" t="s">
        <v>378</v>
      </c>
      <c r="E9191" s="5">
        <v>4331</v>
      </c>
      <c r="F9191" s="5">
        <v>1156.54870001221</v>
      </c>
      <c r="G9191" s="5">
        <v>282.78399999999999</v>
      </c>
    </row>
    <row r="9192" spans="1:7" x14ac:dyDescent="0.25">
      <c r="A9192" t="s">
        <v>7165</v>
      </c>
      <c r="B9192" t="s">
        <v>7166</v>
      </c>
      <c r="C9192" t="s">
        <v>363</v>
      </c>
      <c r="D9192" t="s">
        <v>378</v>
      </c>
      <c r="E9192" s="5">
        <v>2</v>
      </c>
      <c r="F9192" s="5">
        <v>180.56333203125001</v>
      </c>
      <c r="G9192" s="5">
        <v>44.444000000000003</v>
      </c>
    </row>
    <row r="9193" spans="1:7" x14ac:dyDescent="0.25">
      <c r="A9193" t="s">
        <v>7167</v>
      </c>
      <c r="B9193" t="s">
        <v>7168</v>
      </c>
      <c r="C9193" t="s">
        <v>267</v>
      </c>
      <c r="D9193" t="s">
        <v>378</v>
      </c>
      <c r="E9193" s="5">
        <v>1217</v>
      </c>
      <c r="F9193" s="5">
        <v>817.80234033203101</v>
      </c>
      <c r="G9193" s="5">
        <v>202.048</v>
      </c>
    </row>
    <row r="9194" spans="1:7" x14ac:dyDescent="0.25">
      <c r="A9194" t="s">
        <v>7167</v>
      </c>
      <c r="B9194" t="s">
        <v>7168</v>
      </c>
      <c r="C9194" t="s">
        <v>290</v>
      </c>
      <c r="D9194" t="s">
        <v>378</v>
      </c>
      <c r="E9194" s="5">
        <v>3456</v>
      </c>
      <c r="F9194" s="5">
        <v>328.111036315918</v>
      </c>
      <c r="G9194" s="5">
        <v>79.117999999999995</v>
      </c>
    </row>
    <row r="9195" spans="1:7" x14ac:dyDescent="0.25">
      <c r="A9195" t="s">
        <v>7169</v>
      </c>
      <c r="B9195" t="s">
        <v>7170</v>
      </c>
      <c r="C9195" t="s">
        <v>267</v>
      </c>
      <c r="D9195" t="s">
        <v>378</v>
      </c>
      <c r="E9195" s="5">
        <v>200245</v>
      </c>
      <c r="F9195" s="5">
        <v>431.38646313476602</v>
      </c>
      <c r="G9195" s="5">
        <v>105.399</v>
      </c>
    </row>
    <row r="9196" spans="1:7" x14ac:dyDescent="0.25">
      <c r="A9196" t="s">
        <v>7169</v>
      </c>
      <c r="B9196" t="s">
        <v>7170</v>
      </c>
      <c r="C9196" t="s">
        <v>290</v>
      </c>
      <c r="D9196" t="s">
        <v>378</v>
      </c>
      <c r="E9196" s="5">
        <v>808</v>
      </c>
      <c r="F9196" s="5">
        <v>1775.3365414733901</v>
      </c>
      <c r="G9196" s="5">
        <v>434.50599999999997</v>
      </c>
    </row>
    <row r="9197" spans="1:7" x14ac:dyDescent="0.25">
      <c r="A9197" t="s">
        <v>7171</v>
      </c>
      <c r="B9197" t="s">
        <v>7172</v>
      </c>
      <c r="C9197" t="s">
        <v>290</v>
      </c>
      <c r="D9197" t="s">
        <v>378</v>
      </c>
      <c r="E9197" s="5">
        <v>15143</v>
      </c>
      <c r="F9197" s="5">
        <v>1966.32343199158</v>
      </c>
      <c r="G9197" s="5">
        <v>493</v>
      </c>
    </row>
    <row r="9198" spans="1:7" x14ac:dyDescent="0.25">
      <c r="A9198" t="s">
        <v>7173</v>
      </c>
      <c r="B9198" t="s">
        <v>7174</v>
      </c>
      <c r="C9198" t="s">
        <v>276</v>
      </c>
      <c r="D9198" t="s">
        <v>378</v>
      </c>
      <c r="E9198" s="5">
        <v>50</v>
      </c>
      <c r="F9198" s="5">
        <v>3.6846398925781201</v>
      </c>
      <c r="G9198" s="5">
        <v>0.89700000000000002</v>
      </c>
    </row>
    <row r="9199" spans="1:7" x14ac:dyDescent="0.25">
      <c r="A9199" t="s">
        <v>7175</v>
      </c>
      <c r="B9199" t="s">
        <v>7176</v>
      </c>
      <c r="C9199" t="s">
        <v>290</v>
      </c>
      <c r="D9199" t="s">
        <v>378</v>
      </c>
      <c r="E9199" s="5">
        <v>71</v>
      </c>
      <c r="F9199" s="5">
        <v>73.745720703125002</v>
      </c>
      <c r="G9199" s="5">
        <v>17.925999999999998</v>
      </c>
    </row>
    <row r="9200" spans="1:7" x14ac:dyDescent="0.25">
      <c r="A9200" t="s">
        <v>7175</v>
      </c>
      <c r="B9200" t="s">
        <v>7176</v>
      </c>
      <c r="C9200" t="s">
        <v>297</v>
      </c>
      <c r="D9200" t="s">
        <v>378</v>
      </c>
      <c r="E9200" s="5">
        <v>25</v>
      </c>
      <c r="F9200" s="5">
        <v>5.8583300781250003</v>
      </c>
      <c r="G9200" s="5">
        <v>1.4239999999999999</v>
      </c>
    </row>
    <row r="9201" spans="1:7" x14ac:dyDescent="0.25">
      <c r="A9201" t="s">
        <v>7177</v>
      </c>
      <c r="B9201" t="s">
        <v>7178</v>
      </c>
      <c r="C9201" t="s">
        <v>290</v>
      </c>
      <c r="D9201" t="s">
        <v>378</v>
      </c>
      <c r="E9201" s="5">
        <v>582</v>
      </c>
      <c r="F9201" s="5">
        <v>4.7023598632812504</v>
      </c>
      <c r="G9201" s="5">
        <v>1.1439999999999999</v>
      </c>
    </row>
    <row r="9202" spans="1:7" x14ac:dyDescent="0.25">
      <c r="A9202" t="s">
        <v>7179</v>
      </c>
      <c r="B9202" t="s">
        <v>7180</v>
      </c>
      <c r="C9202" t="s">
        <v>267</v>
      </c>
      <c r="D9202" t="s">
        <v>378</v>
      </c>
      <c r="E9202" s="5">
        <v>20</v>
      </c>
      <c r="F9202" s="5">
        <v>0.69695001220703101</v>
      </c>
      <c r="G9202" s="5">
        <v>0.17</v>
      </c>
    </row>
    <row r="9203" spans="1:7" x14ac:dyDescent="0.25">
      <c r="A9203" t="s">
        <v>7179</v>
      </c>
      <c r="B9203" t="s">
        <v>7180</v>
      </c>
      <c r="C9203" t="s">
        <v>297</v>
      </c>
      <c r="D9203" t="s">
        <v>378</v>
      </c>
      <c r="E9203" s="5">
        <v>50</v>
      </c>
      <c r="F9203" s="5">
        <v>1.1335400390624999</v>
      </c>
      <c r="G9203" s="5">
        <v>0.27700000000000002</v>
      </c>
    </row>
    <row r="9204" spans="1:7" x14ac:dyDescent="0.25">
      <c r="A9204" t="s">
        <v>7179</v>
      </c>
      <c r="B9204" t="s">
        <v>7180</v>
      </c>
      <c r="C9204" t="s">
        <v>307</v>
      </c>
      <c r="D9204" t="s">
        <v>378</v>
      </c>
      <c r="E9204" s="5">
        <v>20</v>
      </c>
      <c r="F9204" s="5">
        <v>1.3478800048828099</v>
      </c>
      <c r="G9204" s="5">
        <v>0.32800000000000001</v>
      </c>
    </row>
    <row r="9205" spans="1:7" x14ac:dyDescent="0.25">
      <c r="A9205" t="s">
        <v>7179</v>
      </c>
      <c r="B9205" t="s">
        <v>7180</v>
      </c>
      <c r="C9205" t="s">
        <v>310</v>
      </c>
      <c r="D9205" t="s">
        <v>378</v>
      </c>
      <c r="E9205" s="5">
        <v>20</v>
      </c>
      <c r="F9205" s="5">
        <v>0.73509002685546898</v>
      </c>
      <c r="G9205" s="5">
        <v>0.18</v>
      </c>
    </row>
    <row r="9206" spans="1:7" x14ac:dyDescent="0.25">
      <c r="A9206" t="s">
        <v>7179</v>
      </c>
      <c r="B9206" t="s">
        <v>7180</v>
      </c>
      <c r="C9206" t="s">
        <v>323</v>
      </c>
      <c r="D9206" t="s">
        <v>378</v>
      </c>
      <c r="E9206" s="5">
        <v>200</v>
      </c>
      <c r="F9206" s="5">
        <v>0.52600000000000002</v>
      </c>
      <c r="G9206" s="5">
        <v>0.129</v>
      </c>
    </row>
    <row r="9207" spans="1:7" x14ac:dyDescent="0.25">
      <c r="A9207" t="s">
        <v>7179</v>
      </c>
      <c r="B9207" t="s">
        <v>7180</v>
      </c>
      <c r="C9207" t="s">
        <v>346</v>
      </c>
      <c r="D9207" t="s">
        <v>378</v>
      </c>
      <c r="E9207" s="5">
        <v>4000</v>
      </c>
      <c r="F9207" s="5">
        <v>6.1726201171874999</v>
      </c>
      <c r="G9207" s="5">
        <v>1.5009999999999999</v>
      </c>
    </row>
    <row r="9208" spans="1:7" x14ac:dyDescent="0.25">
      <c r="A9208" t="s">
        <v>7181</v>
      </c>
      <c r="B9208" t="s">
        <v>7182</v>
      </c>
      <c r="C9208" t="s">
        <v>290</v>
      </c>
      <c r="D9208" t="s">
        <v>378</v>
      </c>
      <c r="E9208" s="5">
        <v>20282</v>
      </c>
      <c r="F9208" s="5">
        <v>1039.4360295410199</v>
      </c>
      <c r="G9208" s="5">
        <v>254.87</v>
      </c>
    </row>
    <row r="9209" spans="1:7" x14ac:dyDescent="0.25">
      <c r="A9209" t="s">
        <v>7183</v>
      </c>
      <c r="B9209" t="s">
        <v>7184</v>
      </c>
      <c r="C9209" t="s">
        <v>267</v>
      </c>
      <c r="D9209" t="s">
        <v>378</v>
      </c>
      <c r="E9209" s="5">
        <v>25</v>
      </c>
      <c r="F9209" s="5">
        <v>39.132300781250002</v>
      </c>
      <c r="G9209" s="5">
        <v>9.5109999999999992</v>
      </c>
    </row>
    <row r="9210" spans="1:7" x14ac:dyDescent="0.25">
      <c r="A9210" t="s">
        <v>7183</v>
      </c>
      <c r="B9210" t="s">
        <v>7184</v>
      </c>
      <c r="C9210" t="s">
        <v>290</v>
      </c>
      <c r="D9210" t="s">
        <v>378</v>
      </c>
      <c r="E9210" s="5">
        <v>4092</v>
      </c>
      <c r="F9210" s="5">
        <v>852.02040600585894</v>
      </c>
      <c r="G9210" s="5">
        <v>208.76300000000001</v>
      </c>
    </row>
    <row r="9211" spans="1:7" x14ac:dyDescent="0.25">
      <c r="A9211" t="s">
        <v>7183</v>
      </c>
      <c r="B9211" t="s">
        <v>7184</v>
      </c>
      <c r="C9211" t="s">
        <v>347</v>
      </c>
      <c r="D9211" t="s">
        <v>378</v>
      </c>
      <c r="E9211" s="5">
        <v>20</v>
      </c>
      <c r="F9211" s="5">
        <v>2.8614399414062501</v>
      </c>
      <c r="G9211" s="5">
        <v>0.69699999999999995</v>
      </c>
    </row>
    <row r="9212" spans="1:7" x14ac:dyDescent="0.25">
      <c r="A9212" t="s">
        <v>7185</v>
      </c>
      <c r="B9212" t="s">
        <v>7186</v>
      </c>
      <c r="C9212" t="s">
        <v>290</v>
      </c>
      <c r="D9212" t="s">
        <v>378</v>
      </c>
      <c r="E9212" s="5">
        <v>320</v>
      </c>
      <c r="F9212" s="5">
        <v>6.9587698974609404</v>
      </c>
      <c r="G9212" s="5">
        <v>6.49</v>
      </c>
    </row>
    <row r="9213" spans="1:7" x14ac:dyDescent="0.25">
      <c r="A9213" t="s">
        <v>7187</v>
      </c>
      <c r="B9213" t="s">
        <v>7188</v>
      </c>
      <c r="C9213" t="s">
        <v>267</v>
      </c>
      <c r="D9213" t="s">
        <v>378</v>
      </c>
      <c r="E9213" s="5">
        <v>26</v>
      </c>
      <c r="F9213" s="5">
        <v>7.1175698242187497</v>
      </c>
      <c r="G9213" s="5">
        <v>5.1779999999999999</v>
      </c>
    </row>
    <row r="9214" spans="1:7" x14ac:dyDescent="0.25">
      <c r="A9214" t="s">
        <v>7187</v>
      </c>
      <c r="B9214" t="s">
        <v>7188</v>
      </c>
      <c r="C9214" t="s">
        <v>290</v>
      </c>
      <c r="D9214" t="s">
        <v>378</v>
      </c>
      <c r="E9214" s="5">
        <v>710</v>
      </c>
      <c r="F9214" s="5">
        <v>5.1153499755859402</v>
      </c>
      <c r="G9214" s="5">
        <v>1.246</v>
      </c>
    </row>
    <row r="9215" spans="1:7" x14ac:dyDescent="0.25">
      <c r="A9215" t="s">
        <v>7189</v>
      </c>
      <c r="B9215" t="s">
        <v>7190</v>
      </c>
      <c r="C9215" t="s">
        <v>290</v>
      </c>
      <c r="D9215" t="s">
        <v>378</v>
      </c>
      <c r="E9215" s="5">
        <v>12033</v>
      </c>
      <c r="F9215" s="5">
        <v>41.5224391479492</v>
      </c>
      <c r="G9215" s="5">
        <v>10.661</v>
      </c>
    </row>
    <row r="9216" spans="1:7" x14ac:dyDescent="0.25">
      <c r="A9216" t="s">
        <v>7191</v>
      </c>
      <c r="B9216" t="s">
        <v>7192</v>
      </c>
      <c r="C9216" t="s">
        <v>267</v>
      </c>
      <c r="D9216" t="s">
        <v>378</v>
      </c>
      <c r="E9216" s="5">
        <v>1300</v>
      </c>
      <c r="F9216" s="5">
        <v>1.6690099754333501</v>
      </c>
      <c r="G9216" s="5">
        <v>0.41199999999999998</v>
      </c>
    </row>
    <row r="9217" spans="1:7" x14ac:dyDescent="0.25">
      <c r="A9217" t="s">
        <v>7191</v>
      </c>
      <c r="B9217" t="s">
        <v>7192</v>
      </c>
      <c r="C9217" t="s">
        <v>290</v>
      </c>
      <c r="D9217" t="s">
        <v>378</v>
      </c>
      <c r="E9217" s="5">
        <v>57</v>
      </c>
      <c r="F9217" s="5">
        <v>161.58817724609401</v>
      </c>
      <c r="G9217" s="5">
        <v>39.276000000000003</v>
      </c>
    </row>
    <row r="9218" spans="1:7" x14ac:dyDescent="0.25">
      <c r="A9218" t="s">
        <v>7191</v>
      </c>
      <c r="B9218" t="s">
        <v>7192</v>
      </c>
      <c r="C9218" t="s">
        <v>295</v>
      </c>
      <c r="D9218" t="s">
        <v>378</v>
      </c>
      <c r="E9218" s="5">
        <v>115</v>
      </c>
      <c r="F9218" s="5">
        <v>0.76007998657226605</v>
      </c>
      <c r="G9218" s="5">
        <v>0.187</v>
      </c>
    </row>
    <row r="9219" spans="1:7" x14ac:dyDescent="0.25">
      <c r="A9219" t="s">
        <v>7191</v>
      </c>
      <c r="B9219" t="s">
        <v>7192</v>
      </c>
      <c r="C9219" t="s">
        <v>297</v>
      </c>
      <c r="D9219" t="s">
        <v>378</v>
      </c>
      <c r="E9219" s="5">
        <v>145</v>
      </c>
      <c r="F9219" s="5">
        <v>1.47807998657227</v>
      </c>
      <c r="G9219" s="5">
        <v>0.36299999999999999</v>
      </c>
    </row>
    <row r="9220" spans="1:7" x14ac:dyDescent="0.25">
      <c r="A9220" t="s">
        <v>7191</v>
      </c>
      <c r="B9220" t="s">
        <v>7192</v>
      </c>
      <c r="C9220" t="s">
        <v>330</v>
      </c>
      <c r="D9220" t="s">
        <v>378</v>
      </c>
      <c r="E9220" s="5">
        <v>3</v>
      </c>
      <c r="F9220" s="5">
        <v>49.053289062499999</v>
      </c>
      <c r="G9220" s="5">
        <v>11.923</v>
      </c>
    </row>
    <row r="9221" spans="1:7" x14ac:dyDescent="0.25">
      <c r="A9221" t="s">
        <v>7191</v>
      </c>
      <c r="B9221" t="s">
        <v>7192</v>
      </c>
      <c r="C9221" t="s">
        <v>346</v>
      </c>
      <c r="D9221" t="s">
        <v>378</v>
      </c>
      <c r="E9221" s="5">
        <v>6705</v>
      </c>
      <c r="F9221" s="5">
        <v>14.492809867858901</v>
      </c>
      <c r="G9221" s="5">
        <v>3.5470000000000002</v>
      </c>
    </row>
    <row r="9222" spans="1:7" x14ac:dyDescent="0.25">
      <c r="A9222" t="s">
        <v>7193</v>
      </c>
      <c r="B9222" t="s">
        <v>7194</v>
      </c>
      <c r="C9222" t="s">
        <v>283</v>
      </c>
      <c r="D9222" t="s">
        <v>378</v>
      </c>
      <c r="E9222" s="5">
        <v>1</v>
      </c>
      <c r="F9222" s="5">
        <v>3.8877700195312501</v>
      </c>
      <c r="G9222" s="5">
        <v>0.94599999999999995</v>
      </c>
    </row>
    <row r="9223" spans="1:7" x14ac:dyDescent="0.25">
      <c r="A9223" t="s">
        <v>7193</v>
      </c>
      <c r="B9223" t="s">
        <v>7194</v>
      </c>
      <c r="C9223" t="s">
        <v>290</v>
      </c>
      <c r="D9223" t="s">
        <v>378</v>
      </c>
      <c r="E9223" s="5">
        <v>1645</v>
      </c>
      <c r="F9223" s="5">
        <v>65.857000255584694</v>
      </c>
      <c r="G9223" s="5">
        <v>17.428999999999998</v>
      </c>
    </row>
    <row r="9224" spans="1:7" x14ac:dyDescent="0.25">
      <c r="A9224" t="s">
        <v>7195</v>
      </c>
      <c r="B9224" t="s">
        <v>7196</v>
      </c>
      <c r="C9224" t="s">
        <v>290</v>
      </c>
      <c r="D9224" t="s">
        <v>378</v>
      </c>
      <c r="E9224" s="5">
        <v>2</v>
      </c>
      <c r="F9224" s="5">
        <v>8.9577099609374997</v>
      </c>
      <c r="G9224" s="5">
        <v>2.1779999999999999</v>
      </c>
    </row>
    <row r="9225" spans="1:7" x14ac:dyDescent="0.25">
      <c r="A9225" t="s">
        <v>7195</v>
      </c>
      <c r="B9225" t="s">
        <v>7196</v>
      </c>
      <c r="C9225" t="s">
        <v>310</v>
      </c>
      <c r="D9225" t="s">
        <v>378</v>
      </c>
      <c r="E9225" s="5">
        <v>15</v>
      </c>
      <c r="F9225" s="5">
        <v>317.90312499999999</v>
      </c>
      <c r="G9225" s="5">
        <v>77.253</v>
      </c>
    </row>
    <row r="9226" spans="1:7" x14ac:dyDescent="0.25">
      <c r="A9226" t="s">
        <v>7197</v>
      </c>
      <c r="B9226" t="s">
        <v>7198</v>
      </c>
      <c r="C9226" t="s">
        <v>290</v>
      </c>
      <c r="D9226" t="s">
        <v>378</v>
      </c>
      <c r="E9226" s="5">
        <v>4</v>
      </c>
      <c r="F9226" s="5">
        <v>38.885480468750004</v>
      </c>
      <c r="G9226" s="5">
        <v>9.4529999999999994</v>
      </c>
    </row>
    <row r="9227" spans="1:7" x14ac:dyDescent="0.25">
      <c r="A9227" t="s">
        <v>7199</v>
      </c>
      <c r="B9227" t="s">
        <v>7200</v>
      </c>
      <c r="C9227" t="s">
        <v>267</v>
      </c>
      <c r="D9227" t="s">
        <v>378</v>
      </c>
      <c r="E9227" s="5">
        <v>175</v>
      </c>
      <c r="F9227" s="5">
        <v>8.5882802734374994</v>
      </c>
      <c r="G9227" s="5">
        <v>2.089</v>
      </c>
    </row>
    <row r="9228" spans="1:7" x14ac:dyDescent="0.25">
      <c r="A9228" t="s">
        <v>7199</v>
      </c>
      <c r="B9228" t="s">
        <v>7200</v>
      </c>
      <c r="C9228" t="s">
        <v>290</v>
      </c>
      <c r="D9228" t="s">
        <v>378</v>
      </c>
      <c r="E9228" s="5">
        <v>16</v>
      </c>
      <c r="F9228" s="5">
        <v>48.308920410156297</v>
      </c>
      <c r="G9228" s="5">
        <v>11.743</v>
      </c>
    </row>
    <row r="9229" spans="1:7" x14ac:dyDescent="0.25">
      <c r="A9229" t="s">
        <v>7201</v>
      </c>
      <c r="B9229" t="s">
        <v>7202</v>
      </c>
      <c r="C9229" t="s">
        <v>267</v>
      </c>
      <c r="D9229" t="s">
        <v>378</v>
      </c>
      <c r="E9229" s="5">
        <v>10</v>
      </c>
      <c r="F9229" s="5">
        <v>3.4411298828125001</v>
      </c>
      <c r="G9229" s="5">
        <v>0.83799999999999997</v>
      </c>
    </row>
    <row r="9230" spans="1:7" x14ac:dyDescent="0.25">
      <c r="A9230" t="s">
        <v>7203</v>
      </c>
      <c r="B9230" t="s">
        <v>7204</v>
      </c>
      <c r="C9230" t="s">
        <v>257</v>
      </c>
      <c r="D9230" t="s">
        <v>378</v>
      </c>
      <c r="E9230" s="5">
        <v>4</v>
      </c>
      <c r="F9230" s="5">
        <v>31.942199218750002</v>
      </c>
      <c r="G9230" s="5">
        <v>8.3279999999999994</v>
      </c>
    </row>
    <row r="9231" spans="1:7" x14ac:dyDescent="0.25">
      <c r="A9231" t="s">
        <v>7203</v>
      </c>
      <c r="B9231" t="s">
        <v>7204</v>
      </c>
      <c r="C9231" t="s">
        <v>267</v>
      </c>
      <c r="D9231" t="s">
        <v>378</v>
      </c>
      <c r="E9231" s="5">
        <v>31539</v>
      </c>
      <c r="F9231" s="5">
        <v>4677.5506912689198</v>
      </c>
      <c r="G9231" s="5">
        <v>1475.904</v>
      </c>
    </row>
    <row r="9232" spans="1:7" x14ac:dyDescent="0.25">
      <c r="A9232" t="s">
        <v>7203</v>
      </c>
      <c r="B9232" t="s">
        <v>7204</v>
      </c>
      <c r="C9232" t="s">
        <v>280</v>
      </c>
      <c r="D9232" t="s">
        <v>378</v>
      </c>
      <c r="E9232" s="5">
        <v>1</v>
      </c>
      <c r="F9232" s="5">
        <v>108.3767265625</v>
      </c>
      <c r="G9232" s="5">
        <v>26.335999999999999</v>
      </c>
    </row>
    <row r="9233" spans="1:7" x14ac:dyDescent="0.25">
      <c r="A9233" t="s">
        <v>7203</v>
      </c>
      <c r="B9233" t="s">
        <v>7204</v>
      </c>
      <c r="C9233" t="s">
        <v>283</v>
      </c>
      <c r="D9233" t="s">
        <v>378</v>
      </c>
      <c r="E9233" s="5">
        <v>5</v>
      </c>
      <c r="F9233" s="5">
        <v>185.29887695312499</v>
      </c>
      <c r="G9233" s="5">
        <v>45.594999999999999</v>
      </c>
    </row>
    <row r="9234" spans="1:7" x14ac:dyDescent="0.25">
      <c r="A9234" t="s">
        <v>7203</v>
      </c>
      <c r="B9234" t="s">
        <v>7204</v>
      </c>
      <c r="C9234" t="s">
        <v>290</v>
      </c>
      <c r="D9234" t="s">
        <v>378</v>
      </c>
      <c r="E9234" s="5">
        <v>9609</v>
      </c>
      <c r="F9234" s="5">
        <v>6799.1739659938803</v>
      </c>
      <c r="G9234" s="5">
        <v>1667.0640000000001</v>
      </c>
    </row>
    <row r="9235" spans="1:7" x14ac:dyDescent="0.25">
      <c r="A9235" t="s">
        <v>7203</v>
      </c>
      <c r="B9235" t="s">
        <v>7204</v>
      </c>
      <c r="C9235" t="s">
        <v>292</v>
      </c>
      <c r="D9235" t="s">
        <v>378</v>
      </c>
      <c r="E9235" s="5">
        <v>5</v>
      </c>
      <c r="F9235" s="5">
        <v>25.390300781250001</v>
      </c>
      <c r="G9235" s="5">
        <v>6.1719999999999997</v>
      </c>
    </row>
    <row r="9236" spans="1:7" x14ac:dyDescent="0.25">
      <c r="A9236" t="s">
        <v>7203</v>
      </c>
      <c r="B9236" t="s">
        <v>7204</v>
      </c>
      <c r="C9236" t="s">
        <v>297</v>
      </c>
      <c r="D9236" t="s">
        <v>378</v>
      </c>
      <c r="E9236" s="5">
        <v>1</v>
      </c>
      <c r="F9236" s="5">
        <v>103.9024296875</v>
      </c>
      <c r="G9236" s="5">
        <v>25.25</v>
      </c>
    </row>
    <row r="9237" spans="1:7" x14ac:dyDescent="0.25">
      <c r="A9237" t="s">
        <v>7203</v>
      </c>
      <c r="B9237" t="s">
        <v>7204</v>
      </c>
      <c r="C9237" t="s">
        <v>328</v>
      </c>
      <c r="D9237" t="s">
        <v>378</v>
      </c>
      <c r="E9237" s="5">
        <v>5</v>
      </c>
      <c r="F9237" s="5">
        <v>2.2246000976562499</v>
      </c>
      <c r="G9237" s="5">
        <v>0.54200000000000004</v>
      </c>
    </row>
    <row r="9238" spans="1:7" x14ac:dyDescent="0.25">
      <c r="A9238" t="s">
        <v>7203</v>
      </c>
      <c r="B9238" t="s">
        <v>7204</v>
      </c>
      <c r="C9238" t="s">
        <v>330</v>
      </c>
      <c r="D9238" t="s">
        <v>378</v>
      </c>
      <c r="E9238" s="5">
        <v>1</v>
      </c>
      <c r="F9238" s="5">
        <v>12.207950195312501</v>
      </c>
      <c r="G9238" s="5">
        <v>3.532</v>
      </c>
    </row>
    <row r="9239" spans="1:7" x14ac:dyDescent="0.25">
      <c r="A9239" t="s">
        <v>7203</v>
      </c>
      <c r="B9239" t="s">
        <v>7204</v>
      </c>
      <c r="C9239" t="s">
        <v>346</v>
      </c>
      <c r="D9239" t="s">
        <v>378</v>
      </c>
      <c r="E9239" s="5">
        <v>26</v>
      </c>
      <c r="F9239" s="5">
        <v>41.529338256835899</v>
      </c>
      <c r="G9239" s="5">
        <v>10.093999999999999</v>
      </c>
    </row>
    <row r="9240" spans="1:7" x14ac:dyDescent="0.25">
      <c r="A9240" t="s">
        <v>7203</v>
      </c>
      <c r="B9240" t="s">
        <v>7204</v>
      </c>
      <c r="C9240" t="s">
        <v>363</v>
      </c>
      <c r="D9240" t="s">
        <v>378</v>
      </c>
      <c r="E9240" s="5">
        <v>6</v>
      </c>
      <c r="F9240" s="5">
        <v>360.91247656249999</v>
      </c>
      <c r="G9240" s="5">
        <v>87.704999999999998</v>
      </c>
    </row>
    <row r="9241" spans="1:7" x14ac:dyDescent="0.25">
      <c r="A9241" t="s">
        <v>7203</v>
      </c>
      <c r="B9241" t="s">
        <v>7204</v>
      </c>
      <c r="C9241" t="s">
        <v>365</v>
      </c>
      <c r="D9241" t="s">
        <v>378</v>
      </c>
      <c r="E9241" s="5">
        <v>1</v>
      </c>
      <c r="F9241" s="5">
        <v>0.26242001342773402</v>
      </c>
      <c r="G9241" s="5">
        <v>6.5000000000000002E-2</v>
      </c>
    </row>
    <row r="9242" spans="1:7" x14ac:dyDescent="0.25">
      <c r="A9242" t="s">
        <v>7205</v>
      </c>
      <c r="B9242" t="s">
        <v>7206</v>
      </c>
      <c r="C9242" t="s">
        <v>267</v>
      </c>
      <c r="D9242" t="s">
        <v>378</v>
      </c>
      <c r="E9242" s="5">
        <v>6862</v>
      </c>
      <c r="F9242" s="5">
        <v>38929.640118164098</v>
      </c>
      <c r="G9242" s="5">
        <v>1674.874</v>
      </c>
    </row>
    <row r="9243" spans="1:7" x14ac:dyDescent="0.25">
      <c r="A9243" t="s">
        <v>7205</v>
      </c>
      <c r="B9243" t="s">
        <v>7206</v>
      </c>
      <c r="C9243" t="s">
        <v>283</v>
      </c>
      <c r="D9243" t="s">
        <v>378</v>
      </c>
      <c r="E9243" s="5">
        <v>12</v>
      </c>
      <c r="F9243" s="5">
        <v>8.7134599609375005</v>
      </c>
      <c r="G9243" s="5">
        <v>2.6110000000000002</v>
      </c>
    </row>
    <row r="9244" spans="1:7" x14ac:dyDescent="0.25">
      <c r="A9244" t="s">
        <v>7205</v>
      </c>
      <c r="B9244" t="s">
        <v>7206</v>
      </c>
      <c r="C9244" t="s">
        <v>290</v>
      </c>
      <c r="D9244" t="s">
        <v>378</v>
      </c>
      <c r="E9244" s="5">
        <v>1392</v>
      </c>
      <c r="F9244" s="5">
        <v>26488.8680202332</v>
      </c>
      <c r="G9244" s="5">
        <v>336.10899999999998</v>
      </c>
    </row>
    <row r="9245" spans="1:7" x14ac:dyDescent="0.25">
      <c r="A9245" t="s">
        <v>7205</v>
      </c>
      <c r="B9245" t="s">
        <v>7206</v>
      </c>
      <c r="C9245" t="s">
        <v>323</v>
      </c>
      <c r="D9245" t="s">
        <v>378</v>
      </c>
      <c r="E9245" s="5">
        <v>10</v>
      </c>
      <c r="F9245" s="5">
        <v>18.972779296875</v>
      </c>
      <c r="G9245" s="5">
        <v>5.6829999999999998</v>
      </c>
    </row>
    <row r="9246" spans="1:7" x14ac:dyDescent="0.25">
      <c r="A9246" t="s">
        <v>7207</v>
      </c>
      <c r="B9246" t="s">
        <v>7208</v>
      </c>
      <c r="C9246" t="s">
        <v>267</v>
      </c>
      <c r="D9246" t="s">
        <v>378</v>
      </c>
      <c r="E9246" s="5">
        <v>1</v>
      </c>
      <c r="F9246" s="5">
        <v>263.83999999999997</v>
      </c>
      <c r="G9246" s="5">
        <v>79.585999999999999</v>
      </c>
    </row>
    <row r="9247" spans="1:7" x14ac:dyDescent="0.25">
      <c r="A9247" t="s">
        <v>7207</v>
      </c>
      <c r="B9247" t="s">
        <v>7208</v>
      </c>
      <c r="C9247" t="s">
        <v>290</v>
      </c>
      <c r="D9247" t="s">
        <v>378</v>
      </c>
      <c r="E9247" s="5">
        <v>15</v>
      </c>
      <c r="F9247" s="5">
        <v>9888.7799687499992</v>
      </c>
      <c r="G9247" s="5">
        <v>401.79599999999999</v>
      </c>
    </row>
    <row r="9248" spans="1:7" x14ac:dyDescent="0.25">
      <c r="A9248" t="s">
        <v>7209</v>
      </c>
      <c r="B9248" t="s">
        <v>7210</v>
      </c>
      <c r="C9248" t="s">
        <v>290</v>
      </c>
      <c r="D9248" t="s">
        <v>378</v>
      </c>
      <c r="E9248" s="5">
        <v>66</v>
      </c>
      <c r="F9248" s="5">
        <v>3897.1978437500002</v>
      </c>
      <c r="G9248" s="5">
        <v>825.31899999999996</v>
      </c>
    </row>
    <row r="9249" spans="1:7" x14ac:dyDescent="0.25">
      <c r="A9249" t="s">
        <v>7211</v>
      </c>
      <c r="B9249" t="s">
        <v>7212</v>
      </c>
      <c r="C9249" t="s">
        <v>267</v>
      </c>
      <c r="D9249" t="s">
        <v>378</v>
      </c>
      <c r="E9249" s="5">
        <v>205</v>
      </c>
      <c r="F9249" s="5">
        <v>387.46303515624999</v>
      </c>
      <c r="G9249" s="5">
        <v>116.048</v>
      </c>
    </row>
    <row r="9250" spans="1:7" x14ac:dyDescent="0.25">
      <c r="A9250" t="s">
        <v>7211</v>
      </c>
      <c r="B9250" t="s">
        <v>7212</v>
      </c>
      <c r="C9250" t="s">
        <v>290</v>
      </c>
      <c r="D9250" t="s">
        <v>378</v>
      </c>
      <c r="E9250" s="5">
        <v>471</v>
      </c>
      <c r="F9250" s="5">
        <v>23353.121831054701</v>
      </c>
      <c r="G9250" s="5">
        <v>346.74200000000002</v>
      </c>
    </row>
    <row r="9251" spans="1:7" x14ac:dyDescent="0.25">
      <c r="A9251" t="s">
        <v>7213</v>
      </c>
      <c r="B9251" t="s">
        <v>7214</v>
      </c>
      <c r="C9251" t="s">
        <v>267</v>
      </c>
      <c r="D9251" t="s">
        <v>378</v>
      </c>
      <c r="E9251" s="5">
        <v>637</v>
      </c>
      <c r="F9251" s="5">
        <v>12957.713805175799</v>
      </c>
      <c r="G9251" s="5">
        <v>138.87799999999999</v>
      </c>
    </row>
    <row r="9252" spans="1:7" x14ac:dyDescent="0.25">
      <c r="A9252" t="s">
        <v>7213</v>
      </c>
      <c r="B9252" t="s">
        <v>7214</v>
      </c>
      <c r="C9252" t="s">
        <v>283</v>
      </c>
      <c r="D9252" t="s">
        <v>378</v>
      </c>
      <c r="E9252" s="5">
        <v>3</v>
      </c>
      <c r="F9252" s="5">
        <v>129.97509375000001</v>
      </c>
      <c r="G9252" s="5">
        <v>38.929000000000002</v>
      </c>
    </row>
    <row r="9253" spans="1:7" x14ac:dyDescent="0.25">
      <c r="A9253" t="s">
        <v>7213</v>
      </c>
      <c r="B9253" t="s">
        <v>7214</v>
      </c>
      <c r="C9253" t="s">
        <v>290</v>
      </c>
      <c r="D9253" t="s">
        <v>378</v>
      </c>
      <c r="E9253" s="5">
        <v>929</v>
      </c>
      <c r="F9253" s="5">
        <v>9739.8610499267597</v>
      </c>
      <c r="G9253" s="5">
        <v>775.94799999999998</v>
      </c>
    </row>
    <row r="9254" spans="1:7" x14ac:dyDescent="0.25">
      <c r="A9254" t="s">
        <v>7215</v>
      </c>
      <c r="B9254" t="s">
        <v>7216</v>
      </c>
      <c r="C9254" t="s">
        <v>267</v>
      </c>
      <c r="D9254" t="s">
        <v>378</v>
      </c>
      <c r="E9254" s="5">
        <v>21073</v>
      </c>
      <c r="F9254" s="5">
        <v>1721.8055625</v>
      </c>
      <c r="G9254" s="5">
        <v>452.13799999999998</v>
      </c>
    </row>
    <row r="9255" spans="1:7" x14ac:dyDescent="0.25">
      <c r="A9255" t="s">
        <v>7215</v>
      </c>
      <c r="B9255" t="s">
        <v>7216</v>
      </c>
      <c r="C9255" t="s">
        <v>290</v>
      </c>
      <c r="D9255" t="s">
        <v>378</v>
      </c>
      <c r="E9255" s="5">
        <v>1752</v>
      </c>
      <c r="F9255" s="5">
        <v>95542.100082458506</v>
      </c>
      <c r="G9255" s="5">
        <v>1497.673</v>
      </c>
    </row>
    <row r="9256" spans="1:7" x14ac:dyDescent="0.25">
      <c r="A9256" t="s">
        <v>7217</v>
      </c>
      <c r="B9256" t="s">
        <v>7218</v>
      </c>
      <c r="C9256" t="s">
        <v>267</v>
      </c>
      <c r="D9256" t="s">
        <v>378</v>
      </c>
      <c r="E9256" s="5">
        <v>224</v>
      </c>
      <c r="F9256" s="5">
        <v>134.952599914551</v>
      </c>
      <c r="G9256" s="5">
        <v>45.137</v>
      </c>
    </row>
    <row r="9257" spans="1:7" x14ac:dyDescent="0.25">
      <c r="A9257" t="s">
        <v>7217</v>
      </c>
      <c r="B9257" t="s">
        <v>7218</v>
      </c>
      <c r="C9257" t="s">
        <v>290</v>
      </c>
      <c r="D9257" t="s">
        <v>378</v>
      </c>
      <c r="E9257" s="5">
        <v>34036</v>
      </c>
      <c r="F9257" s="5">
        <v>2636.88271669292</v>
      </c>
      <c r="G9257" s="5">
        <v>572.37199999999996</v>
      </c>
    </row>
    <row r="9258" spans="1:7" x14ac:dyDescent="0.25">
      <c r="A9258" t="s">
        <v>7217</v>
      </c>
      <c r="B9258" t="s">
        <v>7218</v>
      </c>
      <c r="C9258" t="s">
        <v>297</v>
      </c>
      <c r="D9258" t="s">
        <v>378</v>
      </c>
      <c r="E9258" s="5">
        <v>85</v>
      </c>
      <c r="F9258" s="5">
        <v>13.0048198242187</v>
      </c>
      <c r="G9258" s="5">
        <v>3.8980000000000001</v>
      </c>
    </row>
    <row r="9259" spans="1:7" x14ac:dyDescent="0.25">
      <c r="A9259" t="s">
        <v>7217</v>
      </c>
      <c r="B9259" t="s">
        <v>7218</v>
      </c>
      <c r="C9259" t="s">
        <v>307</v>
      </c>
      <c r="D9259" t="s">
        <v>378</v>
      </c>
      <c r="E9259" s="5">
        <v>30</v>
      </c>
      <c r="F9259" s="5">
        <v>81.141480468750004</v>
      </c>
      <c r="G9259" s="5">
        <v>24.306000000000001</v>
      </c>
    </row>
    <row r="9260" spans="1:7" x14ac:dyDescent="0.25">
      <c r="A9260" t="s">
        <v>7217</v>
      </c>
      <c r="B9260" t="s">
        <v>7218</v>
      </c>
      <c r="C9260" t="s">
        <v>340</v>
      </c>
      <c r="D9260" t="s">
        <v>378</v>
      </c>
      <c r="E9260" s="5">
        <v>20</v>
      </c>
      <c r="F9260" s="5">
        <v>1.94716003417969</v>
      </c>
      <c r="G9260" s="5">
        <v>1.1499999999999999</v>
      </c>
    </row>
    <row r="9261" spans="1:7" x14ac:dyDescent="0.25">
      <c r="A9261" t="s">
        <v>7219</v>
      </c>
      <c r="B9261" t="s">
        <v>7220</v>
      </c>
      <c r="C9261" t="s">
        <v>267</v>
      </c>
      <c r="D9261" t="s">
        <v>378</v>
      </c>
      <c r="E9261" s="5">
        <v>18</v>
      </c>
      <c r="F9261" s="5">
        <v>527.10576390075698</v>
      </c>
      <c r="G9261" s="5">
        <v>161.18299999999999</v>
      </c>
    </row>
    <row r="9262" spans="1:7" x14ac:dyDescent="0.25">
      <c r="A9262" t="s">
        <v>7219</v>
      </c>
      <c r="B9262" t="s">
        <v>7220</v>
      </c>
      <c r="C9262" t="s">
        <v>283</v>
      </c>
      <c r="D9262" t="s">
        <v>378</v>
      </c>
      <c r="E9262" s="5">
        <v>2</v>
      </c>
      <c r="F9262" s="5">
        <v>13.149470214843699</v>
      </c>
      <c r="G9262" s="5">
        <v>4.5060000000000002</v>
      </c>
    </row>
    <row r="9263" spans="1:7" x14ac:dyDescent="0.25">
      <c r="A9263" t="s">
        <v>7219</v>
      </c>
      <c r="B9263" t="s">
        <v>7220</v>
      </c>
      <c r="C9263" t="s">
        <v>290</v>
      </c>
      <c r="D9263" t="s">
        <v>378</v>
      </c>
      <c r="E9263" s="5">
        <v>224491</v>
      </c>
      <c r="F9263" s="5">
        <v>52311.050398609201</v>
      </c>
      <c r="G9263" s="5">
        <v>15327.485000000001</v>
      </c>
    </row>
    <row r="9264" spans="1:7" x14ac:dyDescent="0.25">
      <c r="A9264" t="s">
        <v>7219</v>
      </c>
      <c r="B9264" t="s">
        <v>7220</v>
      </c>
      <c r="C9264" t="s">
        <v>292</v>
      </c>
      <c r="D9264" t="s">
        <v>378</v>
      </c>
      <c r="E9264" s="5">
        <v>50</v>
      </c>
      <c r="F9264" s="5">
        <v>102.21065820312501</v>
      </c>
      <c r="G9264" s="5">
        <v>31.178999999999998</v>
      </c>
    </row>
    <row r="9265" spans="1:7" x14ac:dyDescent="0.25">
      <c r="A9265" t="s">
        <v>7219</v>
      </c>
      <c r="B9265" t="s">
        <v>7220</v>
      </c>
      <c r="C9265" t="s">
        <v>297</v>
      </c>
      <c r="D9265" t="s">
        <v>378</v>
      </c>
      <c r="E9265" s="5">
        <v>1</v>
      </c>
      <c r="F9265" s="5">
        <v>26.8465390625</v>
      </c>
      <c r="G9265" s="5">
        <v>8.0419999999999998</v>
      </c>
    </row>
    <row r="9266" spans="1:7" x14ac:dyDescent="0.25">
      <c r="A9266" t="s">
        <v>7219</v>
      </c>
      <c r="B9266" t="s">
        <v>7220</v>
      </c>
      <c r="C9266" t="s">
        <v>307</v>
      </c>
      <c r="D9266" t="s">
        <v>378</v>
      </c>
      <c r="E9266" s="5">
        <v>177</v>
      </c>
      <c r="F9266" s="5">
        <v>684.34451953124994</v>
      </c>
      <c r="G9266" s="5">
        <v>205.53299999999999</v>
      </c>
    </row>
    <row r="9267" spans="1:7" x14ac:dyDescent="0.25">
      <c r="A9267" t="s">
        <v>7219</v>
      </c>
      <c r="B9267" t="s">
        <v>7220</v>
      </c>
      <c r="C9267" t="s">
        <v>328</v>
      </c>
      <c r="D9267" t="s">
        <v>378</v>
      </c>
      <c r="E9267" s="5">
        <v>1</v>
      </c>
      <c r="F9267" s="5">
        <v>1.9748000488281201</v>
      </c>
      <c r="G9267" s="5">
        <v>0.59299999999999997</v>
      </c>
    </row>
    <row r="9268" spans="1:7" x14ac:dyDescent="0.25">
      <c r="A9268" t="s">
        <v>7219</v>
      </c>
      <c r="B9268" t="s">
        <v>7220</v>
      </c>
      <c r="C9268" t="s">
        <v>347</v>
      </c>
      <c r="D9268" t="s">
        <v>378</v>
      </c>
      <c r="E9268" s="5">
        <v>6</v>
      </c>
      <c r="F9268" s="5">
        <v>31.924629150390601</v>
      </c>
      <c r="G9268" s="5">
        <v>10.129</v>
      </c>
    </row>
    <row r="9269" spans="1:7" x14ac:dyDescent="0.25">
      <c r="A9269" t="s">
        <v>7221</v>
      </c>
      <c r="B9269" t="s">
        <v>7222</v>
      </c>
      <c r="C9269" t="s">
        <v>267</v>
      </c>
      <c r="D9269" t="s">
        <v>378</v>
      </c>
      <c r="E9269" s="5">
        <v>4050</v>
      </c>
      <c r="F9269" s="5">
        <v>637.90919235229501</v>
      </c>
      <c r="G9269" s="5">
        <v>196.535</v>
      </c>
    </row>
    <row r="9270" spans="1:7" x14ac:dyDescent="0.25">
      <c r="A9270" t="s">
        <v>7221</v>
      </c>
      <c r="B9270" t="s">
        <v>7222</v>
      </c>
      <c r="C9270" t="s">
        <v>280</v>
      </c>
      <c r="D9270" t="s">
        <v>378</v>
      </c>
      <c r="E9270" s="5">
        <v>4</v>
      </c>
      <c r="F9270" s="5">
        <v>12.974259765625</v>
      </c>
      <c r="G9270" s="5">
        <v>4.4530000000000003</v>
      </c>
    </row>
    <row r="9271" spans="1:7" x14ac:dyDescent="0.25">
      <c r="A9271" t="s">
        <v>7221</v>
      </c>
      <c r="B9271" t="s">
        <v>7222</v>
      </c>
      <c r="C9271" t="s">
        <v>283</v>
      </c>
      <c r="D9271" t="s">
        <v>378</v>
      </c>
      <c r="E9271" s="5">
        <v>26</v>
      </c>
      <c r="F9271" s="5">
        <v>597.15545312500001</v>
      </c>
      <c r="G9271" s="5">
        <v>179.417</v>
      </c>
    </row>
    <row r="9272" spans="1:7" x14ac:dyDescent="0.25">
      <c r="A9272" t="s">
        <v>7221</v>
      </c>
      <c r="B9272" t="s">
        <v>7222</v>
      </c>
      <c r="C9272" t="s">
        <v>290</v>
      </c>
      <c r="D9272" t="s">
        <v>378</v>
      </c>
      <c r="E9272" s="5">
        <v>2919.2700000107302</v>
      </c>
      <c r="F9272" s="5">
        <v>2224.0668133468598</v>
      </c>
      <c r="G9272" s="5">
        <v>665.67499999999995</v>
      </c>
    </row>
    <row r="9273" spans="1:7" x14ac:dyDescent="0.25">
      <c r="A9273" t="s">
        <v>7223</v>
      </c>
      <c r="B9273" t="s">
        <v>7224</v>
      </c>
      <c r="C9273" t="s">
        <v>249</v>
      </c>
      <c r="D9273" t="s">
        <v>378</v>
      </c>
      <c r="E9273" s="5">
        <v>2</v>
      </c>
      <c r="F9273" s="5">
        <v>412.28465625000001</v>
      </c>
      <c r="G9273" s="5">
        <v>123.48</v>
      </c>
    </row>
    <row r="9274" spans="1:7" x14ac:dyDescent="0.25">
      <c r="A9274" t="s">
        <v>7223</v>
      </c>
      <c r="B9274" t="s">
        <v>7224</v>
      </c>
      <c r="C9274" t="s">
        <v>267</v>
      </c>
      <c r="D9274" t="s">
        <v>378</v>
      </c>
      <c r="E9274" s="5">
        <v>21</v>
      </c>
      <c r="F9274" s="5">
        <v>66.959639678955099</v>
      </c>
      <c r="G9274" s="5">
        <v>20.629000000000001</v>
      </c>
    </row>
    <row r="9275" spans="1:7" x14ac:dyDescent="0.25">
      <c r="A9275" t="s">
        <v>7223</v>
      </c>
      <c r="B9275" t="s">
        <v>7224</v>
      </c>
      <c r="C9275" t="s">
        <v>271</v>
      </c>
      <c r="D9275" t="s">
        <v>378</v>
      </c>
      <c r="E9275" s="5">
        <v>27</v>
      </c>
      <c r="F9275" s="5">
        <v>17.233220214843701</v>
      </c>
      <c r="G9275" s="5">
        <v>5.1630000000000003</v>
      </c>
    </row>
    <row r="9276" spans="1:7" x14ac:dyDescent="0.25">
      <c r="A9276" t="s">
        <v>7223</v>
      </c>
      <c r="B9276" t="s">
        <v>7224</v>
      </c>
      <c r="C9276" t="s">
        <v>283</v>
      </c>
      <c r="D9276" t="s">
        <v>378</v>
      </c>
      <c r="E9276" s="5">
        <v>2</v>
      </c>
      <c r="F9276" s="5">
        <v>12.127740234375</v>
      </c>
      <c r="G9276" s="5">
        <v>3.6339999999999999</v>
      </c>
    </row>
    <row r="9277" spans="1:7" x14ac:dyDescent="0.25">
      <c r="A9277" t="s">
        <v>7223</v>
      </c>
      <c r="B9277" t="s">
        <v>7224</v>
      </c>
      <c r="C9277" t="s">
        <v>290</v>
      </c>
      <c r="D9277" t="s">
        <v>378</v>
      </c>
      <c r="E9277" s="5">
        <v>21356</v>
      </c>
      <c r="F9277" s="5">
        <v>2800.9828759307902</v>
      </c>
      <c r="G9277" s="5">
        <v>818.90800000000002</v>
      </c>
    </row>
    <row r="9278" spans="1:7" x14ac:dyDescent="0.25">
      <c r="A9278" t="s">
        <v>7223</v>
      </c>
      <c r="B9278" t="s">
        <v>7224</v>
      </c>
      <c r="C9278" t="s">
        <v>296</v>
      </c>
      <c r="D9278" t="s">
        <v>378</v>
      </c>
      <c r="E9278" s="5">
        <v>36</v>
      </c>
      <c r="F9278" s="5">
        <v>51.535310424804699</v>
      </c>
      <c r="G9278" s="5">
        <v>15.439</v>
      </c>
    </row>
    <row r="9279" spans="1:7" x14ac:dyDescent="0.25">
      <c r="A9279" t="s">
        <v>7223</v>
      </c>
      <c r="B9279" t="s">
        <v>7224</v>
      </c>
      <c r="C9279" t="s">
        <v>301</v>
      </c>
      <c r="D9279" t="s">
        <v>378</v>
      </c>
      <c r="E9279" s="5">
        <v>22</v>
      </c>
      <c r="F9279" s="5">
        <v>52.881999877929701</v>
      </c>
      <c r="G9279" s="5">
        <v>16.41</v>
      </c>
    </row>
    <row r="9280" spans="1:7" x14ac:dyDescent="0.25">
      <c r="A9280" t="s">
        <v>7225</v>
      </c>
      <c r="B9280" t="s">
        <v>7226</v>
      </c>
      <c r="C9280" t="s">
        <v>267</v>
      </c>
      <c r="D9280" t="s">
        <v>378</v>
      </c>
      <c r="E9280" s="5">
        <v>650</v>
      </c>
      <c r="F9280" s="5">
        <v>791.81325347900395</v>
      </c>
      <c r="G9280" s="5">
        <v>293.988</v>
      </c>
    </row>
    <row r="9281" spans="1:7" x14ac:dyDescent="0.25">
      <c r="A9281" t="s">
        <v>7225</v>
      </c>
      <c r="B9281" t="s">
        <v>7226</v>
      </c>
      <c r="C9281" t="s">
        <v>271</v>
      </c>
      <c r="D9281" t="s">
        <v>378</v>
      </c>
      <c r="E9281" s="5">
        <v>5</v>
      </c>
      <c r="F9281" s="5">
        <v>38.376980346679701</v>
      </c>
      <c r="G9281" s="5">
        <v>11.499000000000001</v>
      </c>
    </row>
    <row r="9282" spans="1:7" x14ac:dyDescent="0.25">
      <c r="A9282" t="s">
        <v>7225</v>
      </c>
      <c r="B9282" t="s">
        <v>7226</v>
      </c>
      <c r="C9282" t="s">
        <v>280</v>
      </c>
      <c r="D9282" t="s">
        <v>378</v>
      </c>
      <c r="E9282" s="5">
        <v>5</v>
      </c>
      <c r="F9282" s="5">
        <v>9.6044404296875001</v>
      </c>
      <c r="G9282" s="5">
        <v>2.8769999999999998</v>
      </c>
    </row>
    <row r="9283" spans="1:7" x14ac:dyDescent="0.25">
      <c r="A9283" t="s">
        <v>7225</v>
      </c>
      <c r="B9283" t="s">
        <v>7226</v>
      </c>
      <c r="C9283" t="s">
        <v>283</v>
      </c>
      <c r="D9283" t="s">
        <v>378</v>
      </c>
      <c r="E9283" s="5">
        <v>18</v>
      </c>
      <c r="F9283" s="5">
        <v>301.81810253906298</v>
      </c>
      <c r="G9283" s="5">
        <v>91.685000000000002</v>
      </c>
    </row>
    <row r="9284" spans="1:7" x14ac:dyDescent="0.25">
      <c r="A9284" t="s">
        <v>7225</v>
      </c>
      <c r="B9284" t="s">
        <v>7226</v>
      </c>
      <c r="C9284" t="s">
        <v>290</v>
      </c>
      <c r="D9284" t="s">
        <v>378</v>
      </c>
      <c r="E9284" s="5">
        <v>15366</v>
      </c>
      <c r="F9284" s="5">
        <v>17612.264869506798</v>
      </c>
      <c r="G9284" s="5">
        <v>3493.2719999999999</v>
      </c>
    </row>
    <row r="9285" spans="1:7" x14ac:dyDescent="0.25">
      <c r="A9285" t="s">
        <v>7225</v>
      </c>
      <c r="B9285" t="s">
        <v>7226</v>
      </c>
      <c r="C9285" t="s">
        <v>292</v>
      </c>
      <c r="D9285" t="s">
        <v>378</v>
      </c>
      <c r="E9285" s="5">
        <v>1</v>
      </c>
      <c r="F9285" s="5">
        <v>1.2443100585937501</v>
      </c>
      <c r="G9285" s="5">
        <v>0.374</v>
      </c>
    </row>
    <row r="9286" spans="1:7" x14ac:dyDescent="0.25">
      <c r="A9286" t="s">
        <v>7225</v>
      </c>
      <c r="B9286" t="s">
        <v>7226</v>
      </c>
      <c r="C9286" t="s">
        <v>296</v>
      </c>
      <c r="D9286" t="s">
        <v>378</v>
      </c>
      <c r="E9286" s="5">
        <v>2</v>
      </c>
      <c r="F9286" s="5">
        <v>15.9144296875</v>
      </c>
      <c r="G9286" s="5">
        <v>4.7750000000000004</v>
      </c>
    </row>
    <row r="9287" spans="1:7" x14ac:dyDescent="0.25">
      <c r="A9287" t="s">
        <v>7225</v>
      </c>
      <c r="B9287" t="s">
        <v>7226</v>
      </c>
      <c r="C9287" t="s">
        <v>297</v>
      </c>
      <c r="D9287" t="s">
        <v>378</v>
      </c>
      <c r="E9287" s="5">
        <v>1</v>
      </c>
      <c r="F9287" s="5">
        <v>7.1097001953124996</v>
      </c>
      <c r="G9287" s="5">
        <v>2.1309999999999998</v>
      </c>
    </row>
    <row r="9288" spans="1:7" x14ac:dyDescent="0.25">
      <c r="A9288" t="s">
        <v>7225</v>
      </c>
      <c r="B9288" t="s">
        <v>7226</v>
      </c>
      <c r="C9288" t="s">
        <v>310</v>
      </c>
      <c r="D9288" t="s">
        <v>378</v>
      </c>
      <c r="E9288" s="5">
        <v>1</v>
      </c>
      <c r="F9288" s="5">
        <v>18.283339843749999</v>
      </c>
      <c r="G9288" s="5">
        <v>5.4770000000000003</v>
      </c>
    </row>
    <row r="9289" spans="1:7" x14ac:dyDescent="0.25">
      <c r="A9289" t="s">
        <v>7225</v>
      </c>
      <c r="B9289" t="s">
        <v>7226</v>
      </c>
      <c r="C9289" t="s">
        <v>314</v>
      </c>
      <c r="D9289" t="s">
        <v>378</v>
      </c>
      <c r="E9289" s="5">
        <v>4</v>
      </c>
      <c r="F9289" s="5">
        <v>0.65101000976562495</v>
      </c>
      <c r="G9289" s="5">
        <v>0.19600000000000001</v>
      </c>
    </row>
    <row r="9290" spans="1:7" x14ac:dyDescent="0.25">
      <c r="A9290" t="s">
        <v>7225</v>
      </c>
      <c r="B9290" t="s">
        <v>7226</v>
      </c>
      <c r="C9290" t="s">
        <v>347</v>
      </c>
      <c r="D9290" t="s">
        <v>378</v>
      </c>
      <c r="E9290" s="5">
        <v>1</v>
      </c>
      <c r="F9290" s="5">
        <v>33.519449218749997</v>
      </c>
      <c r="G9290" s="5">
        <v>10.039999999999999</v>
      </c>
    </row>
    <row r="9291" spans="1:7" x14ac:dyDescent="0.25">
      <c r="A9291" t="s">
        <v>7225</v>
      </c>
      <c r="B9291" t="s">
        <v>7226</v>
      </c>
      <c r="C9291" t="s">
        <v>6774</v>
      </c>
      <c r="D9291" t="s">
        <v>378</v>
      </c>
      <c r="E9291" s="5">
        <v>1</v>
      </c>
      <c r="F9291" s="5">
        <v>9.3101396484375005</v>
      </c>
      <c r="G9291" s="5">
        <v>2.79</v>
      </c>
    </row>
    <row r="9292" spans="1:7" x14ac:dyDescent="0.25">
      <c r="A9292" t="s">
        <v>7227</v>
      </c>
      <c r="B9292" t="s">
        <v>7228</v>
      </c>
      <c r="C9292" t="s">
        <v>267</v>
      </c>
      <c r="D9292" t="s">
        <v>378</v>
      </c>
      <c r="E9292" s="5">
        <v>237180</v>
      </c>
      <c r="F9292" s="5">
        <v>21498.936499984698</v>
      </c>
      <c r="G9292" s="5">
        <v>4800.9059999999999</v>
      </c>
    </row>
    <row r="9293" spans="1:7" x14ac:dyDescent="0.25">
      <c r="A9293" t="s">
        <v>7227</v>
      </c>
      <c r="B9293" t="s">
        <v>7228</v>
      </c>
      <c r="C9293" t="s">
        <v>277</v>
      </c>
      <c r="D9293" t="s">
        <v>378</v>
      </c>
      <c r="E9293" s="5">
        <v>4</v>
      </c>
      <c r="F9293" s="5">
        <v>83.103128906250006</v>
      </c>
      <c r="G9293" s="5">
        <v>26.021999999999998</v>
      </c>
    </row>
    <row r="9294" spans="1:7" x14ac:dyDescent="0.25">
      <c r="A9294" t="s">
        <v>7227</v>
      </c>
      <c r="B9294" t="s">
        <v>7228</v>
      </c>
      <c r="C9294" t="s">
        <v>280</v>
      </c>
      <c r="D9294" t="s">
        <v>378</v>
      </c>
      <c r="E9294" s="5">
        <v>4</v>
      </c>
      <c r="F9294" s="5">
        <v>303.94057031249997</v>
      </c>
      <c r="G9294" s="5">
        <v>91.596999999999994</v>
      </c>
    </row>
    <row r="9295" spans="1:7" x14ac:dyDescent="0.25">
      <c r="A9295" t="s">
        <v>7227</v>
      </c>
      <c r="B9295" t="s">
        <v>7228</v>
      </c>
      <c r="C9295" t="s">
        <v>283</v>
      </c>
      <c r="D9295" t="s">
        <v>378</v>
      </c>
      <c r="E9295" s="5">
        <v>31</v>
      </c>
      <c r="F9295" s="5">
        <v>402.82373950195301</v>
      </c>
      <c r="G9295" s="5">
        <v>120.654</v>
      </c>
    </row>
    <row r="9296" spans="1:7" x14ac:dyDescent="0.25">
      <c r="A9296" t="s">
        <v>7227</v>
      </c>
      <c r="B9296" t="s">
        <v>7228</v>
      </c>
      <c r="C9296" t="s">
        <v>288</v>
      </c>
      <c r="D9296" t="s">
        <v>378</v>
      </c>
      <c r="E9296" s="5">
        <v>2</v>
      </c>
      <c r="F9296" s="5">
        <v>29.963879882812499</v>
      </c>
      <c r="G9296" s="5">
        <v>8.9770000000000003</v>
      </c>
    </row>
    <row r="9297" spans="1:7" x14ac:dyDescent="0.25">
      <c r="A9297" t="s">
        <v>7227</v>
      </c>
      <c r="B9297" t="s">
        <v>7228</v>
      </c>
      <c r="C9297" t="s">
        <v>290</v>
      </c>
      <c r="D9297" t="s">
        <v>378</v>
      </c>
      <c r="E9297" s="5">
        <v>416299.60000002402</v>
      </c>
      <c r="F9297" s="5">
        <v>31820.1576334944</v>
      </c>
      <c r="G9297" s="5">
        <v>9584.7279999999992</v>
      </c>
    </row>
    <row r="9298" spans="1:7" x14ac:dyDescent="0.25">
      <c r="A9298" t="s">
        <v>7227</v>
      </c>
      <c r="B9298" t="s">
        <v>7228</v>
      </c>
      <c r="C9298" t="s">
        <v>292</v>
      </c>
      <c r="D9298" t="s">
        <v>378</v>
      </c>
      <c r="E9298" s="5">
        <v>18</v>
      </c>
      <c r="F9298" s="5">
        <v>28.2627397460938</v>
      </c>
      <c r="G9298" s="5">
        <v>8.4689999999999994</v>
      </c>
    </row>
    <row r="9299" spans="1:7" x14ac:dyDescent="0.25">
      <c r="A9299" t="s">
        <v>7227</v>
      </c>
      <c r="B9299" t="s">
        <v>7228</v>
      </c>
      <c r="C9299" t="s">
        <v>296</v>
      </c>
      <c r="D9299" t="s">
        <v>378</v>
      </c>
      <c r="E9299" s="5">
        <v>12</v>
      </c>
      <c r="F9299" s="5">
        <v>44.055769256591802</v>
      </c>
      <c r="G9299" s="5">
        <v>13.202</v>
      </c>
    </row>
    <row r="9300" spans="1:7" x14ac:dyDescent="0.25">
      <c r="A9300" t="s">
        <v>7227</v>
      </c>
      <c r="B9300" t="s">
        <v>7228</v>
      </c>
      <c r="C9300" t="s">
        <v>297</v>
      </c>
      <c r="D9300" t="s">
        <v>378</v>
      </c>
      <c r="E9300" s="5">
        <v>2</v>
      </c>
      <c r="F9300" s="5">
        <v>46.327580078125003</v>
      </c>
      <c r="G9300" s="5">
        <v>13.877000000000001</v>
      </c>
    </row>
    <row r="9301" spans="1:7" x14ac:dyDescent="0.25">
      <c r="A9301" t="s">
        <v>7227</v>
      </c>
      <c r="B9301" t="s">
        <v>7228</v>
      </c>
      <c r="C9301" t="s">
        <v>301</v>
      </c>
      <c r="D9301" t="s">
        <v>378</v>
      </c>
      <c r="E9301" s="5">
        <v>108</v>
      </c>
      <c r="F9301" s="5">
        <v>316.43064062500002</v>
      </c>
      <c r="G9301" s="5">
        <v>94.777000000000001</v>
      </c>
    </row>
    <row r="9302" spans="1:7" x14ac:dyDescent="0.25">
      <c r="A9302" t="s">
        <v>7227</v>
      </c>
      <c r="B9302" t="s">
        <v>7228</v>
      </c>
      <c r="C9302" t="s">
        <v>307</v>
      </c>
      <c r="D9302" t="s">
        <v>378</v>
      </c>
      <c r="E9302" s="5">
        <v>1.1000000014901199</v>
      </c>
      <c r="F9302" s="5">
        <v>3.8557399673461901</v>
      </c>
      <c r="G9302" s="5">
        <v>1.1579999999999999</v>
      </c>
    </row>
    <row r="9303" spans="1:7" x14ac:dyDescent="0.25">
      <c r="A9303" t="s">
        <v>7227</v>
      </c>
      <c r="B9303" t="s">
        <v>7228</v>
      </c>
      <c r="C9303" t="s">
        <v>310</v>
      </c>
      <c r="D9303" t="s">
        <v>378</v>
      </c>
      <c r="E9303" s="5">
        <v>3</v>
      </c>
      <c r="F9303" s="5">
        <v>5.1552898559570304</v>
      </c>
      <c r="G9303" s="5">
        <v>1.546</v>
      </c>
    </row>
    <row r="9304" spans="1:7" x14ac:dyDescent="0.25">
      <c r="A9304" t="s">
        <v>7227</v>
      </c>
      <c r="B9304" t="s">
        <v>7228</v>
      </c>
      <c r="C9304" t="s">
        <v>311</v>
      </c>
      <c r="D9304" t="s">
        <v>378</v>
      </c>
      <c r="E9304" s="5">
        <v>4</v>
      </c>
      <c r="F9304" s="5">
        <v>4.4052100219726604</v>
      </c>
      <c r="G9304" s="5">
        <v>1.323</v>
      </c>
    </row>
    <row r="9305" spans="1:7" x14ac:dyDescent="0.25">
      <c r="A9305" t="s">
        <v>7227</v>
      </c>
      <c r="B9305" t="s">
        <v>7228</v>
      </c>
      <c r="C9305" t="s">
        <v>324</v>
      </c>
      <c r="D9305" t="s">
        <v>378</v>
      </c>
      <c r="E9305" s="5">
        <v>11</v>
      </c>
      <c r="F9305" s="5">
        <v>128.65480102539101</v>
      </c>
      <c r="G9305" s="5">
        <v>39.104999999999997</v>
      </c>
    </row>
    <row r="9306" spans="1:7" x14ac:dyDescent="0.25">
      <c r="A9306" t="s">
        <v>7227</v>
      </c>
      <c r="B9306" t="s">
        <v>7228</v>
      </c>
      <c r="C9306" t="s">
        <v>330</v>
      </c>
      <c r="D9306" t="s">
        <v>378</v>
      </c>
      <c r="E9306" s="5">
        <v>1</v>
      </c>
      <c r="F9306" s="5">
        <v>103.93959375</v>
      </c>
      <c r="G9306" s="5">
        <v>31.131</v>
      </c>
    </row>
    <row r="9307" spans="1:7" x14ac:dyDescent="0.25">
      <c r="A9307" t="s">
        <v>7227</v>
      </c>
      <c r="B9307" t="s">
        <v>7228</v>
      </c>
      <c r="C9307" t="s">
        <v>340</v>
      </c>
      <c r="D9307" t="s">
        <v>378</v>
      </c>
      <c r="E9307" s="5">
        <v>1</v>
      </c>
      <c r="F9307" s="5">
        <v>1.0985500488281299</v>
      </c>
      <c r="G9307" s="5">
        <v>0.33</v>
      </c>
    </row>
    <row r="9308" spans="1:7" x14ac:dyDescent="0.25">
      <c r="A9308" t="s">
        <v>7227</v>
      </c>
      <c r="B9308" t="s">
        <v>7228</v>
      </c>
      <c r="C9308" t="s">
        <v>341</v>
      </c>
      <c r="D9308" t="s">
        <v>378</v>
      </c>
      <c r="E9308" s="5">
        <v>544</v>
      </c>
      <c r="F9308" s="5">
        <v>88.436460937500001</v>
      </c>
      <c r="G9308" s="5">
        <v>26.49</v>
      </c>
    </row>
    <row r="9309" spans="1:7" x14ac:dyDescent="0.25">
      <c r="A9309" t="s">
        <v>7227</v>
      </c>
      <c r="B9309" t="s">
        <v>7228</v>
      </c>
      <c r="C9309" t="s">
        <v>345</v>
      </c>
      <c r="D9309" t="s">
        <v>378</v>
      </c>
      <c r="E9309" s="5">
        <v>2</v>
      </c>
      <c r="F9309" s="5">
        <v>50.621257812499998</v>
      </c>
      <c r="G9309" s="5">
        <v>15.163</v>
      </c>
    </row>
    <row r="9310" spans="1:7" x14ac:dyDescent="0.25">
      <c r="A9310" t="s">
        <v>7227</v>
      </c>
      <c r="B9310" t="s">
        <v>7228</v>
      </c>
      <c r="C9310" t="s">
        <v>6774</v>
      </c>
      <c r="D9310" t="s">
        <v>378</v>
      </c>
      <c r="E9310" s="5">
        <v>1</v>
      </c>
      <c r="F9310" s="5">
        <v>1.28818005371094</v>
      </c>
      <c r="G9310" s="5">
        <v>0.38700000000000001</v>
      </c>
    </row>
    <row r="9311" spans="1:7" x14ac:dyDescent="0.25">
      <c r="A9311" t="s">
        <v>7227</v>
      </c>
      <c r="B9311" t="s">
        <v>7228</v>
      </c>
      <c r="C9311" t="s">
        <v>359</v>
      </c>
      <c r="D9311" t="s">
        <v>378</v>
      </c>
      <c r="E9311" s="5">
        <v>4</v>
      </c>
      <c r="F9311" s="5">
        <v>9.3271401367187501</v>
      </c>
      <c r="G9311" s="5">
        <v>2.7959999999999998</v>
      </c>
    </row>
    <row r="9312" spans="1:7" x14ac:dyDescent="0.25">
      <c r="A9312" t="s">
        <v>7227</v>
      </c>
      <c r="B9312" t="s">
        <v>7228</v>
      </c>
      <c r="C9312" t="s">
        <v>363</v>
      </c>
      <c r="D9312" t="s">
        <v>378</v>
      </c>
      <c r="E9312" s="5">
        <v>1</v>
      </c>
      <c r="F9312" s="5">
        <v>7.7902299804687498</v>
      </c>
      <c r="G9312" s="5">
        <v>2.3340000000000001</v>
      </c>
    </row>
    <row r="9313" spans="1:7" x14ac:dyDescent="0.25">
      <c r="A9313" t="s">
        <v>7227</v>
      </c>
      <c r="B9313" t="s">
        <v>7228</v>
      </c>
      <c r="C9313" t="s">
        <v>365</v>
      </c>
      <c r="D9313" t="s">
        <v>378</v>
      </c>
      <c r="E9313" s="5">
        <v>5</v>
      </c>
      <c r="F9313" s="5">
        <v>1.0524499816894499</v>
      </c>
      <c r="G9313" s="5">
        <v>0.316</v>
      </c>
    </row>
    <row r="9314" spans="1:7" x14ac:dyDescent="0.25">
      <c r="A9314" t="s">
        <v>7229</v>
      </c>
      <c r="B9314" t="s">
        <v>7230</v>
      </c>
      <c r="C9314" t="s">
        <v>267</v>
      </c>
      <c r="D9314" t="s">
        <v>378</v>
      </c>
      <c r="E9314" s="5">
        <v>115037</v>
      </c>
      <c r="F9314" s="5">
        <v>1379.5522643127399</v>
      </c>
      <c r="G9314" s="5">
        <v>587.34</v>
      </c>
    </row>
    <row r="9315" spans="1:7" x14ac:dyDescent="0.25">
      <c r="A9315" t="s">
        <v>7229</v>
      </c>
      <c r="B9315" t="s">
        <v>7230</v>
      </c>
      <c r="C9315" t="s">
        <v>290</v>
      </c>
      <c r="D9315" t="s">
        <v>378</v>
      </c>
      <c r="E9315" s="5">
        <v>36789</v>
      </c>
      <c r="F9315" s="5">
        <v>656.35917320251497</v>
      </c>
      <c r="G9315" s="5">
        <v>222.23500000000001</v>
      </c>
    </row>
    <row r="9316" spans="1:7" x14ac:dyDescent="0.25">
      <c r="A9316" t="s">
        <v>7231</v>
      </c>
      <c r="B9316" t="s">
        <v>7232</v>
      </c>
      <c r="C9316" t="s">
        <v>267</v>
      </c>
      <c r="D9316" t="s">
        <v>378</v>
      </c>
      <c r="E9316" s="5">
        <v>391522</v>
      </c>
      <c r="F9316" s="5">
        <v>27475.7358946114</v>
      </c>
      <c r="G9316" s="5">
        <v>8690.723</v>
      </c>
    </row>
    <row r="9317" spans="1:7" x14ac:dyDescent="0.25">
      <c r="A9317" t="s">
        <v>7231</v>
      </c>
      <c r="B9317" t="s">
        <v>7232</v>
      </c>
      <c r="C9317" t="s">
        <v>283</v>
      </c>
      <c r="D9317" t="s">
        <v>378</v>
      </c>
      <c r="E9317" s="5">
        <v>7</v>
      </c>
      <c r="F9317" s="5">
        <v>130.32280233764601</v>
      </c>
      <c r="G9317" s="5">
        <v>39.6</v>
      </c>
    </row>
    <row r="9318" spans="1:7" x14ac:dyDescent="0.25">
      <c r="A9318" t="s">
        <v>7231</v>
      </c>
      <c r="B9318" t="s">
        <v>7232</v>
      </c>
      <c r="C9318" t="s">
        <v>288</v>
      </c>
      <c r="D9318" t="s">
        <v>378</v>
      </c>
      <c r="E9318" s="5">
        <v>3</v>
      </c>
      <c r="F9318" s="5">
        <v>291.58991406249999</v>
      </c>
      <c r="G9318" s="5">
        <v>87.899000000000001</v>
      </c>
    </row>
    <row r="9319" spans="1:7" x14ac:dyDescent="0.25">
      <c r="A9319" t="s">
        <v>7231</v>
      </c>
      <c r="B9319" t="s">
        <v>7232</v>
      </c>
      <c r="C9319" t="s">
        <v>290</v>
      </c>
      <c r="D9319" t="s">
        <v>378</v>
      </c>
      <c r="E9319" s="5">
        <v>156774</v>
      </c>
      <c r="F9319" s="5">
        <v>16055.5464206696</v>
      </c>
      <c r="G9319" s="5">
        <v>4844.7089999999998</v>
      </c>
    </row>
    <row r="9320" spans="1:7" x14ac:dyDescent="0.25">
      <c r="A9320" t="s">
        <v>7231</v>
      </c>
      <c r="B9320" t="s">
        <v>7232</v>
      </c>
      <c r="C9320" t="s">
        <v>296</v>
      </c>
      <c r="D9320" t="s">
        <v>378</v>
      </c>
      <c r="E9320" s="5">
        <v>56</v>
      </c>
      <c r="F9320" s="5">
        <v>203.01029687499999</v>
      </c>
      <c r="G9320" s="5">
        <v>60.802999999999997</v>
      </c>
    </row>
    <row r="9321" spans="1:7" x14ac:dyDescent="0.25">
      <c r="A9321" t="s">
        <v>7231</v>
      </c>
      <c r="B9321" t="s">
        <v>7232</v>
      </c>
      <c r="C9321" t="s">
        <v>297</v>
      </c>
      <c r="D9321" t="s">
        <v>378</v>
      </c>
      <c r="E9321" s="5">
        <v>2</v>
      </c>
      <c r="F9321" s="5">
        <v>3.53138989257813</v>
      </c>
      <c r="G9321" s="5">
        <v>1.0589999999999999</v>
      </c>
    </row>
    <row r="9322" spans="1:7" x14ac:dyDescent="0.25">
      <c r="A9322" t="s">
        <v>7231</v>
      </c>
      <c r="B9322" t="s">
        <v>7232</v>
      </c>
      <c r="C9322" t="s">
        <v>301</v>
      </c>
      <c r="D9322" t="s">
        <v>378</v>
      </c>
      <c r="E9322" s="5">
        <v>46</v>
      </c>
      <c r="F9322" s="5">
        <v>29.626870605468699</v>
      </c>
      <c r="G9322" s="5">
        <v>8.875</v>
      </c>
    </row>
    <row r="9323" spans="1:7" x14ac:dyDescent="0.25">
      <c r="A9323" t="s">
        <v>7231</v>
      </c>
      <c r="B9323" t="s">
        <v>7232</v>
      </c>
      <c r="C9323" t="s">
        <v>314</v>
      </c>
      <c r="D9323" t="s">
        <v>378</v>
      </c>
      <c r="E9323" s="5">
        <v>3</v>
      </c>
      <c r="F9323" s="5">
        <v>0.22210000610351599</v>
      </c>
      <c r="G9323" s="5">
        <v>6.8000000000000005E-2</v>
      </c>
    </row>
    <row r="9324" spans="1:7" x14ac:dyDescent="0.25">
      <c r="A9324" t="s">
        <v>7231</v>
      </c>
      <c r="B9324" t="s">
        <v>7232</v>
      </c>
      <c r="C9324" t="s">
        <v>324</v>
      </c>
      <c r="D9324" t="s">
        <v>378</v>
      </c>
      <c r="E9324" s="5">
        <v>3</v>
      </c>
      <c r="F9324" s="5">
        <v>29.909060546875001</v>
      </c>
      <c r="G9324" s="5">
        <v>8.9589999999999996</v>
      </c>
    </row>
    <row r="9325" spans="1:7" x14ac:dyDescent="0.25">
      <c r="A9325" t="s">
        <v>7231</v>
      </c>
      <c r="B9325" t="s">
        <v>7232</v>
      </c>
      <c r="C9325" t="s">
        <v>328</v>
      </c>
      <c r="D9325" t="s">
        <v>378</v>
      </c>
      <c r="E9325" s="5">
        <v>11</v>
      </c>
      <c r="F9325" s="5">
        <v>3.47511010742187</v>
      </c>
      <c r="G9325" s="5">
        <v>1.0429999999999999</v>
      </c>
    </row>
    <row r="9326" spans="1:7" x14ac:dyDescent="0.25">
      <c r="A9326" t="s">
        <v>7231</v>
      </c>
      <c r="B9326" t="s">
        <v>7232</v>
      </c>
      <c r="C9326" t="s">
        <v>341</v>
      </c>
      <c r="D9326" t="s">
        <v>378</v>
      </c>
      <c r="E9326" s="5">
        <v>2620</v>
      </c>
      <c r="F9326" s="5">
        <v>334.81873828124998</v>
      </c>
      <c r="G9326" s="5">
        <v>100.848</v>
      </c>
    </row>
    <row r="9327" spans="1:7" x14ac:dyDescent="0.25">
      <c r="A9327" t="s">
        <v>7233</v>
      </c>
      <c r="B9327" t="s">
        <v>7234</v>
      </c>
      <c r="C9327" t="s">
        <v>267</v>
      </c>
      <c r="D9327" t="s">
        <v>378</v>
      </c>
      <c r="E9327" s="5">
        <v>338433.09999990498</v>
      </c>
      <c r="F9327" s="5">
        <v>49456.324366180401</v>
      </c>
      <c r="G9327" s="5">
        <v>14916.705</v>
      </c>
    </row>
    <row r="9328" spans="1:7" x14ac:dyDescent="0.25">
      <c r="A9328" t="s">
        <v>7233</v>
      </c>
      <c r="B9328" t="s">
        <v>7234</v>
      </c>
      <c r="C9328" t="s">
        <v>271</v>
      </c>
      <c r="D9328" t="s">
        <v>378</v>
      </c>
      <c r="E9328" s="5">
        <v>1</v>
      </c>
      <c r="F9328" s="5">
        <v>4.9092500000000001</v>
      </c>
      <c r="G9328" s="5">
        <v>1.472</v>
      </c>
    </row>
    <row r="9329" spans="1:7" x14ac:dyDescent="0.25">
      <c r="A9329" t="s">
        <v>7233</v>
      </c>
      <c r="B9329" t="s">
        <v>7234</v>
      </c>
      <c r="C9329" t="s">
        <v>283</v>
      </c>
      <c r="D9329" t="s">
        <v>378</v>
      </c>
      <c r="E9329" s="5">
        <v>1</v>
      </c>
      <c r="F9329" s="5">
        <v>2.3742900390625001</v>
      </c>
      <c r="G9329" s="5">
        <v>0.71299999999999997</v>
      </c>
    </row>
    <row r="9330" spans="1:7" x14ac:dyDescent="0.25">
      <c r="A9330" t="s">
        <v>7233</v>
      </c>
      <c r="B9330" t="s">
        <v>7234</v>
      </c>
      <c r="C9330" t="s">
        <v>290</v>
      </c>
      <c r="D9330" t="s">
        <v>378</v>
      </c>
      <c r="E9330" s="5">
        <v>22324</v>
      </c>
      <c r="F9330" s="5">
        <v>2939.8323929748499</v>
      </c>
      <c r="G9330" s="5">
        <v>883.51800000000003</v>
      </c>
    </row>
    <row r="9331" spans="1:7" x14ac:dyDescent="0.25">
      <c r="A9331" t="s">
        <v>7233</v>
      </c>
      <c r="B9331" t="s">
        <v>7234</v>
      </c>
      <c r="C9331" t="s">
        <v>296</v>
      </c>
      <c r="D9331" t="s">
        <v>378</v>
      </c>
      <c r="E9331" s="5">
        <v>1</v>
      </c>
      <c r="F9331" s="5">
        <v>3.5055200195312501</v>
      </c>
      <c r="G9331" s="5">
        <v>1.0509999999999999</v>
      </c>
    </row>
    <row r="9332" spans="1:7" x14ac:dyDescent="0.25">
      <c r="A9332" t="s">
        <v>7233</v>
      </c>
      <c r="B9332" t="s">
        <v>7234</v>
      </c>
      <c r="C9332" t="s">
        <v>297</v>
      </c>
      <c r="D9332" t="s">
        <v>378</v>
      </c>
      <c r="E9332" s="5">
        <v>82</v>
      </c>
      <c r="F9332" s="5">
        <v>6329.4960881347697</v>
      </c>
      <c r="G9332" s="5">
        <v>65.751999999999995</v>
      </c>
    </row>
    <row r="9333" spans="1:7" x14ac:dyDescent="0.25">
      <c r="A9333" t="s">
        <v>7233</v>
      </c>
      <c r="B9333" t="s">
        <v>7234</v>
      </c>
      <c r="C9333" t="s">
        <v>324</v>
      </c>
      <c r="D9333" t="s">
        <v>378</v>
      </c>
      <c r="E9333" s="5">
        <v>3</v>
      </c>
      <c r="F9333" s="5">
        <v>7.3653598632812498</v>
      </c>
      <c r="G9333" s="5">
        <v>2.2069999999999999</v>
      </c>
    </row>
    <row r="9334" spans="1:7" x14ac:dyDescent="0.25">
      <c r="A9334" t="s">
        <v>7233</v>
      </c>
      <c r="B9334" t="s">
        <v>7234</v>
      </c>
      <c r="C9334" t="s">
        <v>363</v>
      </c>
      <c r="D9334" t="s">
        <v>378</v>
      </c>
      <c r="E9334" s="5">
        <v>1</v>
      </c>
      <c r="F9334" s="5">
        <v>8.7328603515625005</v>
      </c>
      <c r="G9334" s="5">
        <v>2.6160000000000001</v>
      </c>
    </row>
    <row r="9335" spans="1:7" x14ac:dyDescent="0.25">
      <c r="A9335" t="s">
        <v>7235</v>
      </c>
      <c r="B9335" t="s">
        <v>7236</v>
      </c>
      <c r="C9335" t="s">
        <v>267</v>
      </c>
      <c r="D9335" t="s">
        <v>378</v>
      </c>
      <c r="E9335" s="5">
        <v>52782</v>
      </c>
      <c r="F9335" s="5">
        <v>1027.95860569763</v>
      </c>
      <c r="G9335" s="5">
        <v>395.786</v>
      </c>
    </row>
    <row r="9336" spans="1:7" x14ac:dyDescent="0.25">
      <c r="A9336" t="s">
        <v>7235</v>
      </c>
      <c r="B9336" t="s">
        <v>7236</v>
      </c>
      <c r="C9336" t="s">
        <v>280</v>
      </c>
      <c r="D9336" t="s">
        <v>378</v>
      </c>
      <c r="E9336" s="5">
        <v>36</v>
      </c>
      <c r="F9336" s="5">
        <v>33.091990234374997</v>
      </c>
      <c r="G9336" s="5">
        <v>9.9139999999999997</v>
      </c>
    </row>
    <row r="9337" spans="1:7" x14ac:dyDescent="0.25">
      <c r="A9337" t="s">
        <v>7235</v>
      </c>
      <c r="B9337" t="s">
        <v>7236</v>
      </c>
      <c r="C9337" t="s">
        <v>283</v>
      </c>
      <c r="D9337" t="s">
        <v>378</v>
      </c>
      <c r="E9337" s="5">
        <v>40</v>
      </c>
      <c r="F9337" s="5">
        <v>161.89218780517601</v>
      </c>
      <c r="G9337" s="5">
        <v>49.064</v>
      </c>
    </row>
    <row r="9338" spans="1:7" x14ac:dyDescent="0.25">
      <c r="A9338" t="s">
        <v>7235</v>
      </c>
      <c r="B9338" t="s">
        <v>7236</v>
      </c>
      <c r="C9338" t="s">
        <v>290</v>
      </c>
      <c r="D9338" t="s">
        <v>378</v>
      </c>
      <c r="E9338" s="5">
        <v>261122.299999952</v>
      </c>
      <c r="F9338" s="5">
        <v>19864.616675857498</v>
      </c>
      <c r="G9338" s="5">
        <v>4076.0070000000001</v>
      </c>
    </row>
    <row r="9339" spans="1:7" x14ac:dyDescent="0.25">
      <c r="A9339" t="s">
        <v>7235</v>
      </c>
      <c r="B9339" t="s">
        <v>7236</v>
      </c>
      <c r="C9339" t="s">
        <v>296</v>
      </c>
      <c r="D9339" t="s">
        <v>378</v>
      </c>
      <c r="E9339" s="5">
        <v>156</v>
      </c>
      <c r="F9339" s="5">
        <v>845.86800949096698</v>
      </c>
      <c r="G9339" s="5">
        <v>253.34800000000001</v>
      </c>
    </row>
    <row r="9340" spans="1:7" x14ac:dyDescent="0.25">
      <c r="A9340" t="s">
        <v>7235</v>
      </c>
      <c r="B9340" t="s">
        <v>7236</v>
      </c>
      <c r="C9340" t="s">
        <v>301</v>
      </c>
      <c r="D9340" t="s">
        <v>378</v>
      </c>
      <c r="E9340" s="5">
        <v>28</v>
      </c>
      <c r="F9340" s="5">
        <v>142.844431640625</v>
      </c>
      <c r="G9340" s="5">
        <v>43.35</v>
      </c>
    </row>
    <row r="9341" spans="1:7" x14ac:dyDescent="0.25">
      <c r="A9341" t="s">
        <v>7235</v>
      </c>
      <c r="B9341" t="s">
        <v>7236</v>
      </c>
      <c r="C9341" t="s">
        <v>307</v>
      </c>
      <c r="D9341" t="s">
        <v>378</v>
      </c>
      <c r="E9341" s="5">
        <v>100</v>
      </c>
      <c r="F9341" s="5">
        <v>1.1388099975585899</v>
      </c>
      <c r="G9341" s="5">
        <v>0.90900000000000003</v>
      </c>
    </row>
    <row r="9342" spans="1:7" x14ac:dyDescent="0.25">
      <c r="A9342" t="s">
        <v>7235</v>
      </c>
      <c r="B9342" t="s">
        <v>7236</v>
      </c>
      <c r="C9342" t="s">
        <v>310</v>
      </c>
      <c r="D9342" t="s">
        <v>378</v>
      </c>
      <c r="E9342" s="5">
        <v>16</v>
      </c>
      <c r="F9342" s="5">
        <v>96.571629150390606</v>
      </c>
      <c r="G9342" s="5">
        <v>28.925999999999998</v>
      </c>
    </row>
    <row r="9343" spans="1:7" x14ac:dyDescent="0.25">
      <c r="A9343" t="s">
        <v>7235</v>
      </c>
      <c r="B9343" t="s">
        <v>7236</v>
      </c>
      <c r="C9343" t="s">
        <v>314</v>
      </c>
      <c r="D9343" t="s">
        <v>378</v>
      </c>
      <c r="E9343" s="5">
        <v>3</v>
      </c>
      <c r="F9343" s="5">
        <v>0.23478999328613301</v>
      </c>
      <c r="G9343" s="5">
        <v>7.1999999999999995E-2</v>
      </c>
    </row>
    <row r="9344" spans="1:7" x14ac:dyDescent="0.25">
      <c r="A9344" t="s">
        <v>7235</v>
      </c>
      <c r="B9344" t="s">
        <v>7236</v>
      </c>
      <c r="C9344" t="s">
        <v>328</v>
      </c>
      <c r="D9344" t="s">
        <v>378</v>
      </c>
      <c r="E9344" s="5">
        <v>39</v>
      </c>
      <c r="F9344" s="5">
        <v>8.3674099731445306</v>
      </c>
      <c r="G9344" s="5">
        <v>2.5110000000000001</v>
      </c>
    </row>
    <row r="9345" spans="1:7" x14ac:dyDescent="0.25">
      <c r="A9345" t="s">
        <v>7235</v>
      </c>
      <c r="B9345" t="s">
        <v>7236</v>
      </c>
      <c r="C9345" t="s">
        <v>332</v>
      </c>
      <c r="D9345" t="s">
        <v>378</v>
      </c>
      <c r="E9345" s="5">
        <v>27</v>
      </c>
      <c r="F9345" s="5">
        <v>5.1539199218749996</v>
      </c>
      <c r="G9345" s="5">
        <v>1.792</v>
      </c>
    </row>
    <row r="9346" spans="1:7" x14ac:dyDescent="0.25">
      <c r="A9346" t="s">
        <v>7235</v>
      </c>
      <c r="B9346" t="s">
        <v>7236</v>
      </c>
      <c r="C9346" t="s">
        <v>357</v>
      </c>
      <c r="D9346" t="s">
        <v>378</v>
      </c>
      <c r="E9346" s="5">
        <v>480.69999980926502</v>
      </c>
      <c r="F9346" s="5">
        <v>85.970349502563494</v>
      </c>
      <c r="G9346" s="5">
        <v>25.835000000000001</v>
      </c>
    </row>
    <row r="9347" spans="1:7" x14ac:dyDescent="0.25">
      <c r="A9347" t="s">
        <v>7235</v>
      </c>
      <c r="B9347" t="s">
        <v>7236</v>
      </c>
      <c r="C9347" t="s">
        <v>359</v>
      </c>
      <c r="D9347" t="s">
        <v>378</v>
      </c>
      <c r="E9347" s="5">
        <v>1</v>
      </c>
      <c r="F9347" s="5">
        <v>0.209059997558594</v>
      </c>
      <c r="G9347" s="5">
        <v>6.4000000000000001E-2</v>
      </c>
    </row>
    <row r="9348" spans="1:7" x14ac:dyDescent="0.25">
      <c r="A9348" t="s">
        <v>7235</v>
      </c>
      <c r="B9348" t="s">
        <v>7236</v>
      </c>
      <c r="C9348" t="s">
        <v>363</v>
      </c>
      <c r="D9348" t="s">
        <v>378</v>
      </c>
      <c r="E9348" s="5">
        <v>20</v>
      </c>
      <c r="F9348" s="5">
        <v>1.01913000488281</v>
      </c>
      <c r="G9348" s="5">
        <v>0.30599999999999999</v>
      </c>
    </row>
    <row r="9349" spans="1:7" x14ac:dyDescent="0.25">
      <c r="A9349" t="s">
        <v>7237</v>
      </c>
      <c r="B9349" t="s">
        <v>7238</v>
      </c>
      <c r="C9349" t="s">
        <v>249</v>
      </c>
      <c r="D9349" t="s">
        <v>378</v>
      </c>
      <c r="E9349" s="5">
        <v>2</v>
      </c>
      <c r="F9349" s="5">
        <v>245.29148437500001</v>
      </c>
      <c r="G9349" s="5">
        <v>59.606999999999999</v>
      </c>
    </row>
    <row r="9350" spans="1:7" x14ac:dyDescent="0.25">
      <c r="A9350" t="s">
        <v>7237</v>
      </c>
      <c r="B9350" t="s">
        <v>7238</v>
      </c>
      <c r="C9350" t="s">
        <v>267</v>
      </c>
      <c r="D9350" t="s">
        <v>378</v>
      </c>
      <c r="E9350" s="5">
        <v>13803</v>
      </c>
      <c r="F9350" s="5">
        <v>15129.6405561218</v>
      </c>
      <c r="G9350" s="5">
        <v>3146.933</v>
      </c>
    </row>
    <row r="9351" spans="1:7" x14ac:dyDescent="0.25">
      <c r="A9351" t="s">
        <v>7237</v>
      </c>
      <c r="B9351" t="s">
        <v>7238</v>
      </c>
      <c r="C9351" t="s">
        <v>279</v>
      </c>
      <c r="D9351" t="s">
        <v>378</v>
      </c>
      <c r="E9351" s="5">
        <v>1</v>
      </c>
      <c r="F9351" s="5">
        <v>1281.2092500000001</v>
      </c>
      <c r="G9351" s="5">
        <v>311.89999999999998</v>
      </c>
    </row>
    <row r="9352" spans="1:7" x14ac:dyDescent="0.25">
      <c r="A9352" t="s">
        <v>7237</v>
      </c>
      <c r="B9352" t="s">
        <v>7238</v>
      </c>
      <c r="C9352" t="s">
        <v>283</v>
      </c>
      <c r="D9352" t="s">
        <v>378</v>
      </c>
      <c r="E9352" s="5">
        <v>4</v>
      </c>
      <c r="F9352" s="5">
        <v>938.69443750000005</v>
      </c>
      <c r="G9352" s="5">
        <v>228.67</v>
      </c>
    </row>
    <row r="9353" spans="1:7" x14ac:dyDescent="0.25">
      <c r="A9353" t="s">
        <v>7237</v>
      </c>
      <c r="B9353" t="s">
        <v>7238</v>
      </c>
      <c r="C9353" t="s">
        <v>287</v>
      </c>
      <c r="D9353" t="s">
        <v>378</v>
      </c>
      <c r="E9353" s="5">
        <v>10</v>
      </c>
      <c r="F9353" s="5">
        <v>0.92966998291015601</v>
      </c>
      <c r="G9353" s="5">
        <v>0.22600000000000001</v>
      </c>
    </row>
    <row r="9354" spans="1:7" x14ac:dyDescent="0.25">
      <c r="A9354" t="s">
        <v>7237</v>
      </c>
      <c r="B9354" t="s">
        <v>7238</v>
      </c>
      <c r="C9354" t="s">
        <v>288</v>
      </c>
      <c r="D9354" t="s">
        <v>378</v>
      </c>
      <c r="E9354" s="5">
        <v>1</v>
      </c>
      <c r="F9354" s="5">
        <v>15.932980468749999</v>
      </c>
      <c r="G9354" s="5">
        <v>3.8730000000000002</v>
      </c>
    </row>
    <row r="9355" spans="1:7" x14ac:dyDescent="0.25">
      <c r="A9355" t="s">
        <v>7237</v>
      </c>
      <c r="B9355" t="s">
        <v>7238</v>
      </c>
      <c r="C9355" t="s">
        <v>290</v>
      </c>
      <c r="D9355" t="s">
        <v>378</v>
      </c>
      <c r="E9355" s="5">
        <v>26683.200000002998</v>
      </c>
      <c r="F9355" s="5">
        <v>243230.15763162801</v>
      </c>
      <c r="G9355" s="5">
        <v>12930.221</v>
      </c>
    </row>
    <row r="9356" spans="1:7" x14ac:dyDescent="0.25">
      <c r="A9356" t="s">
        <v>7237</v>
      </c>
      <c r="B9356" t="s">
        <v>7238</v>
      </c>
      <c r="C9356" t="s">
        <v>296</v>
      </c>
      <c r="D9356" t="s">
        <v>378</v>
      </c>
      <c r="E9356" s="5">
        <v>7</v>
      </c>
      <c r="F9356" s="5">
        <v>1694.46244921875</v>
      </c>
      <c r="G9356" s="5">
        <v>412.322</v>
      </c>
    </row>
    <row r="9357" spans="1:7" x14ac:dyDescent="0.25">
      <c r="A9357" t="s">
        <v>7237</v>
      </c>
      <c r="B9357" t="s">
        <v>7238</v>
      </c>
      <c r="C9357" t="s">
        <v>297</v>
      </c>
      <c r="D9357" t="s">
        <v>378</v>
      </c>
      <c r="E9357" s="5">
        <v>1</v>
      </c>
      <c r="F9357" s="5">
        <v>65.762937500000007</v>
      </c>
      <c r="G9357" s="5">
        <v>16.547000000000001</v>
      </c>
    </row>
    <row r="9358" spans="1:7" x14ac:dyDescent="0.25">
      <c r="A9358" t="s">
        <v>7237</v>
      </c>
      <c r="B9358" t="s">
        <v>7238</v>
      </c>
      <c r="C9358" t="s">
        <v>302</v>
      </c>
      <c r="D9358" t="s">
        <v>378</v>
      </c>
      <c r="E9358" s="5">
        <v>1</v>
      </c>
      <c r="F9358" s="5">
        <v>1.1518800048828099</v>
      </c>
      <c r="G9358" s="5">
        <v>0.28100000000000003</v>
      </c>
    </row>
    <row r="9359" spans="1:7" x14ac:dyDescent="0.25">
      <c r="A9359" t="s">
        <v>7237</v>
      </c>
      <c r="B9359" t="s">
        <v>7238</v>
      </c>
      <c r="C9359" t="s">
        <v>308</v>
      </c>
      <c r="D9359" t="s">
        <v>378</v>
      </c>
      <c r="E9359" s="5">
        <v>1</v>
      </c>
      <c r="F9359" s="5">
        <v>59.883480468750001</v>
      </c>
      <c r="G9359" s="5">
        <v>14.553000000000001</v>
      </c>
    </row>
    <row r="9360" spans="1:7" x14ac:dyDescent="0.25">
      <c r="A9360" t="s">
        <v>7237</v>
      </c>
      <c r="B9360" t="s">
        <v>7238</v>
      </c>
      <c r="C9360" t="s">
        <v>314</v>
      </c>
      <c r="D9360" t="s">
        <v>378</v>
      </c>
      <c r="E9360" s="5">
        <v>1</v>
      </c>
      <c r="F9360" s="5">
        <v>36.337199218750001</v>
      </c>
      <c r="G9360" s="5">
        <v>8.8309999999999995</v>
      </c>
    </row>
    <row r="9361" spans="1:7" x14ac:dyDescent="0.25">
      <c r="A9361" t="s">
        <v>7237</v>
      </c>
      <c r="B9361" t="s">
        <v>7238</v>
      </c>
      <c r="C9361" t="s">
        <v>319</v>
      </c>
      <c r="D9361" t="s">
        <v>378</v>
      </c>
      <c r="E9361" s="5">
        <v>2</v>
      </c>
      <c r="F9361" s="5">
        <v>1.56680004882813</v>
      </c>
      <c r="G9361" s="5">
        <v>0.38200000000000001</v>
      </c>
    </row>
    <row r="9362" spans="1:7" x14ac:dyDescent="0.25">
      <c r="A9362" t="s">
        <v>7237</v>
      </c>
      <c r="B9362" t="s">
        <v>7238</v>
      </c>
      <c r="C9362" t="s">
        <v>323</v>
      </c>
      <c r="D9362" t="s">
        <v>378</v>
      </c>
      <c r="E9362" s="5">
        <v>30</v>
      </c>
      <c r="F9362" s="5">
        <v>459.69462597656297</v>
      </c>
      <c r="G9362" s="5">
        <v>112.277</v>
      </c>
    </row>
    <row r="9363" spans="1:7" x14ac:dyDescent="0.25">
      <c r="A9363" t="s">
        <v>7237</v>
      </c>
      <c r="B9363" t="s">
        <v>7238</v>
      </c>
      <c r="C9363" t="s">
        <v>328</v>
      </c>
      <c r="D9363" t="s">
        <v>378</v>
      </c>
      <c r="E9363" s="5">
        <v>5</v>
      </c>
      <c r="F9363" s="5">
        <v>10.674650146484399</v>
      </c>
      <c r="G9363" s="5">
        <v>2.597</v>
      </c>
    </row>
    <row r="9364" spans="1:7" x14ac:dyDescent="0.25">
      <c r="A9364" t="s">
        <v>7237</v>
      </c>
      <c r="B9364" t="s">
        <v>7238</v>
      </c>
      <c r="C9364" t="s">
        <v>330</v>
      </c>
      <c r="D9364" t="s">
        <v>378</v>
      </c>
      <c r="E9364" s="5">
        <v>1</v>
      </c>
      <c r="F9364" s="5">
        <v>106.84165625</v>
      </c>
      <c r="G9364" s="5">
        <v>25.963999999999999</v>
      </c>
    </row>
    <row r="9365" spans="1:7" x14ac:dyDescent="0.25">
      <c r="A9365" t="s">
        <v>7237</v>
      </c>
      <c r="B9365" t="s">
        <v>7238</v>
      </c>
      <c r="C9365" t="s">
        <v>336</v>
      </c>
      <c r="D9365" t="s">
        <v>378</v>
      </c>
      <c r="E9365" s="5">
        <v>4</v>
      </c>
      <c r="F9365" s="5">
        <v>2081.8440000000001</v>
      </c>
      <c r="G9365" s="5">
        <v>506.45400000000001</v>
      </c>
    </row>
    <row r="9366" spans="1:7" x14ac:dyDescent="0.25">
      <c r="A9366" t="s">
        <v>7237</v>
      </c>
      <c r="B9366" t="s">
        <v>7238</v>
      </c>
      <c r="C9366" t="s">
        <v>340</v>
      </c>
      <c r="D9366" t="s">
        <v>378</v>
      </c>
      <c r="E9366" s="5">
        <v>1</v>
      </c>
      <c r="F9366" s="5">
        <v>8.2211503906250005</v>
      </c>
      <c r="G9366" s="5">
        <v>1.9990000000000001</v>
      </c>
    </row>
    <row r="9367" spans="1:7" x14ac:dyDescent="0.25">
      <c r="A9367" t="s">
        <v>7237</v>
      </c>
      <c r="B9367" t="s">
        <v>7238</v>
      </c>
      <c r="C9367" t="s">
        <v>347</v>
      </c>
      <c r="D9367" t="s">
        <v>378</v>
      </c>
      <c r="E9367" s="5">
        <v>7</v>
      </c>
      <c r="F9367" s="5">
        <v>322.35969531249998</v>
      </c>
      <c r="G9367" s="5">
        <v>78.334999999999994</v>
      </c>
    </row>
    <row r="9368" spans="1:7" x14ac:dyDescent="0.25">
      <c r="A9368" t="s">
        <v>7237</v>
      </c>
      <c r="B9368" t="s">
        <v>7238</v>
      </c>
      <c r="C9368" t="s">
        <v>359</v>
      </c>
      <c r="D9368" t="s">
        <v>378</v>
      </c>
      <c r="E9368" s="5">
        <v>1</v>
      </c>
      <c r="F9368" s="5">
        <v>367.00293749999997</v>
      </c>
      <c r="G9368" s="5">
        <v>89.748000000000005</v>
      </c>
    </row>
    <row r="9369" spans="1:7" x14ac:dyDescent="0.25">
      <c r="A9369" t="s">
        <v>7237</v>
      </c>
      <c r="B9369" t="s">
        <v>7238</v>
      </c>
      <c r="C9369" t="s">
        <v>363</v>
      </c>
      <c r="D9369" t="s">
        <v>378</v>
      </c>
      <c r="E9369" s="5">
        <v>7</v>
      </c>
      <c r="F9369" s="5">
        <v>462.22548437500001</v>
      </c>
      <c r="G9369" s="5">
        <v>112.892</v>
      </c>
    </row>
    <row r="9370" spans="1:7" x14ac:dyDescent="0.25">
      <c r="A9370" t="s">
        <v>7239</v>
      </c>
      <c r="B9370" t="s">
        <v>7240</v>
      </c>
      <c r="C9370" t="s">
        <v>267</v>
      </c>
      <c r="D9370" t="s">
        <v>378</v>
      </c>
      <c r="E9370" s="5">
        <v>79</v>
      </c>
      <c r="F9370" s="5">
        <v>2457.61795383453</v>
      </c>
      <c r="G9370" s="5">
        <v>94.635999999999996</v>
      </c>
    </row>
    <row r="9371" spans="1:7" x14ac:dyDescent="0.25">
      <c r="A9371" t="s">
        <v>7239</v>
      </c>
      <c r="B9371" t="s">
        <v>7240</v>
      </c>
      <c r="C9371" t="s">
        <v>290</v>
      </c>
      <c r="D9371" t="s">
        <v>378</v>
      </c>
      <c r="E9371" s="5">
        <v>472</v>
      </c>
      <c r="F9371" s="5">
        <v>99754.464815185594</v>
      </c>
      <c r="G9371" s="5">
        <v>2595.8040000000001</v>
      </c>
    </row>
    <row r="9372" spans="1:7" x14ac:dyDescent="0.25">
      <c r="A9372" t="s">
        <v>7239</v>
      </c>
      <c r="B9372" t="s">
        <v>7240</v>
      </c>
      <c r="C9372" t="s">
        <v>301</v>
      </c>
      <c r="D9372" t="s">
        <v>378</v>
      </c>
      <c r="E9372" s="5">
        <v>4</v>
      </c>
      <c r="F9372" s="5">
        <v>18238.486499999999</v>
      </c>
      <c r="G9372" s="5">
        <v>182.952</v>
      </c>
    </row>
    <row r="9373" spans="1:7" x14ac:dyDescent="0.25">
      <c r="A9373" t="s">
        <v>7239</v>
      </c>
      <c r="B9373" t="s">
        <v>7240</v>
      </c>
      <c r="C9373" t="s">
        <v>346</v>
      </c>
      <c r="D9373" t="s">
        <v>378</v>
      </c>
      <c r="E9373" s="5">
        <v>30</v>
      </c>
      <c r="F9373" s="5">
        <v>109.3383125</v>
      </c>
      <c r="G9373" s="5">
        <v>26.57</v>
      </c>
    </row>
    <row r="9374" spans="1:7" x14ac:dyDescent="0.25">
      <c r="A9374" t="s">
        <v>7241</v>
      </c>
      <c r="B9374" t="s">
        <v>7242</v>
      </c>
      <c r="C9374" t="s">
        <v>267</v>
      </c>
      <c r="D9374" t="s">
        <v>378</v>
      </c>
      <c r="E9374" s="5">
        <v>14</v>
      </c>
      <c r="F9374" s="5">
        <v>157.00099926757801</v>
      </c>
      <c r="G9374" s="5">
        <v>38.161999999999999</v>
      </c>
    </row>
    <row r="9375" spans="1:7" x14ac:dyDescent="0.25">
      <c r="A9375" t="s">
        <v>7241</v>
      </c>
      <c r="B9375" t="s">
        <v>7242</v>
      </c>
      <c r="C9375" t="s">
        <v>290</v>
      </c>
      <c r="D9375" t="s">
        <v>378</v>
      </c>
      <c r="E9375" s="5">
        <v>189027</v>
      </c>
      <c r="F9375" s="5">
        <v>42977.737967094399</v>
      </c>
      <c r="G9375" s="5">
        <v>6913.8819999999996</v>
      </c>
    </row>
    <row r="9376" spans="1:7" x14ac:dyDescent="0.25">
      <c r="A9376" t="s">
        <v>7243</v>
      </c>
      <c r="B9376" t="s">
        <v>7244</v>
      </c>
      <c r="C9376" t="s">
        <v>249</v>
      </c>
      <c r="D9376" t="s">
        <v>378</v>
      </c>
      <c r="E9376" s="5">
        <v>36</v>
      </c>
      <c r="F9376" s="5">
        <v>361.67897753906198</v>
      </c>
      <c r="G9376" s="5">
        <v>87.918000000000006</v>
      </c>
    </row>
    <row r="9377" spans="1:7" x14ac:dyDescent="0.25">
      <c r="A9377" t="s">
        <v>7243</v>
      </c>
      <c r="B9377" t="s">
        <v>7244</v>
      </c>
      <c r="C9377" t="s">
        <v>267</v>
      </c>
      <c r="D9377" t="s">
        <v>378</v>
      </c>
      <c r="E9377" s="5">
        <v>113790</v>
      </c>
      <c r="F9377" s="5">
        <v>4733.5374641723602</v>
      </c>
      <c r="G9377" s="5">
        <v>1177.933</v>
      </c>
    </row>
    <row r="9378" spans="1:7" x14ac:dyDescent="0.25">
      <c r="A9378" t="s">
        <v>7243</v>
      </c>
      <c r="B9378" t="s">
        <v>7244</v>
      </c>
      <c r="C9378" t="s">
        <v>280</v>
      </c>
      <c r="D9378" t="s">
        <v>378</v>
      </c>
      <c r="E9378" s="5">
        <v>2</v>
      </c>
      <c r="F9378" s="5">
        <v>364.63262500000002</v>
      </c>
      <c r="G9378" s="5">
        <v>88.606999999999999</v>
      </c>
    </row>
    <row r="9379" spans="1:7" x14ac:dyDescent="0.25">
      <c r="A9379" t="s">
        <v>7243</v>
      </c>
      <c r="B9379" t="s">
        <v>7244</v>
      </c>
      <c r="C9379" t="s">
        <v>283</v>
      </c>
      <c r="D9379" t="s">
        <v>378</v>
      </c>
      <c r="E9379" s="5">
        <v>6</v>
      </c>
      <c r="F9379" s="5">
        <v>209.34376196289099</v>
      </c>
      <c r="G9379" s="5">
        <v>50.874000000000002</v>
      </c>
    </row>
    <row r="9380" spans="1:7" x14ac:dyDescent="0.25">
      <c r="A9380" t="s">
        <v>7243</v>
      </c>
      <c r="B9380" t="s">
        <v>7244</v>
      </c>
      <c r="C9380" t="s">
        <v>290</v>
      </c>
      <c r="D9380" t="s">
        <v>378</v>
      </c>
      <c r="E9380" s="5">
        <v>1390982.15987054</v>
      </c>
      <c r="F9380" s="5">
        <v>26917.7849720917</v>
      </c>
      <c r="G9380" s="5">
        <v>6085.4089999999997</v>
      </c>
    </row>
    <row r="9381" spans="1:7" x14ac:dyDescent="0.25">
      <c r="A9381" t="s">
        <v>7243</v>
      </c>
      <c r="B9381" t="s">
        <v>7244</v>
      </c>
      <c r="C9381" t="s">
        <v>297</v>
      </c>
      <c r="D9381" t="s">
        <v>378</v>
      </c>
      <c r="E9381" s="5">
        <v>2</v>
      </c>
      <c r="F9381" s="5">
        <v>2.0988300781250002</v>
      </c>
      <c r="G9381" s="5">
        <v>0.51100000000000001</v>
      </c>
    </row>
    <row r="9382" spans="1:7" x14ac:dyDescent="0.25">
      <c r="A9382" t="s">
        <v>7243</v>
      </c>
      <c r="B9382" t="s">
        <v>7244</v>
      </c>
      <c r="C9382" t="s">
        <v>309</v>
      </c>
      <c r="D9382" t="s">
        <v>378</v>
      </c>
      <c r="E9382" s="5">
        <v>1</v>
      </c>
      <c r="F9382" s="5">
        <v>31.654169921874999</v>
      </c>
      <c r="G9382" s="5">
        <v>7.6929999999999996</v>
      </c>
    </row>
    <row r="9383" spans="1:7" x14ac:dyDescent="0.25">
      <c r="A9383" t="s">
        <v>7243</v>
      </c>
      <c r="B9383" t="s">
        <v>7244</v>
      </c>
      <c r="C9383" t="s">
        <v>341</v>
      </c>
      <c r="D9383" t="s">
        <v>378</v>
      </c>
      <c r="E9383" s="5">
        <v>300</v>
      </c>
      <c r="F9383" s="5">
        <v>26.799169921874999</v>
      </c>
      <c r="G9383" s="5">
        <v>6.5129999999999999</v>
      </c>
    </row>
    <row r="9384" spans="1:7" x14ac:dyDescent="0.25">
      <c r="A9384" t="s">
        <v>7243</v>
      </c>
      <c r="B9384" t="s">
        <v>7244</v>
      </c>
      <c r="C9384" t="s">
        <v>357</v>
      </c>
      <c r="D9384" t="s">
        <v>378</v>
      </c>
      <c r="E9384" s="5">
        <v>10</v>
      </c>
      <c r="F9384" s="5">
        <v>191.0293125</v>
      </c>
      <c r="G9384" s="5">
        <v>46.985999999999997</v>
      </c>
    </row>
    <row r="9385" spans="1:7" x14ac:dyDescent="0.25">
      <c r="A9385" t="s">
        <v>7245</v>
      </c>
      <c r="B9385" t="s">
        <v>7246</v>
      </c>
      <c r="C9385" t="s">
        <v>280</v>
      </c>
      <c r="D9385" t="s">
        <v>378</v>
      </c>
      <c r="E9385" s="5">
        <v>6</v>
      </c>
      <c r="F9385" s="5">
        <v>314.01446874999999</v>
      </c>
      <c r="G9385" s="5">
        <v>94.05</v>
      </c>
    </row>
    <row r="9386" spans="1:7" x14ac:dyDescent="0.25">
      <c r="A9386" t="s">
        <v>7245</v>
      </c>
      <c r="B9386" t="s">
        <v>7246</v>
      </c>
      <c r="C9386" t="s">
        <v>283</v>
      </c>
      <c r="D9386" t="s">
        <v>378</v>
      </c>
      <c r="E9386" s="5">
        <v>9</v>
      </c>
      <c r="F9386" s="5">
        <v>129.53689654541</v>
      </c>
      <c r="G9386" s="5">
        <v>38.798000000000002</v>
      </c>
    </row>
    <row r="9387" spans="1:7" x14ac:dyDescent="0.25">
      <c r="A9387" t="s">
        <v>7245</v>
      </c>
      <c r="B9387" t="s">
        <v>7246</v>
      </c>
      <c r="C9387" t="s">
        <v>290</v>
      </c>
      <c r="D9387" t="s">
        <v>378</v>
      </c>
      <c r="E9387" s="5">
        <v>87</v>
      </c>
      <c r="F9387" s="5">
        <v>30.8629397659302</v>
      </c>
      <c r="G9387" s="5">
        <v>9.2479999999999993</v>
      </c>
    </row>
    <row r="9388" spans="1:7" x14ac:dyDescent="0.25">
      <c r="A9388" t="s">
        <v>7245</v>
      </c>
      <c r="B9388" t="s">
        <v>7246</v>
      </c>
      <c r="C9388" t="s">
        <v>324</v>
      </c>
      <c r="D9388" t="s">
        <v>378</v>
      </c>
      <c r="E9388" s="5">
        <v>6</v>
      </c>
      <c r="F9388" s="5">
        <v>231.94722656249999</v>
      </c>
      <c r="G9388" s="5">
        <v>69.471999999999994</v>
      </c>
    </row>
    <row r="9389" spans="1:7" x14ac:dyDescent="0.25">
      <c r="A9389" t="s">
        <v>7245</v>
      </c>
      <c r="B9389" t="s">
        <v>7246</v>
      </c>
      <c r="C9389" t="s">
        <v>346</v>
      </c>
      <c r="D9389" t="s">
        <v>378</v>
      </c>
      <c r="E9389" s="5">
        <v>200</v>
      </c>
      <c r="F9389" s="5">
        <v>14.9291201171875</v>
      </c>
      <c r="G9389" s="5">
        <v>4.4729999999999999</v>
      </c>
    </row>
    <row r="9390" spans="1:7" x14ac:dyDescent="0.25">
      <c r="A9390" t="s">
        <v>7245</v>
      </c>
      <c r="B9390" t="s">
        <v>7246</v>
      </c>
      <c r="C9390" t="s">
        <v>363</v>
      </c>
      <c r="D9390" t="s">
        <v>378</v>
      </c>
      <c r="E9390" s="5">
        <v>300</v>
      </c>
      <c r="F9390" s="5">
        <v>28.551179687499999</v>
      </c>
      <c r="G9390" s="5">
        <v>9.1170000000000009</v>
      </c>
    </row>
    <row r="9391" spans="1:7" x14ac:dyDescent="0.25">
      <c r="A9391" t="s">
        <v>7247</v>
      </c>
      <c r="B9391" t="s">
        <v>7248</v>
      </c>
      <c r="C9391" t="s">
        <v>267</v>
      </c>
      <c r="D9391" t="s">
        <v>378</v>
      </c>
      <c r="E9391" s="5">
        <v>22</v>
      </c>
      <c r="F9391" s="5">
        <v>48.290820800781198</v>
      </c>
      <c r="G9391" s="5">
        <v>14.465999999999999</v>
      </c>
    </row>
    <row r="9392" spans="1:7" x14ac:dyDescent="0.25">
      <c r="A9392" t="s">
        <v>7247</v>
      </c>
      <c r="B9392" t="s">
        <v>7248</v>
      </c>
      <c r="C9392" t="s">
        <v>280</v>
      </c>
      <c r="D9392" t="s">
        <v>378</v>
      </c>
      <c r="E9392" s="5">
        <v>40</v>
      </c>
      <c r="F9392" s="5">
        <v>283.44406249999997</v>
      </c>
      <c r="G9392" s="5">
        <v>85.457999999999998</v>
      </c>
    </row>
    <row r="9393" spans="1:7" x14ac:dyDescent="0.25">
      <c r="A9393" t="s">
        <v>7247</v>
      </c>
      <c r="B9393" t="s">
        <v>7248</v>
      </c>
      <c r="C9393" t="s">
        <v>283</v>
      </c>
      <c r="D9393" t="s">
        <v>378</v>
      </c>
      <c r="E9393" s="5">
        <v>10</v>
      </c>
      <c r="F9393" s="5">
        <v>6.6278200683593704</v>
      </c>
      <c r="G9393" s="5">
        <v>1.9870000000000001</v>
      </c>
    </row>
    <row r="9394" spans="1:7" x14ac:dyDescent="0.25">
      <c r="A9394" t="s">
        <v>7247</v>
      </c>
      <c r="B9394" t="s">
        <v>7248</v>
      </c>
      <c r="C9394" t="s">
        <v>288</v>
      </c>
      <c r="D9394" t="s">
        <v>378</v>
      </c>
      <c r="E9394" s="5">
        <v>50</v>
      </c>
      <c r="F9394" s="5">
        <v>21.516109374999999</v>
      </c>
      <c r="G9394" s="5">
        <v>6.4450000000000003</v>
      </c>
    </row>
    <row r="9395" spans="1:7" x14ac:dyDescent="0.25">
      <c r="A9395" t="s">
        <v>7247</v>
      </c>
      <c r="B9395" t="s">
        <v>7248</v>
      </c>
      <c r="C9395" t="s">
        <v>290</v>
      </c>
      <c r="D9395" t="s">
        <v>378</v>
      </c>
      <c r="E9395" s="5">
        <v>9733</v>
      </c>
      <c r="F9395" s="5">
        <v>512.34875965881304</v>
      </c>
      <c r="G9395" s="5">
        <v>149.84200000000001</v>
      </c>
    </row>
    <row r="9396" spans="1:7" x14ac:dyDescent="0.25">
      <c r="A9396" t="s">
        <v>7247</v>
      </c>
      <c r="B9396" t="s">
        <v>7248</v>
      </c>
      <c r="C9396" t="s">
        <v>347</v>
      </c>
      <c r="D9396" t="s">
        <v>378</v>
      </c>
      <c r="E9396" s="5">
        <v>10</v>
      </c>
      <c r="F9396" s="5">
        <v>1.03430004882813</v>
      </c>
      <c r="G9396" s="5">
        <v>0.311</v>
      </c>
    </row>
    <row r="9397" spans="1:7" x14ac:dyDescent="0.25">
      <c r="A9397" t="s">
        <v>7249</v>
      </c>
      <c r="B9397" t="s">
        <v>7250</v>
      </c>
      <c r="C9397" t="s">
        <v>267</v>
      </c>
      <c r="D9397" t="s">
        <v>378</v>
      </c>
      <c r="E9397" s="5">
        <v>150</v>
      </c>
      <c r="F9397" s="5">
        <v>4.0690700683593803</v>
      </c>
      <c r="G9397" s="5">
        <v>2.7330000000000001</v>
      </c>
    </row>
    <row r="9398" spans="1:7" x14ac:dyDescent="0.25">
      <c r="A9398" t="s">
        <v>7249</v>
      </c>
      <c r="B9398" t="s">
        <v>7250</v>
      </c>
      <c r="C9398" t="s">
        <v>290</v>
      </c>
      <c r="D9398" t="s">
        <v>378</v>
      </c>
      <c r="E9398" s="5">
        <v>2304</v>
      </c>
      <c r="F9398" s="5">
        <v>19.286239746093699</v>
      </c>
      <c r="G9398" s="5">
        <v>36.497</v>
      </c>
    </row>
    <row r="9399" spans="1:7" x14ac:dyDescent="0.25">
      <c r="A9399" t="s">
        <v>7249</v>
      </c>
      <c r="B9399" t="s">
        <v>7250</v>
      </c>
      <c r="C9399" t="s">
        <v>347</v>
      </c>
      <c r="D9399" t="s">
        <v>378</v>
      </c>
      <c r="E9399" s="5">
        <v>1</v>
      </c>
      <c r="F9399" s="5">
        <v>3.7760900878906201</v>
      </c>
      <c r="G9399" s="5">
        <v>1.1319999999999999</v>
      </c>
    </row>
    <row r="9400" spans="1:7" x14ac:dyDescent="0.25">
      <c r="A9400" t="s">
        <v>7251</v>
      </c>
      <c r="B9400" t="s">
        <v>7252</v>
      </c>
      <c r="C9400" t="s">
        <v>267</v>
      </c>
      <c r="D9400" t="s">
        <v>378</v>
      </c>
      <c r="E9400" s="5">
        <v>18220</v>
      </c>
      <c r="F9400" s="5">
        <v>363.26481445312498</v>
      </c>
      <c r="G9400" s="5">
        <v>116.375</v>
      </c>
    </row>
    <row r="9401" spans="1:7" x14ac:dyDescent="0.25">
      <c r="A9401" t="s">
        <v>7251</v>
      </c>
      <c r="B9401" t="s">
        <v>7252</v>
      </c>
      <c r="C9401" t="s">
        <v>283</v>
      </c>
      <c r="D9401" t="s">
        <v>378</v>
      </c>
      <c r="E9401" s="5">
        <v>10</v>
      </c>
      <c r="F9401" s="5">
        <v>11.0578095703125</v>
      </c>
      <c r="G9401" s="5">
        <v>3.3130000000000002</v>
      </c>
    </row>
    <row r="9402" spans="1:7" x14ac:dyDescent="0.25">
      <c r="A9402" t="s">
        <v>7251</v>
      </c>
      <c r="B9402" t="s">
        <v>7252</v>
      </c>
      <c r="C9402" t="s">
        <v>290</v>
      </c>
      <c r="D9402" t="s">
        <v>378</v>
      </c>
      <c r="E9402" s="5">
        <v>84674</v>
      </c>
      <c r="F9402" s="5">
        <v>1401.7917751541099</v>
      </c>
      <c r="G9402" s="5">
        <v>417.39100000000002</v>
      </c>
    </row>
    <row r="9403" spans="1:7" x14ac:dyDescent="0.25">
      <c r="A9403" t="s">
        <v>7251</v>
      </c>
      <c r="B9403" t="s">
        <v>7252</v>
      </c>
      <c r="C9403" t="s">
        <v>357</v>
      </c>
      <c r="D9403" t="s">
        <v>378</v>
      </c>
      <c r="E9403" s="5">
        <v>3</v>
      </c>
      <c r="F9403" s="5">
        <v>0.69455999755859399</v>
      </c>
      <c r="G9403" s="5">
        <v>0.20899999999999999</v>
      </c>
    </row>
    <row r="9404" spans="1:7" x14ac:dyDescent="0.25">
      <c r="A9404" t="s">
        <v>7251</v>
      </c>
      <c r="B9404" t="s">
        <v>7252</v>
      </c>
      <c r="C9404" t="s">
        <v>363</v>
      </c>
      <c r="D9404" t="s">
        <v>378</v>
      </c>
      <c r="E9404" s="5">
        <v>1</v>
      </c>
      <c r="F9404" s="5">
        <v>42.829769531250001</v>
      </c>
      <c r="G9404" s="5">
        <v>13.394</v>
      </c>
    </row>
    <row r="9405" spans="1:7" x14ac:dyDescent="0.25">
      <c r="A9405" t="s">
        <v>7251</v>
      </c>
      <c r="B9405" t="s">
        <v>7252</v>
      </c>
      <c r="C9405" t="s">
        <v>365</v>
      </c>
      <c r="D9405" t="s">
        <v>378</v>
      </c>
      <c r="E9405" s="5">
        <v>1</v>
      </c>
      <c r="F9405" s="5">
        <v>0.13285000610351599</v>
      </c>
      <c r="G9405" s="5">
        <v>0.04</v>
      </c>
    </row>
    <row r="9406" spans="1:7" x14ac:dyDescent="0.25">
      <c r="A9406" t="s">
        <v>7251</v>
      </c>
      <c r="B9406" t="s">
        <v>7252</v>
      </c>
      <c r="C9406" t="s">
        <v>2262</v>
      </c>
      <c r="D9406" t="s">
        <v>378</v>
      </c>
      <c r="E9406" s="5">
        <v>24</v>
      </c>
      <c r="F9406" s="5">
        <v>4.99137992858887</v>
      </c>
      <c r="G9406" s="5">
        <v>1.5009999999999999</v>
      </c>
    </row>
    <row r="9407" spans="1:7" x14ac:dyDescent="0.25">
      <c r="A9407" t="s">
        <v>7253</v>
      </c>
      <c r="B9407" t="s">
        <v>7254</v>
      </c>
      <c r="C9407" t="s">
        <v>267</v>
      </c>
      <c r="D9407" t="s">
        <v>378</v>
      </c>
      <c r="E9407" s="5">
        <v>97220</v>
      </c>
      <c r="F9407" s="5">
        <v>7002.6828291015599</v>
      </c>
      <c r="G9407" s="5">
        <v>2107.6280000000002</v>
      </c>
    </row>
    <row r="9408" spans="1:7" x14ac:dyDescent="0.25">
      <c r="A9408" t="s">
        <v>7253</v>
      </c>
      <c r="B9408" t="s">
        <v>7254</v>
      </c>
      <c r="C9408" t="s">
        <v>290</v>
      </c>
      <c r="D9408" t="s">
        <v>378</v>
      </c>
      <c r="E9408" s="5">
        <v>140</v>
      </c>
      <c r="F9408" s="5">
        <v>24.861490234375001</v>
      </c>
      <c r="G9408" s="5">
        <v>7.45</v>
      </c>
    </row>
    <row r="9409" spans="1:7" x14ac:dyDescent="0.25">
      <c r="A9409" t="s">
        <v>7255</v>
      </c>
      <c r="B9409" t="s">
        <v>7256</v>
      </c>
      <c r="C9409" t="s">
        <v>267</v>
      </c>
      <c r="D9409" t="s">
        <v>378</v>
      </c>
      <c r="E9409" s="5">
        <v>51200</v>
      </c>
      <c r="F9409" s="5">
        <v>3833.3682343750002</v>
      </c>
      <c r="G9409" s="5">
        <v>1148.6600000000001</v>
      </c>
    </row>
    <row r="9410" spans="1:7" x14ac:dyDescent="0.25">
      <c r="A9410" t="s">
        <v>7255</v>
      </c>
      <c r="B9410" t="s">
        <v>7256</v>
      </c>
      <c r="C9410" t="s">
        <v>290</v>
      </c>
      <c r="D9410" t="s">
        <v>378</v>
      </c>
      <c r="E9410" s="5">
        <v>51</v>
      </c>
      <c r="F9410" s="5">
        <v>35.253709960937499</v>
      </c>
      <c r="G9410" s="5">
        <v>11.125999999999999</v>
      </c>
    </row>
    <row r="9411" spans="1:7" x14ac:dyDescent="0.25">
      <c r="A9411" t="s">
        <v>7257</v>
      </c>
      <c r="B9411" t="s">
        <v>7258</v>
      </c>
      <c r="C9411" t="s">
        <v>267</v>
      </c>
      <c r="D9411" t="s">
        <v>378</v>
      </c>
      <c r="E9411" s="5">
        <v>22840</v>
      </c>
      <c r="F9411" s="5">
        <v>365.46560937499999</v>
      </c>
      <c r="G9411" s="5">
        <v>161.38300000000001</v>
      </c>
    </row>
    <row r="9412" spans="1:7" x14ac:dyDescent="0.25">
      <c r="A9412" t="s">
        <v>7257</v>
      </c>
      <c r="B9412" t="s">
        <v>7258</v>
      </c>
      <c r="C9412" t="s">
        <v>290</v>
      </c>
      <c r="D9412" t="s">
        <v>378</v>
      </c>
      <c r="E9412" s="5">
        <v>286</v>
      </c>
      <c r="F9412" s="5">
        <v>39.610821166992203</v>
      </c>
      <c r="G9412" s="5">
        <v>12.622</v>
      </c>
    </row>
    <row r="9413" spans="1:7" x14ac:dyDescent="0.25">
      <c r="A9413" t="s">
        <v>7259</v>
      </c>
      <c r="B9413" t="s">
        <v>7260</v>
      </c>
      <c r="C9413" t="s">
        <v>267</v>
      </c>
      <c r="D9413" t="s">
        <v>378</v>
      </c>
      <c r="E9413" s="5">
        <v>2833</v>
      </c>
      <c r="F9413" s="5">
        <v>360.79488525390599</v>
      </c>
      <c r="G9413" s="5">
        <v>116.273</v>
      </c>
    </row>
    <row r="9414" spans="1:7" x14ac:dyDescent="0.25">
      <c r="A9414" t="s">
        <v>7261</v>
      </c>
      <c r="B9414" t="s">
        <v>7262</v>
      </c>
      <c r="C9414" t="s">
        <v>267</v>
      </c>
      <c r="D9414" t="s">
        <v>378</v>
      </c>
      <c r="E9414" s="5">
        <v>804</v>
      </c>
      <c r="F9414" s="5">
        <v>1338.5928042297401</v>
      </c>
      <c r="G9414" s="5">
        <v>400.91399999999999</v>
      </c>
    </row>
    <row r="9415" spans="1:7" x14ac:dyDescent="0.25">
      <c r="A9415" t="s">
        <v>7261</v>
      </c>
      <c r="B9415" t="s">
        <v>7262</v>
      </c>
      <c r="C9415" t="s">
        <v>290</v>
      </c>
      <c r="D9415" t="s">
        <v>378</v>
      </c>
      <c r="E9415" s="5">
        <v>147</v>
      </c>
      <c r="F9415" s="5">
        <v>592.79802062988301</v>
      </c>
      <c r="G9415" s="5">
        <v>179.24799999999999</v>
      </c>
    </row>
    <row r="9416" spans="1:7" x14ac:dyDescent="0.25">
      <c r="A9416" t="s">
        <v>7261</v>
      </c>
      <c r="B9416" t="s">
        <v>7262</v>
      </c>
      <c r="C9416" t="s">
        <v>292</v>
      </c>
      <c r="D9416" t="s">
        <v>378</v>
      </c>
      <c r="E9416" s="5">
        <v>1</v>
      </c>
      <c r="F9416" s="5">
        <v>6.27668994140625</v>
      </c>
      <c r="G9416" s="5">
        <v>1.881</v>
      </c>
    </row>
    <row r="9417" spans="1:7" x14ac:dyDescent="0.25">
      <c r="A9417" t="s">
        <v>7261</v>
      </c>
      <c r="B9417" t="s">
        <v>7262</v>
      </c>
      <c r="C9417" t="s">
        <v>296</v>
      </c>
      <c r="D9417" t="s">
        <v>378</v>
      </c>
      <c r="E9417" s="5">
        <v>2</v>
      </c>
      <c r="F9417" s="5">
        <v>20.941339843750001</v>
      </c>
      <c r="G9417" s="5">
        <v>6.2729999999999997</v>
      </c>
    </row>
    <row r="9418" spans="1:7" x14ac:dyDescent="0.25">
      <c r="A9418" t="s">
        <v>7261</v>
      </c>
      <c r="B9418" t="s">
        <v>7262</v>
      </c>
      <c r="C9418" t="s">
        <v>297</v>
      </c>
      <c r="D9418" t="s">
        <v>378</v>
      </c>
      <c r="E9418" s="5">
        <v>2</v>
      </c>
      <c r="F9418" s="5">
        <v>37.225300781249999</v>
      </c>
      <c r="G9418" s="5">
        <v>11.15</v>
      </c>
    </row>
    <row r="9419" spans="1:7" x14ac:dyDescent="0.25">
      <c r="A9419" t="s">
        <v>7261</v>
      </c>
      <c r="B9419" t="s">
        <v>7262</v>
      </c>
      <c r="C9419" t="s">
        <v>347</v>
      </c>
      <c r="D9419" t="s">
        <v>378</v>
      </c>
      <c r="E9419" s="5">
        <v>12</v>
      </c>
      <c r="F9419" s="5">
        <v>199.5210625</v>
      </c>
      <c r="G9419" s="5">
        <v>59.758000000000003</v>
      </c>
    </row>
    <row r="9420" spans="1:7" x14ac:dyDescent="0.25">
      <c r="A9420" t="s">
        <v>7263</v>
      </c>
      <c r="B9420" t="s">
        <v>7264</v>
      </c>
      <c r="C9420" t="s">
        <v>267</v>
      </c>
      <c r="D9420" t="s">
        <v>378</v>
      </c>
      <c r="E9420" s="5">
        <v>76761</v>
      </c>
      <c r="F9420" s="5">
        <v>5721.5060717163096</v>
      </c>
      <c r="G9420" s="5">
        <v>1806.354</v>
      </c>
    </row>
    <row r="9421" spans="1:7" x14ac:dyDescent="0.25">
      <c r="A9421" t="s">
        <v>7263</v>
      </c>
      <c r="B9421" t="s">
        <v>7264</v>
      </c>
      <c r="C9421" t="s">
        <v>290</v>
      </c>
      <c r="D9421" t="s">
        <v>378</v>
      </c>
      <c r="E9421" s="5">
        <v>34703</v>
      </c>
      <c r="F9421" s="5">
        <v>2432.58873266602</v>
      </c>
      <c r="G9421" s="5">
        <v>712.26</v>
      </c>
    </row>
    <row r="9422" spans="1:7" x14ac:dyDescent="0.25">
      <c r="A9422" t="s">
        <v>7265</v>
      </c>
      <c r="B9422" t="s">
        <v>7266</v>
      </c>
      <c r="C9422" t="s">
        <v>267</v>
      </c>
      <c r="D9422" t="s">
        <v>378</v>
      </c>
      <c r="E9422" s="5">
        <v>54315</v>
      </c>
      <c r="F9422" s="5">
        <v>5007.3804218750001</v>
      </c>
      <c r="G9422" s="5">
        <v>1500.2809999999999</v>
      </c>
    </row>
    <row r="9423" spans="1:7" x14ac:dyDescent="0.25">
      <c r="A9423" t="s">
        <v>7265</v>
      </c>
      <c r="B9423" t="s">
        <v>7266</v>
      </c>
      <c r="C9423" t="s">
        <v>290</v>
      </c>
      <c r="D9423" t="s">
        <v>378</v>
      </c>
      <c r="E9423" s="5">
        <v>14903</v>
      </c>
      <c r="F9423" s="5">
        <v>2814.37813397217</v>
      </c>
      <c r="G9423" s="5">
        <v>892.21600000000001</v>
      </c>
    </row>
    <row r="9424" spans="1:7" x14ac:dyDescent="0.25">
      <c r="A9424" t="s">
        <v>7267</v>
      </c>
      <c r="B9424" t="s">
        <v>7268</v>
      </c>
      <c r="C9424" t="s">
        <v>267</v>
      </c>
      <c r="D9424" t="s">
        <v>378</v>
      </c>
      <c r="E9424" s="5">
        <v>1143522.03302002</v>
      </c>
      <c r="F9424" s="5">
        <v>11149.7499040527</v>
      </c>
      <c r="G9424" s="5">
        <v>2752.03</v>
      </c>
    </row>
    <row r="9425" spans="1:7" x14ac:dyDescent="0.25">
      <c r="A9425" t="s">
        <v>7267</v>
      </c>
      <c r="B9425" t="s">
        <v>7268</v>
      </c>
      <c r="C9425" t="s">
        <v>290</v>
      </c>
      <c r="D9425" t="s">
        <v>378</v>
      </c>
      <c r="E9425" s="5">
        <v>86199</v>
      </c>
      <c r="F9425" s="5">
        <v>534.79766291809096</v>
      </c>
      <c r="G9425" s="5">
        <v>132.708</v>
      </c>
    </row>
    <row r="9426" spans="1:7" x14ac:dyDescent="0.25">
      <c r="A9426" t="s">
        <v>7269</v>
      </c>
      <c r="B9426" t="s">
        <v>7270</v>
      </c>
      <c r="C9426" t="s">
        <v>267</v>
      </c>
      <c r="D9426" t="s">
        <v>378</v>
      </c>
      <c r="E9426" s="5">
        <v>1</v>
      </c>
      <c r="F9426" s="5">
        <v>2.8239799804687502</v>
      </c>
      <c r="G9426" s="5">
        <v>0.84699999999999998</v>
      </c>
    </row>
    <row r="9427" spans="1:7" x14ac:dyDescent="0.25">
      <c r="A9427" t="s">
        <v>7271</v>
      </c>
      <c r="B9427" t="s">
        <v>7272</v>
      </c>
      <c r="C9427" t="s">
        <v>290</v>
      </c>
      <c r="D9427" t="s">
        <v>378</v>
      </c>
      <c r="E9427" s="5">
        <v>40</v>
      </c>
      <c r="F9427" s="5">
        <v>16.889050781249999</v>
      </c>
      <c r="G9427" s="5">
        <v>5.0599999999999996</v>
      </c>
    </row>
    <row r="9428" spans="1:7" x14ac:dyDescent="0.25">
      <c r="A9428" t="s">
        <v>7273</v>
      </c>
      <c r="B9428" t="s">
        <v>7274</v>
      </c>
      <c r="C9428" t="s">
        <v>267</v>
      </c>
      <c r="D9428" t="s">
        <v>378</v>
      </c>
      <c r="E9428" s="5">
        <v>1</v>
      </c>
      <c r="F9428" s="5">
        <v>32.468269531250002</v>
      </c>
      <c r="G9428" s="5">
        <v>9.7260000000000009</v>
      </c>
    </row>
    <row r="9429" spans="1:7" x14ac:dyDescent="0.25">
      <c r="A9429" t="s">
        <v>7275</v>
      </c>
      <c r="B9429" t="s">
        <v>7276</v>
      </c>
      <c r="C9429" t="s">
        <v>267</v>
      </c>
      <c r="D9429" t="s">
        <v>378</v>
      </c>
      <c r="E9429" s="5">
        <v>811</v>
      </c>
      <c r="F9429" s="5">
        <v>40.118609771728501</v>
      </c>
      <c r="G9429" s="5">
        <v>5.22</v>
      </c>
    </row>
    <row r="9430" spans="1:7" x14ac:dyDescent="0.25">
      <c r="A9430" t="s">
        <v>7275</v>
      </c>
      <c r="B9430" t="s">
        <v>7276</v>
      </c>
      <c r="C9430" t="s">
        <v>290</v>
      </c>
      <c r="D9430" t="s">
        <v>378</v>
      </c>
      <c r="E9430" s="5">
        <v>532</v>
      </c>
      <c r="F9430" s="5">
        <v>578.02693362426805</v>
      </c>
      <c r="G9430" s="5">
        <v>76.551000000000002</v>
      </c>
    </row>
    <row r="9431" spans="1:7" x14ac:dyDescent="0.25">
      <c r="A9431" t="s">
        <v>7275</v>
      </c>
      <c r="B9431" t="s">
        <v>7276</v>
      </c>
      <c r="C9431" t="s">
        <v>307</v>
      </c>
      <c r="D9431" t="s">
        <v>378</v>
      </c>
      <c r="E9431" s="5">
        <v>220</v>
      </c>
      <c r="F9431" s="5">
        <v>10.665990081787101</v>
      </c>
      <c r="G9431" s="5">
        <v>1.389</v>
      </c>
    </row>
    <row r="9432" spans="1:7" x14ac:dyDescent="0.25">
      <c r="A9432" t="s">
        <v>7275</v>
      </c>
      <c r="B9432" t="s">
        <v>7276</v>
      </c>
      <c r="C9432" t="s">
        <v>323</v>
      </c>
      <c r="D9432" t="s">
        <v>378</v>
      </c>
      <c r="E9432" s="5">
        <v>30</v>
      </c>
      <c r="F9432" s="5">
        <v>4.4894298706054698</v>
      </c>
      <c r="G9432" s="5">
        <v>0.58399999999999996</v>
      </c>
    </row>
    <row r="9433" spans="1:7" x14ac:dyDescent="0.25">
      <c r="A9433" t="s">
        <v>7275</v>
      </c>
      <c r="B9433" t="s">
        <v>7276</v>
      </c>
      <c r="C9433" t="s">
        <v>330</v>
      </c>
      <c r="D9433" t="s">
        <v>378</v>
      </c>
      <c r="E9433" s="5">
        <v>1</v>
      </c>
      <c r="F9433" s="5">
        <v>0.78042999267578095</v>
      </c>
      <c r="G9433" s="5">
        <v>0.10199999999999999</v>
      </c>
    </row>
    <row r="9434" spans="1:7" x14ac:dyDescent="0.25">
      <c r="A9434" t="s">
        <v>7275</v>
      </c>
      <c r="B9434" t="s">
        <v>7276</v>
      </c>
      <c r="C9434" t="s">
        <v>346</v>
      </c>
      <c r="D9434" t="s">
        <v>378</v>
      </c>
      <c r="E9434" s="5">
        <v>12</v>
      </c>
      <c r="F9434" s="5">
        <v>1.19007995605469</v>
      </c>
      <c r="G9434" s="5">
        <v>0.155</v>
      </c>
    </row>
    <row r="9435" spans="1:7" x14ac:dyDescent="0.25">
      <c r="A9435" t="s">
        <v>7275</v>
      </c>
      <c r="B9435" t="s">
        <v>7276</v>
      </c>
      <c r="C9435" t="s">
        <v>347</v>
      </c>
      <c r="D9435" t="s">
        <v>378</v>
      </c>
      <c r="E9435" s="5">
        <v>50</v>
      </c>
      <c r="F9435" s="5">
        <v>5.2626298828125</v>
      </c>
      <c r="G9435" s="5">
        <v>0.68500000000000005</v>
      </c>
    </row>
    <row r="9436" spans="1:7" x14ac:dyDescent="0.25">
      <c r="A9436" t="s">
        <v>7277</v>
      </c>
      <c r="B9436" t="s">
        <v>7278</v>
      </c>
      <c r="C9436" t="s">
        <v>267</v>
      </c>
      <c r="D9436" t="s">
        <v>378</v>
      </c>
      <c r="E9436" s="5">
        <v>20</v>
      </c>
      <c r="F9436" s="5">
        <v>0.56414001464843799</v>
      </c>
      <c r="G9436" s="5">
        <v>7.3999999999999996E-2</v>
      </c>
    </row>
    <row r="9437" spans="1:7" x14ac:dyDescent="0.25">
      <c r="A9437" t="s">
        <v>7279</v>
      </c>
      <c r="B9437" t="s">
        <v>7280</v>
      </c>
      <c r="C9437" t="s">
        <v>290</v>
      </c>
      <c r="D9437" t="s">
        <v>378</v>
      </c>
      <c r="E9437" s="5">
        <v>67</v>
      </c>
      <c r="F9437" s="5">
        <v>321.91413977050797</v>
      </c>
      <c r="G9437" s="5">
        <v>42.982999999999997</v>
      </c>
    </row>
    <row r="9438" spans="1:7" x14ac:dyDescent="0.25">
      <c r="A9438" t="s">
        <v>7279</v>
      </c>
      <c r="B9438" t="s">
        <v>7280</v>
      </c>
      <c r="C9438" t="s">
        <v>347</v>
      </c>
      <c r="D9438" t="s">
        <v>378</v>
      </c>
      <c r="E9438" s="5">
        <v>25</v>
      </c>
      <c r="F9438" s="5">
        <v>1.57669995117187</v>
      </c>
      <c r="G9438" s="5">
        <v>0.20599999999999999</v>
      </c>
    </row>
    <row r="9439" spans="1:7" x14ac:dyDescent="0.25">
      <c r="A9439" t="s">
        <v>7281</v>
      </c>
      <c r="B9439" t="s">
        <v>7282</v>
      </c>
      <c r="C9439" t="s">
        <v>290</v>
      </c>
      <c r="D9439" t="s">
        <v>378</v>
      </c>
      <c r="E9439" s="5">
        <v>81</v>
      </c>
      <c r="F9439" s="5">
        <v>716.35612939453097</v>
      </c>
      <c r="G9439" s="5">
        <v>93.694999999999993</v>
      </c>
    </row>
    <row r="9440" spans="1:7" x14ac:dyDescent="0.25">
      <c r="A9440" t="s">
        <v>7281</v>
      </c>
      <c r="B9440" t="s">
        <v>7282</v>
      </c>
      <c r="C9440" t="s">
        <v>304</v>
      </c>
      <c r="D9440" t="s">
        <v>378</v>
      </c>
      <c r="E9440" s="5">
        <v>1</v>
      </c>
      <c r="F9440" s="5">
        <v>1.1142299804687501</v>
      </c>
      <c r="G9440" s="5">
        <v>0.14499999999999999</v>
      </c>
    </row>
    <row r="9441" spans="1:7" x14ac:dyDescent="0.25">
      <c r="A9441" t="s">
        <v>7281</v>
      </c>
      <c r="B9441" t="s">
        <v>7282</v>
      </c>
      <c r="C9441" t="s">
        <v>359</v>
      </c>
      <c r="D9441" t="s">
        <v>378</v>
      </c>
      <c r="E9441" s="5">
        <v>2</v>
      </c>
      <c r="F9441" s="5">
        <v>21.078660156249999</v>
      </c>
      <c r="G9441" s="5">
        <v>2.7410000000000001</v>
      </c>
    </row>
    <row r="9442" spans="1:7" x14ac:dyDescent="0.25">
      <c r="A9442" t="s">
        <v>7283</v>
      </c>
      <c r="B9442" t="s">
        <v>7284</v>
      </c>
      <c r="C9442" t="s">
        <v>280</v>
      </c>
      <c r="D9442" t="s">
        <v>378</v>
      </c>
      <c r="E9442" s="5">
        <v>15</v>
      </c>
      <c r="F9442" s="5">
        <v>24.624500000000001</v>
      </c>
      <c r="G9442" s="5">
        <v>3.202</v>
      </c>
    </row>
    <row r="9443" spans="1:7" x14ac:dyDescent="0.25">
      <c r="A9443" t="s">
        <v>7283</v>
      </c>
      <c r="B9443" t="s">
        <v>7284</v>
      </c>
      <c r="C9443" t="s">
        <v>290</v>
      </c>
      <c r="D9443" t="s">
        <v>378</v>
      </c>
      <c r="E9443" s="5">
        <v>25</v>
      </c>
      <c r="F9443" s="5">
        <v>555.32012499999996</v>
      </c>
      <c r="G9443" s="5">
        <v>72.757000000000005</v>
      </c>
    </row>
    <row r="9444" spans="1:7" x14ac:dyDescent="0.25">
      <c r="A9444" t="s">
        <v>7283</v>
      </c>
      <c r="B9444" t="s">
        <v>7284</v>
      </c>
      <c r="C9444" t="s">
        <v>359</v>
      </c>
      <c r="D9444" t="s">
        <v>378</v>
      </c>
      <c r="E9444" s="5">
        <v>35</v>
      </c>
      <c r="F9444" s="5">
        <v>41.788148437499999</v>
      </c>
      <c r="G9444" s="5">
        <v>5.9980000000000002</v>
      </c>
    </row>
    <row r="9445" spans="1:7" x14ac:dyDescent="0.25">
      <c r="A9445" t="s">
        <v>7285</v>
      </c>
      <c r="B9445" t="s">
        <v>7286</v>
      </c>
      <c r="C9445" t="s">
        <v>267</v>
      </c>
      <c r="D9445" t="s">
        <v>378</v>
      </c>
      <c r="E9445" s="5">
        <v>4</v>
      </c>
      <c r="F9445" s="5">
        <v>132.27875</v>
      </c>
      <c r="G9445" s="5">
        <v>0.56499999999999995</v>
      </c>
    </row>
    <row r="9446" spans="1:7" x14ac:dyDescent="0.25">
      <c r="A9446" t="s">
        <v>7287</v>
      </c>
      <c r="B9446" t="s">
        <v>7288</v>
      </c>
      <c r="C9446" t="s">
        <v>290</v>
      </c>
      <c r="D9446" t="s">
        <v>378</v>
      </c>
      <c r="E9446" s="5">
        <v>2</v>
      </c>
      <c r="F9446" s="5">
        <v>7394.0858496093797</v>
      </c>
      <c r="G9446" s="5">
        <v>2.1890000000000001</v>
      </c>
    </row>
    <row r="9447" spans="1:7" x14ac:dyDescent="0.25">
      <c r="A9447" t="s">
        <v>7287</v>
      </c>
      <c r="B9447" t="s">
        <v>7288</v>
      </c>
      <c r="C9447" t="s">
        <v>340</v>
      </c>
      <c r="D9447" t="s">
        <v>378</v>
      </c>
      <c r="E9447" s="5">
        <v>12</v>
      </c>
      <c r="F9447" s="5">
        <v>94855.92</v>
      </c>
      <c r="G9447" s="5">
        <v>0</v>
      </c>
    </row>
    <row r="9448" spans="1:7" x14ac:dyDescent="0.25">
      <c r="A9448" t="s">
        <v>7289</v>
      </c>
      <c r="B9448" t="s">
        <v>7290</v>
      </c>
      <c r="C9448" t="s">
        <v>267</v>
      </c>
      <c r="D9448" t="s">
        <v>378</v>
      </c>
      <c r="E9448" s="5">
        <v>1851</v>
      </c>
      <c r="F9448" s="5">
        <v>21587.896295898401</v>
      </c>
      <c r="G9448" s="5">
        <v>3.39</v>
      </c>
    </row>
    <row r="9449" spans="1:7" x14ac:dyDescent="0.25">
      <c r="A9449" t="s">
        <v>7291</v>
      </c>
      <c r="B9449" t="s">
        <v>7292</v>
      </c>
      <c r="C9449" t="s">
        <v>365</v>
      </c>
      <c r="D9449" t="s">
        <v>378</v>
      </c>
      <c r="E9449" s="5">
        <v>1</v>
      </c>
      <c r="F9449" s="5">
        <v>0.13191999816894501</v>
      </c>
      <c r="G9449" s="5">
        <v>1.7999999999999999E-2</v>
      </c>
    </row>
    <row r="9450" spans="1:7" x14ac:dyDescent="0.25">
      <c r="A9450" t="s">
        <v>7293</v>
      </c>
      <c r="B9450" t="s">
        <v>7294</v>
      </c>
      <c r="C9450" t="s">
        <v>290</v>
      </c>
      <c r="D9450" t="s">
        <v>378</v>
      </c>
      <c r="E9450" s="5">
        <v>14</v>
      </c>
      <c r="F9450" s="5">
        <v>238.28216210937501</v>
      </c>
      <c r="G9450" s="5">
        <v>71.933000000000007</v>
      </c>
    </row>
    <row r="9451" spans="1:7" x14ac:dyDescent="0.25">
      <c r="A9451" t="s">
        <v>7295</v>
      </c>
      <c r="B9451" t="s">
        <v>7296</v>
      </c>
      <c r="C9451" t="s">
        <v>290</v>
      </c>
      <c r="D9451" t="s">
        <v>378</v>
      </c>
      <c r="E9451" s="5">
        <v>405</v>
      </c>
      <c r="F9451" s="5">
        <v>38.433080078125002</v>
      </c>
      <c r="G9451" s="5">
        <v>16.023</v>
      </c>
    </row>
    <row r="9452" spans="1:7" x14ac:dyDescent="0.25">
      <c r="A9452" t="s">
        <v>7297</v>
      </c>
      <c r="B9452" t="s">
        <v>7298</v>
      </c>
      <c r="C9452" t="s">
        <v>267</v>
      </c>
      <c r="D9452" t="s">
        <v>378</v>
      </c>
      <c r="E9452" s="5">
        <v>100</v>
      </c>
      <c r="F9452" s="5">
        <v>7.2351401367187496</v>
      </c>
      <c r="G9452" s="5">
        <v>0.94099999999999995</v>
      </c>
    </row>
    <row r="9453" spans="1:7" x14ac:dyDescent="0.25">
      <c r="A9453" t="s">
        <v>7297</v>
      </c>
      <c r="B9453" t="s">
        <v>7298</v>
      </c>
      <c r="C9453" t="s">
        <v>297</v>
      </c>
      <c r="D9453" t="s">
        <v>378</v>
      </c>
      <c r="E9453" s="5">
        <v>15</v>
      </c>
      <c r="F9453" s="5">
        <v>1.2663599853515599</v>
      </c>
      <c r="G9453" s="5">
        <v>0.16500000000000001</v>
      </c>
    </row>
    <row r="9454" spans="1:7" x14ac:dyDescent="0.25">
      <c r="A9454" t="s">
        <v>7297</v>
      </c>
      <c r="B9454" t="s">
        <v>7298</v>
      </c>
      <c r="C9454" t="s">
        <v>346</v>
      </c>
      <c r="D9454" t="s">
        <v>378</v>
      </c>
      <c r="E9454" s="5">
        <v>50</v>
      </c>
      <c r="F9454" s="5">
        <v>6.6262900390624999</v>
      </c>
      <c r="G9454" s="5">
        <v>0.86199999999999999</v>
      </c>
    </row>
    <row r="9455" spans="1:7" x14ac:dyDescent="0.25">
      <c r="A9455" t="s">
        <v>7299</v>
      </c>
      <c r="B9455" t="s">
        <v>7300</v>
      </c>
      <c r="C9455" t="s">
        <v>283</v>
      </c>
      <c r="D9455" t="s">
        <v>378</v>
      </c>
      <c r="E9455" s="5">
        <v>5</v>
      </c>
      <c r="F9455" s="5">
        <v>1.3244000244140599</v>
      </c>
      <c r="G9455" s="5">
        <v>0.17299999999999999</v>
      </c>
    </row>
    <row r="9456" spans="1:7" x14ac:dyDescent="0.25">
      <c r="A9456" t="s">
        <v>7299</v>
      </c>
      <c r="B9456" t="s">
        <v>7300</v>
      </c>
      <c r="C9456" t="s">
        <v>290</v>
      </c>
      <c r="D9456" t="s">
        <v>378</v>
      </c>
      <c r="E9456" s="5">
        <v>1</v>
      </c>
      <c r="F9456" s="5">
        <v>0.25052000427246102</v>
      </c>
      <c r="G9456" s="5">
        <v>4.1000000000000002E-2</v>
      </c>
    </row>
    <row r="9457" spans="1:7" x14ac:dyDescent="0.25">
      <c r="A9457" t="s">
        <v>7299</v>
      </c>
      <c r="B9457" t="s">
        <v>7300</v>
      </c>
      <c r="C9457" t="s">
        <v>307</v>
      </c>
      <c r="D9457" t="s">
        <v>378</v>
      </c>
      <c r="E9457" s="5">
        <v>1</v>
      </c>
      <c r="F9457" s="5">
        <v>0.39498001098632801</v>
      </c>
      <c r="G9457" s="5">
        <v>5.1999999999999998E-2</v>
      </c>
    </row>
    <row r="9458" spans="1:7" x14ac:dyDescent="0.25">
      <c r="A9458" t="s">
        <v>7299</v>
      </c>
      <c r="B9458" t="s">
        <v>7300</v>
      </c>
      <c r="C9458" t="s">
        <v>363</v>
      </c>
      <c r="D9458" t="s">
        <v>378</v>
      </c>
      <c r="E9458" s="5">
        <v>1</v>
      </c>
      <c r="F9458" s="5">
        <v>3.8050300292968799</v>
      </c>
      <c r="G9458" s="5">
        <v>0.495</v>
      </c>
    </row>
    <row r="9459" spans="1:7" x14ac:dyDescent="0.25">
      <c r="A9459" t="s">
        <v>7301</v>
      </c>
      <c r="B9459" t="s">
        <v>7302</v>
      </c>
      <c r="C9459" t="s">
        <v>267</v>
      </c>
      <c r="D9459" t="s">
        <v>378</v>
      </c>
      <c r="E9459" s="5">
        <v>393</v>
      </c>
      <c r="F9459" s="5">
        <v>5203.0524079589804</v>
      </c>
      <c r="G9459" s="5">
        <v>677.30700000000002</v>
      </c>
    </row>
    <row r="9460" spans="1:7" x14ac:dyDescent="0.25">
      <c r="A9460" t="s">
        <v>7301</v>
      </c>
      <c r="B9460" t="s">
        <v>7302</v>
      </c>
      <c r="C9460" t="s">
        <v>290</v>
      </c>
      <c r="D9460" t="s">
        <v>378</v>
      </c>
      <c r="E9460" s="5">
        <v>133</v>
      </c>
      <c r="F9460" s="5">
        <v>935.25497949218698</v>
      </c>
      <c r="G9460" s="5">
        <v>122.73</v>
      </c>
    </row>
    <row r="9461" spans="1:7" x14ac:dyDescent="0.25">
      <c r="A9461" t="s">
        <v>7301</v>
      </c>
      <c r="B9461" t="s">
        <v>7302</v>
      </c>
      <c r="C9461" t="s">
        <v>301</v>
      </c>
      <c r="D9461" t="s">
        <v>378</v>
      </c>
      <c r="E9461" s="5">
        <v>8</v>
      </c>
      <c r="F9461" s="5">
        <v>199.24360937500001</v>
      </c>
      <c r="G9461" s="5">
        <v>25.902999999999999</v>
      </c>
    </row>
    <row r="9462" spans="1:7" x14ac:dyDescent="0.25">
      <c r="A9462" t="s">
        <v>7301</v>
      </c>
      <c r="B9462" t="s">
        <v>7302</v>
      </c>
      <c r="C9462" t="s">
        <v>307</v>
      </c>
      <c r="D9462" t="s">
        <v>378</v>
      </c>
      <c r="E9462" s="5">
        <v>24</v>
      </c>
      <c r="F9462" s="5">
        <v>1481.98525</v>
      </c>
      <c r="G9462" s="5">
        <v>192.65899999999999</v>
      </c>
    </row>
    <row r="9463" spans="1:7" x14ac:dyDescent="0.25">
      <c r="A9463" t="s">
        <v>7301</v>
      </c>
      <c r="B9463" t="s">
        <v>7302</v>
      </c>
      <c r="C9463" t="s">
        <v>346</v>
      </c>
      <c r="D9463" t="s">
        <v>378</v>
      </c>
      <c r="E9463" s="5">
        <v>1</v>
      </c>
      <c r="F9463" s="5">
        <v>60.819621093750001</v>
      </c>
      <c r="G9463" s="5">
        <v>7.907</v>
      </c>
    </row>
    <row r="9464" spans="1:7" x14ac:dyDescent="0.25">
      <c r="A9464" t="s">
        <v>7301</v>
      </c>
      <c r="B9464" t="s">
        <v>7302</v>
      </c>
      <c r="C9464" t="s">
        <v>363</v>
      </c>
      <c r="D9464" t="s">
        <v>378</v>
      </c>
      <c r="E9464" s="5">
        <v>2.5</v>
      </c>
      <c r="F9464" s="5">
        <v>703.61084374999996</v>
      </c>
      <c r="G9464" s="5">
        <v>0</v>
      </c>
    </row>
    <row r="9465" spans="1:7" x14ac:dyDescent="0.25">
      <c r="A9465" t="s">
        <v>7303</v>
      </c>
      <c r="B9465" t="s">
        <v>7304</v>
      </c>
      <c r="C9465" t="s">
        <v>346</v>
      </c>
      <c r="D9465" t="s">
        <v>378</v>
      </c>
      <c r="E9465" s="5">
        <v>45</v>
      </c>
      <c r="F9465" s="5">
        <v>27.691279785156301</v>
      </c>
      <c r="G9465" s="5">
        <v>3.6019999999999999</v>
      </c>
    </row>
    <row r="9466" spans="1:7" x14ac:dyDescent="0.25">
      <c r="A9466" t="s">
        <v>7305</v>
      </c>
      <c r="B9466" t="s">
        <v>7306</v>
      </c>
      <c r="C9466" t="s">
        <v>267</v>
      </c>
      <c r="D9466" t="s">
        <v>378</v>
      </c>
      <c r="E9466" s="5">
        <v>25</v>
      </c>
      <c r="F9466" s="5">
        <v>4.9431000976562496</v>
      </c>
      <c r="G9466" s="5">
        <v>0.64300000000000002</v>
      </c>
    </row>
    <row r="9467" spans="1:7" x14ac:dyDescent="0.25">
      <c r="A9467" t="s">
        <v>7305</v>
      </c>
      <c r="B9467" t="s">
        <v>7306</v>
      </c>
      <c r="C9467" t="s">
        <v>290</v>
      </c>
      <c r="D9467" t="s">
        <v>378</v>
      </c>
      <c r="E9467" s="5">
        <v>58</v>
      </c>
      <c r="F9467" s="5">
        <v>191.24524536132799</v>
      </c>
      <c r="G9467" s="5">
        <v>24.864000000000001</v>
      </c>
    </row>
    <row r="9468" spans="1:7" x14ac:dyDescent="0.25">
      <c r="A9468" t="s">
        <v>7305</v>
      </c>
      <c r="B9468" t="s">
        <v>7306</v>
      </c>
      <c r="C9468" t="s">
        <v>296</v>
      </c>
      <c r="D9468" t="s">
        <v>378</v>
      </c>
      <c r="E9468" s="5">
        <v>1</v>
      </c>
      <c r="F9468" s="5">
        <v>1.19139001464844</v>
      </c>
      <c r="G9468" s="5">
        <v>0.155</v>
      </c>
    </row>
    <row r="9469" spans="1:7" x14ac:dyDescent="0.25">
      <c r="A9469" t="s">
        <v>7307</v>
      </c>
      <c r="B9469" t="s">
        <v>7308</v>
      </c>
      <c r="C9469" t="s">
        <v>267</v>
      </c>
      <c r="D9469" t="s">
        <v>378</v>
      </c>
      <c r="E9469" s="5">
        <v>904</v>
      </c>
      <c r="F9469" s="5">
        <v>134.91553121948201</v>
      </c>
      <c r="G9469" s="5">
        <v>17.808</v>
      </c>
    </row>
    <row r="9470" spans="1:7" x14ac:dyDescent="0.25">
      <c r="A9470" t="s">
        <v>7307</v>
      </c>
      <c r="B9470" t="s">
        <v>7308</v>
      </c>
      <c r="C9470" t="s">
        <v>280</v>
      </c>
      <c r="D9470" t="s">
        <v>378</v>
      </c>
      <c r="E9470" s="5">
        <v>1</v>
      </c>
      <c r="F9470" s="5">
        <v>151.28465625000001</v>
      </c>
      <c r="G9470" s="5">
        <v>19.667999999999999</v>
      </c>
    </row>
    <row r="9471" spans="1:7" x14ac:dyDescent="0.25">
      <c r="A9471" t="s">
        <v>7307</v>
      </c>
      <c r="B9471" t="s">
        <v>7308</v>
      </c>
      <c r="C9471" t="s">
        <v>290</v>
      </c>
      <c r="D9471" t="s">
        <v>378</v>
      </c>
      <c r="E9471" s="5">
        <v>72725</v>
      </c>
      <c r="F9471" s="5">
        <v>115.30078967285201</v>
      </c>
      <c r="G9471" s="5">
        <v>14.993</v>
      </c>
    </row>
    <row r="9472" spans="1:7" x14ac:dyDescent="0.25">
      <c r="A9472" t="s">
        <v>7307</v>
      </c>
      <c r="B9472" t="s">
        <v>7308</v>
      </c>
      <c r="C9472" t="s">
        <v>297</v>
      </c>
      <c r="D9472" t="s">
        <v>378</v>
      </c>
      <c r="E9472" s="5">
        <v>50</v>
      </c>
      <c r="F9472" s="5">
        <v>4.7471499023437502</v>
      </c>
      <c r="G9472" s="5">
        <v>0.61799999999999999</v>
      </c>
    </row>
    <row r="9473" spans="1:7" x14ac:dyDescent="0.25">
      <c r="A9473" t="s">
        <v>7307</v>
      </c>
      <c r="B9473" t="s">
        <v>7308</v>
      </c>
      <c r="C9473" t="s">
        <v>307</v>
      </c>
      <c r="D9473" t="s">
        <v>378</v>
      </c>
      <c r="E9473" s="5">
        <v>123</v>
      </c>
      <c r="F9473" s="5">
        <v>48.306568725585898</v>
      </c>
      <c r="G9473" s="5">
        <v>6.2830000000000004</v>
      </c>
    </row>
    <row r="9474" spans="1:7" x14ac:dyDescent="0.25">
      <c r="A9474" t="s">
        <v>7307</v>
      </c>
      <c r="B9474" t="s">
        <v>7308</v>
      </c>
      <c r="C9474" t="s">
        <v>309</v>
      </c>
      <c r="D9474" t="s">
        <v>378</v>
      </c>
      <c r="E9474" s="5">
        <v>100</v>
      </c>
      <c r="F9474" s="5">
        <v>30.355470703125</v>
      </c>
      <c r="G9474" s="5">
        <v>3.9470000000000001</v>
      </c>
    </row>
    <row r="9475" spans="1:7" x14ac:dyDescent="0.25">
      <c r="A9475" t="s">
        <v>7307</v>
      </c>
      <c r="B9475" t="s">
        <v>7308</v>
      </c>
      <c r="C9475" t="s">
        <v>310</v>
      </c>
      <c r="D9475" t="s">
        <v>378</v>
      </c>
      <c r="E9475" s="5">
        <v>10</v>
      </c>
      <c r="F9475" s="5">
        <v>2.7667700195312501</v>
      </c>
      <c r="G9475" s="5">
        <v>0.36</v>
      </c>
    </row>
    <row r="9476" spans="1:7" x14ac:dyDescent="0.25">
      <c r="A9476" t="s">
        <v>7307</v>
      </c>
      <c r="B9476" t="s">
        <v>7308</v>
      </c>
      <c r="C9476" t="s">
        <v>323</v>
      </c>
      <c r="D9476" t="s">
        <v>378</v>
      </c>
      <c r="E9476" s="5">
        <v>52</v>
      </c>
      <c r="F9476" s="5">
        <v>9.8191302490234396</v>
      </c>
      <c r="G9476" s="5">
        <v>1.2789999999999999</v>
      </c>
    </row>
    <row r="9477" spans="1:7" x14ac:dyDescent="0.25">
      <c r="A9477" t="s">
        <v>7307</v>
      </c>
      <c r="B9477" t="s">
        <v>7308</v>
      </c>
      <c r="C9477" t="s">
        <v>346</v>
      </c>
      <c r="D9477" t="s">
        <v>378</v>
      </c>
      <c r="E9477" s="5">
        <v>160</v>
      </c>
      <c r="F9477" s="5">
        <v>207.20851708984401</v>
      </c>
      <c r="G9477" s="5">
        <v>26.939</v>
      </c>
    </row>
    <row r="9478" spans="1:7" x14ac:dyDescent="0.25">
      <c r="A9478" t="s">
        <v>7307</v>
      </c>
      <c r="B9478" t="s">
        <v>7308</v>
      </c>
      <c r="C9478" t="s">
        <v>347</v>
      </c>
      <c r="D9478" t="s">
        <v>378</v>
      </c>
      <c r="E9478" s="5">
        <v>274</v>
      </c>
      <c r="F9478" s="5">
        <v>61.977290039062503</v>
      </c>
      <c r="G9478" s="5">
        <v>8.0609999999999999</v>
      </c>
    </row>
    <row r="9479" spans="1:7" x14ac:dyDescent="0.25">
      <c r="A9479" t="s">
        <v>7307</v>
      </c>
      <c r="B9479" t="s">
        <v>7308</v>
      </c>
      <c r="C9479" t="s">
        <v>363</v>
      </c>
      <c r="D9479" t="s">
        <v>378</v>
      </c>
      <c r="E9479" s="5">
        <v>25</v>
      </c>
      <c r="F9479" s="5">
        <v>7.6572500000000003</v>
      </c>
      <c r="G9479" s="5">
        <v>0.996</v>
      </c>
    </row>
    <row r="9480" spans="1:7" x14ac:dyDescent="0.25">
      <c r="A9480" t="s">
        <v>7309</v>
      </c>
      <c r="B9480" t="s">
        <v>7310</v>
      </c>
      <c r="C9480" t="s">
        <v>267</v>
      </c>
      <c r="D9480" t="s">
        <v>378</v>
      </c>
      <c r="E9480" s="5">
        <v>2</v>
      </c>
      <c r="F9480" s="5">
        <v>0.79995001220703099</v>
      </c>
      <c r="G9480" s="5">
        <v>0.44600000000000001</v>
      </c>
    </row>
    <row r="9481" spans="1:7" x14ac:dyDescent="0.25">
      <c r="A9481" t="s">
        <v>7309</v>
      </c>
      <c r="B9481" t="s">
        <v>7310</v>
      </c>
      <c r="C9481" t="s">
        <v>290</v>
      </c>
      <c r="D9481" t="s">
        <v>378</v>
      </c>
      <c r="E9481" s="5">
        <v>906</v>
      </c>
      <c r="F9481" s="5">
        <v>43.331789382934602</v>
      </c>
      <c r="G9481" s="5">
        <v>5.6349999999999998</v>
      </c>
    </row>
    <row r="9482" spans="1:7" x14ac:dyDescent="0.25">
      <c r="A9482" t="s">
        <v>7311</v>
      </c>
      <c r="B9482" t="s">
        <v>7312</v>
      </c>
      <c r="C9482" t="s">
        <v>267</v>
      </c>
      <c r="D9482" t="s">
        <v>378</v>
      </c>
      <c r="E9482" s="5">
        <v>53</v>
      </c>
      <c r="F9482" s="5">
        <v>6.7784899291992202</v>
      </c>
      <c r="G9482" s="5">
        <v>1.849</v>
      </c>
    </row>
    <row r="9483" spans="1:7" x14ac:dyDescent="0.25">
      <c r="A9483" t="s">
        <v>7311</v>
      </c>
      <c r="B9483" t="s">
        <v>7312</v>
      </c>
      <c r="C9483" t="s">
        <v>290</v>
      </c>
      <c r="D9483" t="s">
        <v>378</v>
      </c>
      <c r="E9483" s="5">
        <v>112</v>
      </c>
      <c r="F9483" s="5">
        <v>31.9063997802734</v>
      </c>
      <c r="G9483" s="5">
        <v>7.7590000000000003</v>
      </c>
    </row>
    <row r="9484" spans="1:7" x14ac:dyDescent="0.25">
      <c r="A9484" t="s">
        <v>7313</v>
      </c>
      <c r="B9484" t="s">
        <v>7314</v>
      </c>
      <c r="C9484" t="s">
        <v>283</v>
      </c>
      <c r="D9484" t="s">
        <v>378</v>
      </c>
      <c r="E9484" s="5">
        <v>1</v>
      </c>
      <c r="F9484" s="5">
        <v>6623.19</v>
      </c>
      <c r="G9484" s="5">
        <v>1609.4369999999999</v>
      </c>
    </row>
    <row r="9485" spans="1:7" x14ac:dyDescent="0.25">
      <c r="A9485" t="s">
        <v>7313</v>
      </c>
      <c r="B9485" t="s">
        <v>7314</v>
      </c>
      <c r="C9485" t="s">
        <v>290</v>
      </c>
      <c r="D9485" t="s">
        <v>378</v>
      </c>
      <c r="E9485" s="5">
        <v>56</v>
      </c>
      <c r="F9485" s="5">
        <v>290.69505957031203</v>
      </c>
      <c r="G9485" s="5">
        <v>70.652000000000001</v>
      </c>
    </row>
    <row r="9486" spans="1:7" x14ac:dyDescent="0.25">
      <c r="A9486" t="s">
        <v>7315</v>
      </c>
      <c r="B9486" t="s">
        <v>7316</v>
      </c>
      <c r="C9486" t="s">
        <v>290</v>
      </c>
      <c r="D9486" t="s">
        <v>378</v>
      </c>
      <c r="E9486" s="5">
        <v>33</v>
      </c>
      <c r="F9486" s="5">
        <v>118.44242919921901</v>
      </c>
      <c r="G9486" s="5">
        <v>15.4</v>
      </c>
    </row>
    <row r="9487" spans="1:7" x14ac:dyDescent="0.25">
      <c r="A9487" t="s">
        <v>7317</v>
      </c>
      <c r="B9487" t="s">
        <v>7318</v>
      </c>
      <c r="C9487" t="s">
        <v>267</v>
      </c>
      <c r="D9487" t="s">
        <v>378</v>
      </c>
      <c r="E9487" s="5">
        <v>4221.9000015258798</v>
      </c>
      <c r="F9487" s="5">
        <v>2281.3543272399902</v>
      </c>
      <c r="G9487" s="5">
        <v>1238.105</v>
      </c>
    </row>
    <row r="9488" spans="1:7" x14ac:dyDescent="0.25">
      <c r="A9488" t="s">
        <v>7319</v>
      </c>
      <c r="B9488" t="s">
        <v>7320</v>
      </c>
      <c r="C9488" t="s">
        <v>267</v>
      </c>
      <c r="D9488" t="s">
        <v>378</v>
      </c>
      <c r="E9488" s="5">
        <v>937</v>
      </c>
      <c r="F9488" s="5">
        <v>4253.12959307861</v>
      </c>
      <c r="G9488" s="5">
        <v>1063.8699999999999</v>
      </c>
    </row>
    <row r="9489" spans="1:7" x14ac:dyDescent="0.25">
      <c r="A9489" t="s">
        <v>7319</v>
      </c>
      <c r="B9489" t="s">
        <v>7320</v>
      </c>
      <c r="C9489" t="s">
        <v>271</v>
      </c>
      <c r="D9489" t="s">
        <v>378</v>
      </c>
      <c r="E9489" s="5">
        <v>1</v>
      </c>
      <c r="F9489" s="5">
        <v>116.3505390625</v>
      </c>
      <c r="G9489" s="5">
        <v>28.603999999999999</v>
      </c>
    </row>
    <row r="9490" spans="1:7" x14ac:dyDescent="0.25">
      <c r="A9490" t="s">
        <v>7319</v>
      </c>
      <c r="B9490" t="s">
        <v>7320</v>
      </c>
      <c r="C9490" t="s">
        <v>283</v>
      </c>
      <c r="D9490" t="s">
        <v>378</v>
      </c>
      <c r="E9490" s="5">
        <v>2</v>
      </c>
      <c r="F9490" s="5">
        <v>74.493828124999993</v>
      </c>
      <c r="G9490" s="5">
        <v>18.312999999999999</v>
      </c>
    </row>
    <row r="9491" spans="1:7" x14ac:dyDescent="0.25">
      <c r="A9491" t="s">
        <v>7319</v>
      </c>
      <c r="B9491" t="s">
        <v>7320</v>
      </c>
      <c r="C9491" t="s">
        <v>287</v>
      </c>
      <c r="D9491" t="s">
        <v>378</v>
      </c>
      <c r="E9491" s="5">
        <v>3</v>
      </c>
      <c r="F9491" s="5">
        <v>54.3172199707031</v>
      </c>
      <c r="G9491" s="5">
        <v>13.922000000000001</v>
      </c>
    </row>
    <row r="9492" spans="1:7" x14ac:dyDescent="0.25">
      <c r="A9492" t="s">
        <v>7319</v>
      </c>
      <c r="B9492" t="s">
        <v>7320</v>
      </c>
      <c r="C9492" t="s">
        <v>288</v>
      </c>
      <c r="D9492" t="s">
        <v>378</v>
      </c>
      <c r="E9492" s="5">
        <v>3</v>
      </c>
      <c r="F9492" s="5">
        <v>119.49696093750001</v>
      </c>
      <c r="G9492" s="5">
        <v>29.376000000000001</v>
      </c>
    </row>
    <row r="9493" spans="1:7" x14ac:dyDescent="0.25">
      <c r="A9493" t="s">
        <v>7319</v>
      </c>
      <c r="B9493" t="s">
        <v>7320</v>
      </c>
      <c r="C9493" t="s">
        <v>290</v>
      </c>
      <c r="D9493" t="s">
        <v>378</v>
      </c>
      <c r="E9493" s="5">
        <v>86</v>
      </c>
      <c r="F9493" s="5">
        <v>1703.2997602539101</v>
      </c>
      <c r="G9493" s="5">
        <v>423.084</v>
      </c>
    </row>
    <row r="9494" spans="1:7" x14ac:dyDescent="0.25">
      <c r="A9494" t="s">
        <v>7319</v>
      </c>
      <c r="B9494" t="s">
        <v>7320</v>
      </c>
      <c r="C9494" t="s">
        <v>292</v>
      </c>
      <c r="D9494" t="s">
        <v>378</v>
      </c>
      <c r="E9494" s="5">
        <v>3</v>
      </c>
      <c r="F9494" s="5">
        <v>869.28774999999996</v>
      </c>
      <c r="G9494" s="5">
        <v>214.261</v>
      </c>
    </row>
    <row r="9495" spans="1:7" x14ac:dyDescent="0.25">
      <c r="A9495" t="s">
        <v>7319</v>
      </c>
      <c r="B9495" t="s">
        <v>7320</v>
      </c>
      <c r="C9495" t="s">
        <v>303</v>
      </c>
      <c r="D9495" t="s">
        <v>378</v>
      </c>
      <c r="E9495" s="5">
        <v>1</v>
      </c>
      <c r="F9495" s="5">
        <v>2.1832500000000001</v>
      </c>
      <c r="G9495" s="5">
        <v>0.53900000000000003</v>
      </c>
    </row>
    <row r="9496" spans="1:7" x14ac:dyDescent="0.25">
      <c r="A9496" t="s">
        <v>7319</v>
      </c>
      <c r="B9496" t="s">
        <v>7320</v>
      </c>
      <c r="C9496" t="s">
        <v>330</v>
      </c>
      <c r="D9496" t="s">
        <v>378</v>
      </c>
      <c r="E9496" s="5">
        <v>1</v>
      </c>
      <c r="F9496" s="5">
        <v>7.2380600585937502</v>
      </c>
      <c r="G9496" s="5">
        <v>2.3460000000000001</v>
      </c>
    </row>
    <row r="9497" spans="1:7" x14ac:dyDescent="0.25">
      <c r="A9497" t="s">
        <v>7319</v>
      </c>
      <c r="B9497" t="s">
        <v>7320</v>
      </c>
      <c r="C9497" t="s">
        <v>336</v>
      </c>
      <c r="D9497" t="s">
        <v>378</v>
      </c>
      <c r="E9497" s="5">
        <v>1</v>
      </c>
      <c r="F9497" s="5">
        <v>0.640510009765625</v>
      </c>
      <c r="G9497" s="5">
        <v>0.16</v>
      </c>
    </row>
    <row r="9498" spans="1:7" x14ac:dyDescent="0.25">
      <c r="A9498" t="s">
        <v>7319</v>
      </c>
      <c r="B9498" t="s">
        <v>7320</v>
      </c>
      <c r="C9498" t="s">
        <v>359</v>
      </c>
      <c r="D9498" t="s">
        <v>378</v>
      </c>
      <c r="E9498" s="5">
        <v>6</v>
      </c>
      <c r="F9498" s="5">
        <v>7.2952301635742201</v>
      </c>
      <c r="G9498" s="5">
        <v>2.3620000000000001</v>
      </c>
    </row>
    <row r="9499" spans="1:7" x14ac:dyDescent="0.25">
      <c r="A9499" t="s">
        <v>7319</v>
      </c>
      <c r="B9499" t="s">
        <v>7320</v>
      </c>
      <c r="C9499" t="s">
        <v>363</v>
      </c>
      <c r="D9499" t="s">
        <v>378</v>
      </c>
      <c r="E9499" s="5">
        <v>23</v>
      </c>
      <c r="F9499" s="5">
        <v>11239.548247070299</v>
      </c>
      <c r="G9499" s="5">
        <v>2765.8090000000002</v>
      </c>
    </row>
    <row r="9500" spans="1:7" x14ac:dyDescent="0.25">
      <c r="A9500" t="s">
        <v>7319</v>
      </c>
      <c r="B9500" t="s">
        <v>7320</v>
      </c>
      <c r="C9500" t="s">
        <v>365</v>
      </c>
      <c r="D9500" t="s">
        <v>378</v>
      </c>
      <c r="E9500" s="5">
        <v>1</v>
      </c>
      <c r="F9500" s="5">
        <v>0.132440002441406</v>
      </c>
      <c r="G9500" s="5">
        <v>3.4000000000000002E-2</v>
      </c>
    </row>
    <row r="9501" spans="1:7" x14ac:dyDescent="0.25">
      <c r="A9501" t="s">
        <v>7321</v>
      </c>
      <c r="B9501" t="s">
        <v>7322</v>
      </c>
      <c r="C9501" t="s">
        <v>267</v>
      </c>
      <c r="D9501" t="s">
        <v>378</v>
      </c>
      <c r="E9501" s="5">
        <v>5415</v>
      </c>
      <c r="F9501" s="5">
        <v>516.27134228515604</v>
      </c>
      <c r="G9501" s="5">
        <v>242.13800000000001</v>
      </c>
    </row>
    <row r="9502" spans="1:7" x14ac:dyDescent="0.25">
      <c r="A9502" t="s">
        <v>7323</v>
      </c>
      <c r="B9502" t="s">
        <v>7324</v>
      </c>
      <c r="C9502" t="s">
        <v>262</v>
      </c>
      <c r="D9502" t="s">
        <v>378</v>
      </c>
      <c r="E9502" s="5">
        <v>6</v>
      </c>
      <c r="F9502" s="5">
        <v>33.807831054687497</v>
      </c>
      <c r="G9502" s="5">
        <v>6.8719999999999999</v>
      </c>
    </row>
    <row r="9503" spans="1:7" x14ac:dyDescent="0.25">
      <c r="A9503" t="s">
        <v>7323</v>
      </c>
      <c r="B9503" t="s">
        <v>7324</v>
      </c>
      <c r="C9503" t="s">
        <v>267</v>
      </c>
      <c r="D9503" t="s">
        <v>378</v>
      </c>
      <c r="E9503" s="5">
        <v>171</v>
      </c>
      <c r="F9503" s="5">
        <v>43.2892900390625</v>
      </c>
      <c r="G9503" s="5">
        <v>15.057</v>
      </c>
    </row>
    <row r="9504" spans="1:7" x14ac:dyDescent="0.25">
      <c r="A9504" t="s">
        <v>7323</v>
      </c>
      <c r="B9504" t="s">
        <v>7324</v>
      </c>
      <c r="C9504" t="s">
        <v>290</v>
      </c>
      <c r="D9504" t="s">
        <v>378</v>
      </c>
      <c r="E9504" s="5">
        <v>108</v>
      </c>
      <c r="F9504" s="5">
        <v>1200.7856386718699</v>
      </c>
      <c r="G9504" s="5">
        <v>33.113999999999997</v>
      </c>
    </row>
    <row r="9505" spans="1:7" x14ac:dyDescent="0.25">
      <c r="A9505" t="s">
        <v>7323</v>
      </c>
      <c r="B9505" t="s">
        <v>7324</v>
      </c>
      <c r="C9505" t="s">
        <v>346</v>
      </c>
      <c r="D9505" t="s">
        <v>378</v>
      </c>
      <c r="E9505" s="5">
        <v>1</v>
      </c>
      <c r="F9505" s="5">
        <v>15.813000000000001</v>
      </c>
      <c r="G9505" s="5">
        <v>2.95</v>
      </c>
    </row>
    <row r="9506" spans="1:7" x14ac:dyDescent="0.25">
      <c r="A9506" t="s">
        <v>7325</v>
      </c>
      <c r="B9506" t="s">
        <v>7326</v>
      </c>
      <c r="C9506" t="s">
        <v>267</v>
      </c>
      <c r="D9506" t="s">
        <v>2404</v>
      </c>
      <c r="E9506" s="5">
        <v>4200</v>
      </c>
      <c r="F9506" s="5">
        <v>1051.3989296875</v>
      </c>
      <c r="G9506" s="5">
        <v>314.89800000000002</v>
      </c>
    </row>
    <row r="9507" spans="1:7" x14ac:dyDescent="0.25">
      <c r="A9507" t="s">
        <v>7325</v>
      </c>
      <c r="B9507" t="s">
        <v>7326</v>
      </c>
      <c r="C9507" t="s">
        <v>290</v>
      </c>
      <c r="D9507" t="s">
        <v>2404</v>
      </c>
      <c r="E9507" s="5">
        <v>109105.210000992</v>
      </c>
      <c r="F9507" s="5">
        <v>1449.7614555969201</v>
      </c>
      <c r="G9507" s="5">
        <v>498.61099999999999</v>
      </c>
    </row>
    <row r="9508" spans="1:7" x14ac:dyDescent="0.25">
      <c r="A9508" t="s">
        <v>7327</v>
      </c>
      <c r="B9508" t="s">
        <v>7328</v>
      </c>
      <c r="C9508" t="s">
        <v>267</v>
      </c>
      <c r="D9508" t="s">
        <v>2404</v>
      </c>
      <c r="E9508" s="5">
        <v>155171</v>
      </c>
      <c r="F9508" s="5">
        <v>3058.85610110474</v>
      </c>
      <c r="G9508" s="5">
        <v>1423.348</v>
      </c>
    </row>
    <row r="9509" spans="1:7" x14ac:dyDescent="0.25">
      <c r="A9509" t="s">
        <v>7327</v>
      </c>
      <c r="B9509" t="s">
        <v>7328</v>
      </c>
      <c r="C9509" t="s">
        <v>290</v>
      </c>
      <c r="D9509" t="s">
        <v>2404</v>
      </c>
      <c r="E9509" s="5">
        <v>288559.11999952799</v>
      </c>
      <c r="F9509" s="5">
        <v>12253.3841994019</v>
      </c>
      <c r="G9509" s="5">
        <v>2780.3890000000001</v>
      </c>
    </row>
    <row r="9510" spans="1:7" x14ac:dyDescent="0.25">
      <c r="A9510" t="s">
        <v>7327</v>
      </c>
      <c r="B9510" t="s">
        <v>7328</v>
      </c>
      <c r="C9510" t="s">
        <v>324</v>
      </c>
      <c r="D9510" t="s">
        <v>2404</v>
      </c>
      <c r="E9510" s="5">
        <v>36</v>
      </c>
      <c r="F9510" s="5">
        <v>953.20730859374999</v>
      </c>
      <c r="G9510" s="5">
        <v>286.06</v>
      </c>
    </row>
    <row r="9511" spans="1:7" x14ac:dyDescent="0.25">
      <c r="A9511" t="s">
        <v>7329</v>
      </c>
      <c r="B9511" t="s">
        <v>7330</v>
      </c>
      <c r="C9511" t="s">
        <v>247</v>
      </c>
      <c r="D9511" t="s">
        <v>2404</v>
      </c>
      <c r="E9511" s="5">
        <v>1</v>
      </c>
      <c r="F9511" s="5">
        <v>0.66429998779296895</v>
      </c>
      <c r="G9511" s="5">
        <v>0.2</v>
      </c>
    </row>
    <row r="9512" spans="1:7" x14ac:dyDescent="0.25">
      <c r="A9512" t="s">
        <v>7329</v>
      </c>
      <c r="B9512" t="s">
        <v>7330</v>
      </c>
      <c r="C9512" t="s">
        <v>267</v>
      </c>
      <c r="D9512" t="s">
        <v>2404</v>
      </c>
      <c r="E9512" s="5">
        <v>360699.79200040502</v>
      </c>
      <c r="F9512" s="5">
        <v>7130.6887653427102</v>
      </c>
      <c r="G9512" s="5">
        <v>2285.9110000000001</v>
      </c>
    </row>
    <row r="9513" spans="1:7" x14ac:dyDescent="0.25">
      <c r="A9513" t="s">
        <v>7329</v>
      </c>
      <c r="B9513" t="s">
        <v>7330</v>
      </c>
      <c r="C9513" t="s">
        <v>283</v>
      </c>
      <c r="D9513" t="s">
        <v>2404</v>
      </c>
      <c r="E9513" s="5">
        <v>29</v>
      </c>
      <c r="F9513" s="5">
        <v>194.15826953125</v>
      </c>
      <c r="G9513" s="5">
        <v>58.72</v>
      </c>
    </row>
    <row r="9514" spans="1:7" x14ac:dyDescent="0.25">
      <c r="A9514" t="s">
        <v>7329</v>
      </c>
      <c r="B9514" t="s">
        <v>7330</v>
      </c>
      <c r="C9514" t="s">
        <v>287</v>
      </c>
      <c r="D9514" t="s">
        <v>2404</v>
      </c>
      <c r="E9514" s="5">
        <v>2</v>
      </c>
      <c r="F9514" s="5">
        <v>0.72545001220703098</v>
      </c>
      <c r="G9514" s="5">
        <v>0.218</v>
      </c>
    </row>
    <row r="9515" spans="1:7" x14ac:dyDescent="0.25">
      <c r="A9515" t="s">
        <v>7329</v>
      </c>
      <c r="B9515" t="s">
        <v>7330</v>
      </c>
      <c r="C9515" t="s">
        <v>290</v>
      </c>
      <c r="D9515" t="s">
        <v>2404</v>
      </c>
      <c r="E9515" s="5">
        <v>71195.420007363005</v>
      </c>
      <c r="F9515" s="5">
        <v>6972.7788434143104</v>
      </c>
      <c r="G9515" s="5">
        <v>2158.915</v>
      </c>
    </row>
    <row r="9516" spans="1:7" x14ac:dyDescent="0.25">
      <c r="A9516" t="s">
        <v>7329</v>
      </c>
      <c r="B9516" t="s">
        <v>7330</v>
      </c>
      <c r="C9516" t="s">
        <v>296</v>
      </c>
      <c r="D9516" t="s">
        <v>2404</v>
      </c>
      <c r="E9516" s="5">
        <v>282</v>
      </c>
      <c r="F9516" s="5">
        <v>228.4532578125</v>
      </c>
      <c r="G9516" s="5">
        <v>68.427000000000007</v>
      </c>
    </row>
    <row r="9517" spans="1:7" x14ac:dyDescent="0.25">
      <c r="A9517" t="s">
        <v>7329</v>
      </c>
      <c r="B9517" t="s">
        <v>7330</v>
      </c>
      <c r="C9517" t="s">
        <v>297</v>
      </c>
      <c r="D9517" t="s">
        <v>2404</v>
      </c>
      <c r="E9517" s="5">
        <v>3134</v>
      </c>
      <c r="F9517" s="5">
        <v>4630.3037226562501</v>
      </c>
      <c r="G9517" s="5">
        <v>51.01</v>
      </c>
    </row>
    <row r="9518" spans="1:7" x14ac:dyDescent="0.25">
      <c r="A9518" t="s">
        <v>7329</v>
      </c>
      <c r="B9518" t="s">
        <v>7330</v>
      </c>
      <c r="C9518" t="s">
        <v>301</v>
      </c>
      <c r="D9518" t="s">
        <v>2404</v>
      </c>
      <c r="E9518" s="5">
        <v>107</v>
      </c>
      <c r="F9518" s="5">
        <v>109.89017034912099</v>
      </c>
      <c r="G9518" s="5">
        <v>35.179000000000002</v>
      </c>
    </row>
    <row r="9519" spans="1:7" x14ac:dyDescent="0.25">
      <c r="A9519" t="s">
        <v>7329</v>
      </c>
      <c r="B9519" t="s">
        <v>7330</v>
      </c>
      <c r="C9519" t="s">
        <v>302</v>
      </c>
      <c r="D9519" t="s">
        <v>2404</v>
      </c>
      <c r="E9519" s="5">
        <v>113</v>
      </c>
      <c r="F9519" s="5">
        <v>7.1297299194335899</v>
      </c>
      <c r="G9519" s="5">
        <v>2.141</v>
      </c>
    </row>
    <row r="9520" spans="1:7" x14ac:dyDescent="0.25">
      <c r="A9520" t="s">
        <v>7329</v>
      </c>
      <c r="B9520" t="s">
        <v>7330</v>
      </c>
      <c r="C9520" t="s">
        <v>307</v>
      </c>
      <c r="D9520" t="s">
        <v>2404</v>
      </c>
      <c r="E9520" s="5">
        <v>2</v>
      </c>
      <c r="F9520" s="5">
        <v>0.199279998779297</v>
      </c>
      <c r="G9520" s="5">
        <v>0.06</v>
      </c>
    </row>
    <row r="9521" spans="1:7" x14ac:dyDescent="0.25">
      <c r="A9521" t="s">
        <v>7329</v>
      </c>
      <c r="B9521" t="s">
        <v>7330</v>
      </c>
      <c r="C9521" t="s">
        <v>319</v>
      </c>
      <c r="D9521" t="s">
        <v>2404</v>
      </c>
      <c r="E9521" s="5">
        <v>100</v>
      </c>
      <c r="F9521" s="5">
        <v>3.13359008789062</v>
      </c>
      <c r="G9521" s="5">
        <v>0.94</v>
      </c>
    </row>
    <row r="9522" spans="1:7" x14ac:dyDescent="0.25">
      <c r="A9522" t="s">
        <v>7329</v>
      </c>
      <c r="B9522" t="s">
        <v>7330</v>
      </c>
      <c r="C9522" t="s">
        <v>328</v>
      </c>
      <c r="D9522" t="s">
        <v>2404</v>
      </c>
      <c r="E9522" s="5">
        <v>956</v>
      </c>
      <c r="F9522" s="5">
        <v>45.927649780273399</v>
      </c>
      <c r="G9522" s="5">
        <v>13.78</v>
      </c>
    </row>
    <row r="9523" spans="1:7" x14ac:dyDescent="0.25">
      <c r="A9523" t="s">
        <v>7329</v>
      </c>
      <c r="B9523" t="s">
        <v>7330</v>
      </c>
      <c r="C9523" t="s">
        <v>330</v>
      </c>
      <c r="D9523" t="s">
        <v>2404</v>
      </c>
      <c r="E9523" s="5">
        <v>2</v>
      </c>
      <c r="F9523" s="5">
        <v>4.5736098632812503</v>
      </c>
      <c r="G9523" s="5">
        <v>1.371</v>
      </c>
    </row>
    <row r="9524" spans="1:7" x14ac:dyDescent="0.25">
      <c r="A9524" t="s">
        <v>7329</v>
      </c>
      <c r="B9524" t="s">
        <v>7330</v>
      </c>
      <c r="C9524" t="s">
        <v>345</v>
      </c>
      <c r="D9524" t="s">
        <v>2404</v>
      </c>
      <c r="E9524" s="5">
        <v>303</v>
      </c>
      <c r="F9524" s="5">
        <v>232.605625</v>
      </c>
      <c r="G9524" s="5">
        <v>70.233000000000004</v>
      </c>
    </row>
    <row r="9525" spans="1:7" x14ac:dyDescent="0.25">
      <c r="A9525" t="s">
        <v>7329</v>
      </c>
      <c r="B9525" t="s">
        <v>7330</v>
      </c>
      <c r="C9525" t="s">
        <v>346</v>
      </c>
      <c r="D9525" t="s">
        <v>2404</v>
      </c>
      <c r="E9525" s="5">
        <v>30</v>
      </c>
      <c r="F9525" s="5">
        <v>251.69266600108099</v>
      </c>
      <c r="G9525" s="5">
        <v>75.387</v>
      </c>
    </row>
    <row r="9526" spans="1:7" x14ac:dyDescent="0.25">
      <c r="A9526" t="s">
        <v>7329</v>
      </c>
      <c r="B9526" t="s">
        <v>7330</v>
      </c>
      <c r="C9526" t="s">
        <v>363</v>
      </c>
      <c r="D9526" t="s">
        <v>2404</v>
      </c>
      <c r="E9526" s="5">
        <v>20</v>
      </c>
      <c r="F9526" s="5">
        <v>408.352857421875</v>
      </c>
      <c r="G9526" s="5">
        <v>123.43899999999999</v>
      </c>
    </row>
    <row r="9527" spans="1:7" x14ac:dyDescent="0.25">
      <c r="A9527" t="s">
        <v>7329</v>
      </c>
      <c r="B9527" t="s">
        <v>7330</v>
      </c>
      <c r="C9527" t="s">
        <v>365</v>
      </c>
      <c r="D9527" t="s">
        <v>2404</v>
      </c>
      <c r="E9527" s="5">
        <v>6.2000000029802296</v>
      </c>
      <c r="F9527" s="5">
        <v>2.5031500091552701</v>
      </c>
      <c r="G9527" s="5">
        <v>0.754</v>
      </c>
    </row>
    <row r="9528" spans="1:7" x14ac:dyDescent="0.25">
      <c r="A9528" t="s">
        <v>7329</v>
      </c>
      <c r="B9528" t="s">
        <v>7330</v>
      </c>
      <c r="C9528" t="s">
        <v>369</v>
      </c>
      <c r="D9528" t="s">
        <v>2404</v>
      </c>
      <c r="E9528" s="5">
        <v>1093</v>
      </c>
      <c r="F9528" s="5">
        <v>2157.8053601646402</v>
      </c>
      <c r="G9528" s="5">
        <v>646.83299999999997</v>
      </c>
    </row>
    <row r="9529" spans="1:7" x14ac:dyDescent="0.25">
      <c r="A9529" t="s">
        <v>7331</v>
      </c>
      <c r="B9529" t="s">
        <v>7332</v>
      </c>
      <c r="C9529" t="s">
        <v>267</v>
      </c>
      <c r="D9529" t="s">
        <v>378</v>
      </c>
      <c r="E9529" s="5">
        <v>14</v>
      </c>
      <c r="F9529" s="5">
        <v>14.670550308227501</v>
      </c>
      <c r="G9529" s="5">
        <v>4.76</v>
      </c>
    </row>
    <row r="9530" spans="1:7" x14ac:dyDescent="0.25">
      <c r="A9530" t="s">
        <v>7331</v>
      </c>
      <c r="B9530" t="s">
        <v>7332</v>
      </c>
      <c r="C9530" t="s">
        <v>290</v>
      </c>
      <c r="D9530" t="s">
        <v>378</v>
      </c>
      <c r="E9530" s="5">
        <v>38258</v>
      </c>
      <c r="F9530" s="5">
        <v>2610.2454914331402</v>
      </c>
      <c r="G9530" s="5">
        <v>784.99300000000005</v>
      </c>
    </row>
    <row r="9531" spans="1:7" x14ac:dyDescent="0.25">
      <c r="A9531" t="s">
        <v>7331</v>
      </c>
      <c r="B9531" t="s">
        <v>7332</v>
      </c>
      <c r="C9531" t="s">
        <v>292</v>
      </c>
      <c r="D9531" t="s">
        <v>378</v>
      </c>
      <c r="E9531" s="5">
        <v>10</v>
      </c>
      <c r="F9531" s="5">
        <v>55.46362109375</v>
      </c>
      <c r="G9531" s="5">
        <v>16.611999999999998</v>
      </c>
    </row>
    <row r="9532" spans="1:7" x14ac:dyDescent="0.25">
      <c r="A9532" t="s">
        <v>7331</v>
      </c>
      <c r="B9532" t="s">
        <v>7332</v>
      </c>
      <c r="C9532" t="s">
        <v>297</v>
      </c>
      <c r="D9532" t="s">
        <v>378</v>
      </c>
      <c r="E9532" s="5">
        <v>1</v>
      </c>
      <c r="F9532" s="5">
        <v>8.9968300781250008</v>
      </c>
      <c r="G9532" s="5">
        <v>2.6960000000000002</v>
      </c>
    </row>
    <row r="9533" spans="1:7" x14ac:dyDescent="0.25">
      <c r="A9533" t="s">
        <v>7331</v>
      </c>
      <c r="B9533" t="s">
        <v>7332</v>
      </c>
      <c r="C9533" t="s">
        <v>333</v>
      </c>
      <c r="D9533" t="s">
        <v>378</v>
      </c>
      <c r="E9533" s="5">
        <v>1</v>
      </c>
      <c r="F9533" s="5">
        <v>47.054531249999997</v>
      </c>
      <c r="G9533" s="5">
        <v>14.093999999999999</v>
      </c>
    </row>
    <row r="9534" spans="1:7" x14ac:dyDescent="0.25">
      <c r="A9534" t="s">
        <v>7333</v>
      </c>
      <c r="B9534" t="s">
        <v>7334</v>
      </c>
      <c r="C9534" t="s">
        <v>257</v>
      </c>
      <c r="D9534" t="s">
        <v>2404</v>
      </c>
      <c r="E9534" s="5">
        <v>1</v>
      </c>
      <c r="F9534" s="5">
        <v>61.935250000000003</v>
      </c>
      <c r="G9534" s="5">
        <v>19.116</v>
      </c>
    </row>
    <row r="9535" spans="1:7" x14ac:dyDescent="0.25">
      <c r="A9535" t="s">
        <v>7333</v>
      </c>
      <c r="B9535" t="s">
        <v>7334</v>
      </c>
      <c r="C9535" t="s">
        <v>267</v>
      </c>
      <c r="D9535" t="s">
        <v>2404</v>
      </c>
      <c r="E9535" s="5">
        <v>15658.6199978068</v>
      </c>
      <c r="F9535" s="5">
        <v>2176.9701634159101</v>
      </c>
      <c r="G9535" s="5">
        <v>664.59299999999996</v>
      </c>
    </row>
    <row r="9536" spans="1:7" x14ac:dyDescent="0.25">
      <c r="A9536" t="s">
        <v>7333</v>
      </c>
      <c r="B9536" t="s">
        <v>7334</v>
      </c>
      <c r="C9536" t="s">
        <v>283</v>
      </c>
      <c r="D9536" t="s">
        <v>2404</v>
      </c>
      <c r="E9536" s="5">
        <v>29</v>
      </c>
      <c r="F9536" s="5">
        <v>201.78997631835901</v>
      </c>
      <c r="G9536" s="5">
        <v>60.442999999999998</v>
      </c>
    </row>
    <row r="9537" spans="1:7" x14ac:dyDescent="0.25">
      <c r="A9537" t="s">
        <v>7333</v>
      </c>
      <c r="B9537" t="s">
        <v>7334</v>
      </c>
      <c r="C9537" t="s">
        <v>288</v>
      </c>
      <c r="D9537" t="s">
        <v>2404</v>
      </c>
      <c r="E9537" s="5">
        <v>1.79999995231628</v>
      </c>
      <c r="F9537" s="5">
        <v>11.146490234374999</v>
      </c>
      <c r="G9537" s="5">
        <v>3.34</v>
      </c>
    </row>
    <row r="9538" spans="1:7" x14ac:dyDescent="0.25">
      <c r="A9538" t="s">
        <v>7333</v>
      </c>
      <c r="B9538" t="s">
        <v>7334</v>
      </c>
      <c r="C9538" t="s">
        <v>290</v>
      </c>
      <c r="D9538" t="s">
        <v>2404</v>
      </c>
      <c r="E9538" s="5">
        <v>35703.200000017903</v>
      </c>
      <c r="F9538" s="5">
        <v>1546.5816777801499</v>
      </c>
      <c r="G9538" s="5">
        <v>469.60199999999998</v>
      </c>
    </row>
    <row r="9539" spans="1:7" x14ac:dyDescent="0.25">
      <c r="A9539" t="s">
        <v>7333</v>
      </c>
      <c r="B9539" t="s">
        <v>7334</v>
      </c>
      <c r="C9539" t="s">
        <v>307</v>
      </c>
      <c r="D9539" t="s">
        <v>2404</v>
      </c>
      <c r="E9539" s="5">
        <v>2</v>
      </c>
      <c r="F9539" s="5">
        <v>19.709720703125001</v>
      </c>
      <c r="G9539" s="5">
        <v>6.7619999999999996</v>
      </c>
    </row>
    <row r="9540" spans="1:7" x14ac:dyDescent="0.25">
      <c r="A9540" t="s">
        <v>7333</v>
      </c>
      <c r="B9540" t="s">
        <v>7334</v>
      </c>
      <c r="C9540" t="s">
        <v>310</v>
      </c>
      <c r="D9540" t="s">
        <v>2404</v>
      </c>
      <c r="E9540" s="5">
        <v>3</v>
      </c>
      <c r="F9540" s="5">
        <v>369.22371874999999</v>
      </c>
      <c r="G9540" s="5">
        <v>111.149</v>
      </c>
    </row>
    <row r="9541" spans="1:7" x14ac:dyDescent="0.25">
      <c r="A9541" t="s">
        <v>7333</v>
      </c>
      <c r="B9541" t="s">
        <v>7334</v>
      </c>
      <c r="C9541" t="s">
        <v>318</v>
      </c>
      <c r="D9541" t="s">
        <v>2404</v>
      </c>
      <c r="E9541" s="5">
        <v>1125</v>
      </c>
      <c r="F9541" s="5">
        <v>78.688878906249997</v>
      </c>
      <c r="G9541" s="5">
        <v>23.574999999999999</v>
      </c>
    </row>
    <row r="9542" spans="1:7" x14ac:dyDescent="0.25">
      <c r="A9542" t="s">
        <v>7333</v>
      </c>
      <c r="B9542" t="s">
        <v>7334</v>
      </c>
      <c r="C9542" t="s">
        <v>323</v>
      </c>
      <c r="D9542" t="s">
        <v>2404</v>
      </c>
      <c r="E9542" s="5">
        <v>2</v>
      </c>
      <c r="F9542" s="5">
        <v>44.651289062499998</v>
      </c>
      <c r="G9542" s="5">
        <v>13.939</v>
      </c>
    </row>
    <row r="9543" spans="1:7" x14ac:dyDescent="0.25">
      <c r="A9543" t="s">
        <v>7333</v>
      </c>
      <c r="B9543" t="s">
        <v>7334</v>
      </c>
      <c r="C9543" t="s">
        <v>324</v>
      </c>
      <c r="D9543" t="s">
        <v>2404</v>
      </c>
      <c r="E9543" s="5">
        <v>5</v>
      </c>
      <c r="F9543" s="5">
        <v>45.786270996093698</v>
      </c>
      <c r="G9543" s="5">
        <v>14.285</v>
      </c>
    </row>
    <row r="9544" spans="1:7" x14ac:dyDescent="0.25">
      <c r="A9544" t="s">
        <v>7333</v>
      </c>
      <c r="B9544" t="s">
        <v>7334</v>
      </c>
      <c r="C9544" t="s">
        <v>344</v>
      </c>
      <c r="D9544" t="s">
        <v>2404</v>
      </c>
      <c r="E9544" s="5">
        <v>2</v>
      </c>
      <c r="F9544" s="5">
        <v>12.880480468749999</v>
      </c>
      <c r="G9544" s="5">
        <v>3.859</v>
      </c>
    </row>
    <row r="9545" spans="1:7" x14ac:dyDescent="0.25">
      <c r="A9545" t="s">
        <v>7333</v>
      </c>
      <c r="B9545" t="s">
        <v>7334</v>
      </c>
      <c r="C9545" t="s">
        <v>347</v>
      </c>
      <c r="D9545" t="s">
        <v>2404</v>
      </c>
      <c r="E9545" s="5">
        <v>3</v>
      </c>
      <c r="F9545" s="5">
        <v>1.28828997802734</v>
      </c>
      <c r="G9545" s="5">
        <v>0.38800000000000001</v>
      </c>
    </row>
    <row r="9546" spans="1:7" x14ac:dyDescent="0.25">
      <c r="A9546" t="s">
        <v>7333</v>
      </c>
      <c r="B9546" t="s">
        <v>7334</v>
      </c>
      <c r="C9546" t="s">
        <v>357</v>
      </c>
      <c r="D9546" t="s">
        <v>2404</v>
      </c>
      <c r="E9546" s="5">
        <v>6</v>
      </c>
      <c r="F9546" s="5">
        <v>1.55364996337891</v>
      </c>
      <c r="G9546" s="5">
        <v>0.47</v>
      </c>
    </row>
    <row r="9547" spans="1:7" x14ac:dyDescent="0.25">
      <c r="A9547" t="s">
        <v>7333</v>
      </c>
      <c r="B9547" t="s">
        <v>7334</v>
      </c>
      <c r="C9547" t="s">
        <v>359</v>
      </c>
      <c r="D9547" t="s">
        <v>2404</v>
      </c>
      <c r="E9547" s="5">
        <v>2</v>
      </c>
      <c r="F9547" s="5">
        <v>10.486169921875</v>
      </c>
      <c r="G9547" s="5">
        <v>3.7080000000000002</v>
      </c>
    </row>
    <row r="9548" spans="1:7" x14ac:dyDescent="0.25">
      <c r="A9548" t="s">
        <v>7333</v>
      </c>
      <c r="B9548" t="s">
        <v>7334</v>
      </c>
      <c r="C9548" t="s">
        <v>363</v>
      </c>
      <c r="D9548" t="s">
        <v>2404</v>
      </c>
      <c r="E9548" s="5">
        <v>37.458999872207599</v>
      </c>
      <c r="F9548" s="5">
        <v>119.838750793457</v>
      </c>
      <c r="G9548" s="5">
        <v>35.914999999999999</v>
      </c>
    </row>
    <row r="9549" spans="1:7" x14ac:dyDescent="0.25">
      <c r="A9549" t="s">
        <v>7333</v>
      </c>
      <c r="B9549" t="s">
        <v>7334</v>
      </c>
      <c r="C9549" t="s">
        <v>369</v>
      </c>
      <c r="D9549" t="s">
        <v>2404</v>
      </c>
      <c r="E9549" s="5">
        <v>20</v>
      </c>
      <c r="F9549" s="5">
        <v>60.955679687500002</v>
      </c>
      <c r="G9549" s="5">
        <v>18.257999999999999</v>
      </c>
    </row>
    <row r="9550" spans="1:7" x14ac:dyDescent="0.25">
      <c r="A9550" t="s">
        <v>7335</v>
      </c>
      <c r="B9550" t="s">
        <v>7336</v>
      </c>
      <c r="C9550" t="s">
        <v>267</v>
      </c>
      <c r="D9550" t="s">
        <v>2404</v>
      </c>
      <c r="E9550" s="5">
        <v>804254</v>
      </c>
      <c r="F9550" s="5">
        <v>15434.2038507538</v>
      </c>
      <c r="G9550" s="5">
        <v>5493.9740000000002</v>
      </c>
    </row>
    <row r="9551" spans="1:7" x14ac:dyDescent="0.25">
      <c r="A9551" t="s">
        <v>7335</v>
      </c>
      <c r="B9551" t="s">
        <v>7336</v>
      </c>
      <c r="C9551" t="s">
        <v>283</v>
      </c>
      <c r="D9551" t="s">
        <v>2404</v>
      </c>
      <c r="E9551" s="5">
        <v>200</v>
      </c>
      <c r="F9551" s="5">
        <v>349.65540625</v>
      </c>
      <c r="G9551" s="5">
        <v>105.288</v>
      </c>
    </row>
    <row r="9552" spans="1:7" x14ac:dyDescent="0.25">
      <c r="A9552" t="s">
        <v>7335</v>
      </c>
      <c r="B9552" t="s">
        <v>7336</v>
      </c>
      <c r="C9552" t="s">
        <v>290</v>
      </c>
      <c r="D9552" t="s">
        <v>2404</v>
      </c>
      <c r="E9552" s="5">
        <v>111480.5</v>
      </c>
      <c r="F9552" s="5">
        <v>4818.2272799682596</v>
      </c>
      <c r="G9552" s="5">
        <v>1594.817</v>
      </c>
    </row>
    <row r="9553" spans="1:7" x14ac:dyDescent="0.25">
      <c r="A9553" t="s">
        <v>7335</v>
      </c>
      <c r="B9553" t="s">
        <v>7336</v>
      </c>
      <c r="C9553" t="s">
        <v>347</v>
      </c>
      <c r="D9553" t="s">
        <v>2404</v>
      </c>
      <c r="E9553" s="5">
        <v>1</v>
      </c>
      <c r="F9553" s="5">
        <v>8.8676601562500004</v>
      </c>
      <c r="G9553" s="5">
        <v>2.657</v>
      </c>
    </row>
    <row r="9554" spans="1:7" x14ac:dyDescent="0.25">
      <c r="A9554" t="s">
        <v>7335</v>
      </c>
      <c r="B9554" t="s">
        <v>7336</v>
      </c>
      <c r="C9554" t="s">
        <v>357</v>
      </c>
      <c r="D9554" t="s">
        <v>2404</v>
      </c>
      <c r="E9554" s="5">
        <v>6</v>
      </c>
      <c r="F9554" s="5">
        <v>1.27138995361328</v>
      </c>
      <c r="G9554" s="5">
        <v>0.38400000000000001</v>
      </c>
    </row>
    <row r="9555" spans="1:7" x14ac:dyDescent="0.25">
      <c r="A9555" t="s">
        <v>7335</v>
      </c>
      <c r="B9555" t="s">
        <v>7336</v>
      </c>
      <c r="C9555" t="s">
        <v>359</v>
      </c>
      <c r="D9555" t="s">
        <v>2404</v>
      </c>
      <c r="E9555" s="5">
        <v>200</v>
      </c>
      <c r="F9555" s="5">
        <v>880.64520312499997</v>
      </c>
      <c r="G9555" s="5">
        <v>264.31900000000002</v>
      </c>
    </row>
    <row r="9556" spans="1:7" x14ac:dyDescent="0.25">
      <c r="A9556" t="s">
        <v>7335</v>
      </c>
      <c r="B9556" t="s">
        <v>7336</v>
      </c>
      <c r="C9556" t="s">
        <v>363</v>
      </c>
      <c r="D9556" t="s">
        <v>2404</v>
      </c>
      <c r="E9556" s="5">
        <v>10</v>
      </c>
      <c r="F9556" s="5">
        <v>9.7272304687499993</v>
      </c>
      <c r="G9556" s="5">
        <v>2.915</v>
      </c>
    </row>
    <row r="9557" spans="1:7" x14ac:dyDescent="0.25">
      <c r="A9557" t="s">
        <v>7337</v>
      </c>
      <c r="B9557" t="s">
        <v>7338</v>
      </c>
      <c r="C9557" t="s">
        <v>267</v>
      </c>
      <c r="D9557" t="s">
        <v>2404</v>
      </c>
      <c r="E9557" s="5">
        <v>101070</v>
      </c>
      <c r="F9557" s="5">
        <v>1088.9334335937499</v>
      </c>
      <c r="G9557" s="5">
        <v>325.92200000000003</v>
      </c>
    </row>
    <row r="9558" spans="1:7" x14ac:dyDescent="0.25">
      <c r="A9558" t="s">
        <v>7337</v>
      </c>
      <c r="B9558" t="s">
        <v>7338</v>
      </c>
      <c r="C9558" t="s">
        <v>290</v>
      </c>
      <c r="D9558" t="s">
        <v>2404</v>
      </c>
      <c r="E9558" s="5">
        <v>676855.13700437499</v>
      </c>
      <c r="F9558" s="5">
        <v>614916.85516421497</v>
      </c>
      <c r="G9558" s="5">
        <v>11409.172</v>
      </c>
    </row>
    <row r="9559" spans="1:7" x14ac:dyDescent="0.25">
      <c r="A9559" t="s">
        <v>7339</v>
      </c>
      <c r="B9559" t="s">
        <v>7340</v>
      </c>
      <c r="C9559" t="s">
        <v>267</v>
      </c>
      <c r="D9559" t="s">
        <v>2404</v>
      </c>
      <c r="E9559" s="5">
        <v>9622440</v>
      </c>
      <c r="F9559" s="5">
        <v>159622.7915625</v>
      </c>
      <c r="G9559" s="5">
        <v>47813.294999999998</v>
      </c>
    </row>
    <row r="9560" spans="1:7" x14ac:dyDescent="0.25">
      <c r="A9560" t="s">
        <v>7339</v>
      </c>
      <c r="B9560" t="s">
        <v>7340</v>
      </c>
      <c r="C9560" t="s">
        <v>290</v>
      </c>
      <c r="D9560" t="s">
        <v>2404</v>
      </c>
      <c r="E9560" s="5">
        <v>3782350.5419921898</v>
      </c>
      <c r="F9560" s="5">
        <v>64164.2180180664</v>
      </c>
      <c r="G9560" s="5">
        <v>19241.350999999999</v>
      </c>
    </row>
    <row r="9561" spans="1:7" x14ac:dyDescent="0.25">
      <c r="A9561" t="s">
        <v>7339</v>
      </c>
      <c r="B9561" t="s">
        <v>7340</v>
      </c>
      <c r="C9561" t="s">
        <v>357</v>
      </c>
      <c r="D9561" t="s">
        <v>2404</v>
      </c>
      <c r="E9561" s="5">
        <v>1</v>
      </c>
      <c r="F9561" s="5">
        <v>0.30338000488281303</v>
      </c>
      <c r="G9561" s="5">
        <v>9.1999999999999998E-2</v>
      </c>
    </row>
    <row r="9562" spans="1:7" x14ac:dyDescent="0.25">
      <c r="A9562" t="s">
        <v>7341</v>
      </c>
      <c r="B9562" t="s">
        <v>7342</v>
      </c>
      <c r="C9562" t="s">
        <v>290</v>
      </c>
      <c r="D9562" t="s">
        <v>383</v>
      </c>
      <c r="E9562" s="5">
        <v>31.5</v>
      </c>
      <c r="F9562" s="5">
        <v>10.884810302734399</v>
      </c>
      <c r="G9562" s="5">
        <v>2.8940000000000001</v>
      </c>
    </row>
    <row r="9563" spans="1:7" x14ac:dyDescent="0.25">
      <c r="A9563" t="s">
        <v>7343</v>
      </c>
      <c r="B9563" t="s">
        <v>7344</v>
      </c>
      <c r="C9563" t="s">
        <v>267</v>
      </c>
      <c r="D9563" t="s">
        <v>383</v>
      </c>
      <c r="E9563" s="5">
        <v>230.84000002592799</v>
      </c>
      <c r="F9563" s="5">
        <v>186.42245324707</v>
      </c>
      <c r="G9563" s="5">
        <v>34.771000000000001</v>
      </c>
    </row>
    <row r="9564" spans="1:7" x14ac:dyDescent="0.25">
      <c r="A9564" t="s">
        <v>7343</v>
      </c>
      <c r="B9564" t="s">
        <v>7344</v>
      </c>
      <c r="C9564" t="s">
        <v>283</v>
      </c>
      <c r="D9564" t="s">
        <v>383</v>
      </c>
      <c r="E9564" s="5">
        <v>0.75</v>
      </c>
      <c r="F9564" s="5">
        <v>16.682140624999999</v>
      </c>
      <c r="G9564" s="5">
        <v>3.6779999999999999</v>
      </c>
    </row>
    <row r="9565" spans="1:7" x14ac:dyDescent="0.25">
      <c r="A9565" t="s">
        <v>7343</v>
      </c>
      <c r="B9565" t="s">
        <v>7344</v>
      </c>
      <c r="C9565" t="s">
        <v>290</v>
      </c>
      <c r="D9565" t="s">
        <v>383</v>
      </c>
      <c r="E9565" s="5">
        <v>1458.6353149563099</v>
      </c>
      <c r="F9565" s="5">
        <v>1011.12796427917</v>
      </c>
      <c r="G9565" s="5">
        <v>194.38200000000001</v>
      </c>
    </row>
    <row r="9566" spans="1:7" x14ac:dyDescent="0.25">
      <c r="A9566" t="s">
        <v>7343</v>
      </c>
      <c r="B9566" t="s">
        <v>7344</v>
      </c>
      <c r="C9566" t="s">
        <v>292</v>
      </c>
      <c r="D9566" t="s">
        <v>383</v>
      </c>
      <c r="E9566" s="5">
        <v>0.270000010728836</v>
      </c>
      <c r="F9566" s="5">
        <v>2.0963200683593799</v>
      </c>
      <c r="G9566" s="5">
        <v>0.39200000000000002</v>
      </c>
    </row>
    <row r="9567" spans="1:7" x14ac:dyDescent="0.25">
      <c r="A9567" t="s">
        <v>7343</v>
      </c>
      <c r="B9567" t="s">
        <v>7344</v>
      </c>
      <c r="C9567" t="s">
        <v>296</v>
      </c>
      <c r="D9567" t="s">
        <v>383</v>
      </c>
      <c r="E9567" s="5">
        <v>2.9999999329447701E-2</v>
      </c>
      <c r="F9567" s="5">
        <v>9.4020302734375001</v>
      </c>
      <c r="G9567" s="5">
        <v>1.7549999999999999</v>
      </c>
    </row>
    <row r="9568" spans="1:7" x14ac:dyDescent="0.25">
      <c r="A9568" t="s">
        <v>7343</v>
      </c>
      <c r="B9568" t="s">
        <v>7344</v>
      </c>
      <c r="C9568" t="s">
        <v>297</v>
      </c>
      <c r="D9568" t="s">
        <v>383</v>
      </c>
      <c r="E9568" s="5">
        <v>0.15000000596046401</v>
      </c>
      <c r="F9568" s="5">
        <v>5.5452797851562501</v>
      </c>
      <c r="G9568" s="5">
        <v>1.036</v>
      </c>
    </row>
    <row r="9569" spans="1:7" x14ac:dyDescent="0.25">
      <c r="A9569" t="s">
        <v>7345</v>
      </c>
      <c r="B9569" t="s">
        <v>7346</v>
      </c>
      <c r="C9569" t="s">
        <v>290</v>
      </c>
      <c r="D9569" t="s">
        <v>383</v>
      </c>
      <c r="E9569" s="5">
        <v>10683.625499986099</v>
      </c>
      <c r="F9569" s="5">
        <v>932.86688134765598</v>
      </c>
      <c r="G9569" s="5">
        <v>173.85599999999999</v>
      </c>
    </row>
    <row r="9570" spans="1:7" x14ac:dyDescent="0.25">
      <c r="A9570" t="s">
        <v>7347</v>
      </c>
      <c r="B9570" t="s">
        <v>7348</v>
      </c>
      <c r="C9570" t="s">
        <v>290</v>
      </c>
      <c r="D9570" t="s">
        <v>383</v>
      </c>
      <c r="E9570" s="5">
        <v>79.5</v>
      </c>
      <c r="F9570" s="5">
        <v>51.1210092163086</v>
      </c>
      <c r="G9570" s="5">
        <v>15.89</v>
      </c>
    </row>
    <row r="9571" spans="1:7" x14ac:dyDescent="0.25">
      <c r="A9571" t="s">
        <v>7349</v>
      </c>
      <c r="B9571" t="s">
        <v>7350</v>
      </c>
      <c r="C9571" t="s">
        <v>290</v>
      </c>
      <c r="D9571" t="s">
        <v>383</v>
      </c>
      <c r="E9571" s="5">
        <v>582926.00003623997</v>
      </c>
      <c r="F9571" s="5">
        <v>135779.24250524901</v>
      </c>
      <c r="G9571" s="5">
        <v>3037.6329999999998</v>
      </c>
    </row>
    <row r="9572" spans="1:7" x14ac:dyDescent="0.25">
      <c r="A9572" t="s">
        <v>7351</v>
      </c>
      <c r="B9572" t="s">
        <v>7352</v>
      </c>
      <c r="C9572" t="s">
        <v>267</v>
      </c>
      <c r="D9572" t="s">
        <v>383</v>
      </c>
      <c r="E9572" s="5">
        <v>25</v>
      </c>
      <c r="F9572" s="5">
        <v>32.424269531249998</v>
      </c>
      <c r="G9572" s="5">
        <v>21.760999999999999</v>
      </c>
    </row>
    <row r="9573" spans="1:7" x14ac:dyDescent="0.25">
      <c r="A9573" t="s">
        <v>7351</v>
      </c>
      <c r="B9573" t="s">
        <v>7352</v>
      </c>
      <c r="C9573" t="s">
        <v>290</v>
      </c>
      <c r="D9573" t="s">
        <v>383</v>
      </c>
      <c r="E9573" s="5">
        <v>4629.1999969482404</v>
      </c>
      <c r="F9573" s="5">
        <v>5024.4870000915498</v>
      </c>
      <c r="G9573" s="5">
        <v>954.13</v>
      </c>
    </row>
    <row r="9574" spans="1:7" x14ac:dyDescent="0.25">
      <c r="A9574" t="s">
        <v>7353</v>
      </c>
      <c r="B9574" t="s">
        <v>7354</v>
      </c>
      <c r="C9574" t="s">
        <v>290</v>
      </c>
      <c r="D9574" t="s">
        <v>383</v>
      </c>
      <c r="E9574" s="5">
        <v>1750</v>
      </c>
      <c r="F9574" s="5">
        <v>94.8008515625</v>
      </c>
      <c r="G9574" s="5">
        <v>28.393999999999998</v>
      </c>
    </row>
    <row r="9575" spans="1:7" x14ac:dyDescent="0.25">
      <c r="A9575" t="s">
        <v>7355</v>
      </c>
      <c r="B9575" t="s">
        <v>7356</v>
      </c>
      <c r="C9575" t="s">
        <v>267</v>
      </c>
      <c r="D9575" t="s">
        <v>383</v>
      </c>
      <c r="E9575" s="5">
        <v>265.89498782157898</v>
      </c>
      <c r="F9575" s="5">
        <v>222.98158505249</v>
      </c>
      <c r="G9575" s="5">
        <v>66.787999999999997</v>
      </c>
    </row>
    <row r="9576" spans="1:7" x14ac:dyDescent="0.25">
      <c r="A9576" t="s">
        <v>7355</v>
      </c>
      <c r="B9576" t="s">
        <v>7356</v>
      </c>
      <c r="C9576" t="s">
        <v>290</v>
      </c>
      <c r="D9576" t="s">
        <v>383</v>
      </c>
      <c r="E9576" s="5">
        <v>1201.48999375105</v>
      </c>
      <c r="F9576" s="5">
        <v>2521.0440951461801</v>
      </c>
      <c r="G9576" s="5">
        <v>239.255</v>
      </c>
    </row>
    <row r="9577" spans="1:7" x14ac:dyDescent="0.25">
      <c r="A9577" t="s">
        <v>7355</v>
      </c>
      <c r="B9577" t="s">
        <v>7356</v>
      </c>
      <c r="C9577" t="s">
        <v>363</v>
      </c>
      <c r="D9577" t="s">
        <v>383</v>
      </c>
      <c r="E9577" s="5">
        <v>1</v>
      </c>
      <c r="F9577" s="5">
        <v>6.5623798828125004</v>
      </c>
      <c r="G9577" s="5">
        <v>1.9670000000000001</v>
      </c>
    </row>
    <row r="9578" spans="1:7" x14ac:dyDescent="0.25">
      <c r="A9578" t="s">
        <v>7357</v>
      </c>
      <c r="B9578" t="s">
        <v>7358</v>
      </c>
      <c r="C9578" t="s">
        <v>267</v>
      </c>
      <c r="D9578" t="s">
        <v>383</v>
      </c>
      <c r="E9578" s="5">
        <v>216.73000001162299</v>
      </c>
      <c r="F9578" s="5">
        <v>155.27850952148401</v>
      </c>
      <c r="G9578" s="5">
        <v>46.512999999999998</v>
      </c>
    </row>
    <row r="9579" spans="1:7" x14ac:dyDescent="0.25">
      <c r="A9579" t="s">
        <v>7357</v>
      </c>
      <c r="B9579" t="s">
        <v>7358</v>
      </c>
      <c r="C9579" t="s">
        <v>290</v>
      </c>
      <c r="D9579" t="s">
        <v>383</v>
      </c>
      <c r="E9579" s="5">
        <v>20</v>
      </c>
      <c r="F9579" s="5">
        <v>2</v>
      </c>
      <c r="G9579" s="5">
        <v>0.59899999999999998</v>
      </c>
    </row>
    <row r="9580" spans="1:7" x14ac:dyDescent="0.25">
      <c r="A9580" t="s">
        <v>7357</v>
      </c>
      <c r="B9580" t="s">
        <v>7358</v>
      </c>
      <c r="C9580" t="s">
        <v>346</v>
      </c>
      <c r="D9580" t="s">
        <v>383</v>
      </c>
      <c r="E9580" s="5">
        <v>0.129999995231628</v>
      </c>
      <c r="F9580" s="5">
        <v>1.58590002441406</v>
      </c>
      <c r="G9580" s="5">
        <v>0.47599999999999998</v>
      </c>
    </row>
    <row r="9581" spans="1:7" x14ac:dyDescent="0.25">
      <c r="A9581" t="s">
        <v>7357</v>
      </c>
      <c r="B9581" t="s">
        <v>7358</v>
      </c>
      <c r="C9581" t="s">
        <v>347</v>
      </c>
      <c r="D9581" t="s">
        <v>383</v>
      </c>
      <c r="E9581" s="5">
        <v>0.129999995231628</v>
      </c>
      <c r="F9581" s="5">
        <v>3.6977900390624998</v>
      </c>
      <c r="G9581" s="5">
        <v>1.1080000000000001</v>
      </c>
    </row>
    <row r="9582" spans="1:7" x14ac:dyDescent="0.25">
      <c r="A9582" t="s">
        <v>7357</v>
      </c>
      <c r="B9582" t="s">
        <v>7358</v>
      </c>
      <c r="C9582" t="s">
        <v>365</v>
      </c>
      <c r="D9582" t="s">
        <v>383</v>
      </c>
      <c r="E9582" s="5">
        <v>2.1200000308454001</v>
      </c>
      <c r="F9582" s="5">
        <v>8.1676199340820297</v>
      </c>
      <c r="G9582" s="5">
        <v>2.456</v>
      </c>
    </row>
    <row r="9583" spans="1:7" x14ac:dyDescent="0.25">
      <c r="A9583" t="s">
        <v>7359</v>
      </c>
      <c r="B9583" t="s">
        <v>7360</v>
      </c>
      <c r="C9583" t="s">
        <v>290</v>
      </c>
      <c r="D9583" t="s">
        <v>378</v>
      </c>
      <c r="E9583" s="5">
        <v>1</v>
      </c>
      <c r="F9583" s="5">
        <v>8.9684003906249998</v>
      </c>
      <c r="G9583" s="5">
        <v>3.2519999999999998</v>
      </c>
    </row>
    <row r="9584" spans="1:7" x14ac:dyDescent="0.25">
      <c r="A9584" t="s">
        <v>7361</v>
      </c>
      <c r="B9584" t="s">
        <v>7362</v>
      </c>
      <c r="C9584" t="s">
        <v>267</v>
      </c>
      <c r="D9584" t="s">
        <v>378</v>
      </c>
      <c r="E9584" s="5">
        <v>5</v>
      </c>
      <c r="F9584" s="5">
        <v>3.3641499023437502</v>
      </c>
      <c r="G9584" s="5">
        <v>1.409</v>
      </c>
    </row>
    <row r="9585" spans="1:7" x14ac:dyDescent="0.25">
      <c r="A9585" t="s">
        <v>7363</v>
      </c>
      <c r="B9585" t="s">
        <v>7364</v>
      </c>
      <c r="C9585" t="s">
        <v>290</v>
      </c>
      <c r="D9585" t="s">
        <v>378</v>
      </c>
      <c r="E9585" s="5">
        <v>48</v>
      </c>
      <c r="F9585" s="5">
        <v>33818.8145</v>
      </c>
      <c r="G9585" s="5">
        <v>423.81799999999998</v>
      </c>
    </row>
    <row r="9586" spans="1:7" x14ac:dyDescent="0.25">
      <c r="A9586" t="s">
        <v>7365</v>
      </c>
      <c r="B9586" t="s">
        <v>7366</v>
      </c>
      <c r="C9586" t="s">
        <v>267</v>
      </c>
      <c r="D9586" t="s">
        <v>378</v>
      </c>
      <c r="E9586" s="5">
        <v>1292</v>
      </c>
      <c r="F9586" s="5">
        <v>86854.495656250001</v>
      </c>
      <c r="G9586" s="5">
        <v>875.34199999999998</v>
      </c>
    </row>
    <row r="9587" spans="1:7" x14ac:dyDescent="0.25">
      <c r="A9587" t="s">
        <v>7367</v>
      </c>
      <c r="B9587" t="s">
        <v>7368</v>
      </c>
      <c r="C9587" t="s">
        <v>290</v>
      </c>
      <c r="D9587" t="s">
        <v>378</v>
      </c>
      <c r="E9587" s="5">
        <v>34</v>
      </c>
      <c r="F9587" s="5">
        <v>40015.075499999999</v>
      </c>
      <c r="G9587" s="5">
        <v>7372.2219999999998</v>
      </c>
    </row>
    <row r="9588" spans="1:7" x14ac:dyDescent="0.25">
      <c r="A9588" t="s">
        <v>7369</v>
      </c>
      <c r="B9588" t="s">
        <v>7370</v>
      </c>
      <c r="C9588" t="s">
        <v>290</v>
      </c>
      <c r="D9588" t="s">
        <v>378</v>
      </c>
      <c r="E9588" s="5">
        <v>29</v>
      </c>
      <c r="F9588" s="5">
        <v>26799.514125000002</v>
      </c>
      <c r="G9588" s="5">
        <v>4924.1109999999999</v>
      </c>
    </row>
    <row r="9589" spans="1:7" x14ac:dyDescent="0.25">
      <c r="A9589" t="s">
        <v>7371</v>
      </c>
      <c r="B9589" t="s">
        <v>7372</v>
      </c>
      <c r="C9589" t="s">
        <v>290</v>
      </c>
      <c r="D9589" t="s">
        <v>378</v>
      </c>
      <c r="E9589" s="5">
        <v>6</v>
      </c>
      <c r="F9589" s="5">
        <v>6185.0249999999996</v>
      </c>
      <c r="G9589" s="5">
        <v>1136.604</v>
      </c>
    </row>
    <row r="9590" spans="1:7" x14ac:dyDescent="0.25">
      <c r="A9590" t="s">
        <v>7373</v>
      </c>
      <c r="B9590" t="s">
        <v>7374</v>
      </c>
      <c r="C9590" t="s">
        <v>290</v>
      </c>
      <c r="D9590" t="s">
        <v>378</v>
      </c>
      <c r="E9590" s="5">
        <v>26</v>
      </c>
      <c r="F9590" s="5">
        <v>54133.045749999997</v>
      </c>
      <c r="G9590" s="5">
        <v>21933.857</v>
      </c>
    </row>
    <row r="9591" spans="1:7" x14ac:dyDescent="0.25">
      <c r="A9591" t="s">
        <v>7375</v>
      </c>
      <c r="B9591" t="s">
        <v>7376</v>
      </c>
      <c r="C9591" t="s">
        <v>290</v>
      </c>
      <c r="D9591" t="s">
        <v>378</v>
      </c>
      <c r="E9591" s="5">
        <v>11</v>
      </c>
      <c r="F9591" s="5">
        <v>16632.285</v>
      </c>
      <c r="G9591" s="5">
        <v>18255.973000000002</v>
      </c>
    </row>
    <row r="9592" spans="1:7" x14ac:dyDescent="0.25">
      <c r="A9592" t="s">
        <v>7377</v>
      </c>
      <c r="B9592" t="s">
        <v>7378</v>
      </c>
      <c r="C9592" t="s">
        <v>290</v>
      </c>
      <c r="D9592" t="s">
        <v>378</v>
      </c>
      <c r="E9592" s="5">
        <v>7</v>
      </c>
      <c r="F9592" s="5">
        <v>9541.2627499999999</v>
      </c>
      <c r="G9592" s="5">
        <v>13437.380999999999</v>
      </c>
    </row>
    <row r="9593" spans="1:7" x14ac:dyDescent="0.25">
      <c r="A9593" t="s">
        <v>7379</v>
      </c>
      <c r="B9593" t="s">
        <v>7380</v>
      </c>
      <c r="C9593" t="s">
        <v>290</v>
      </c>
      <c r="D9593" t="s">
        <v>378</v>
      </c>
      <c r="E9593" s="5">
        <v>1</v>
      </c>
      <c r="F9593" s="5">
        <v>513.78656249999995</v>
      </c>
      <c r="G9593" s="5">
        <v>1268.537</v>
      </c>
    </row>
    <row r="9594" spans="1:7" x14ac:dyDescent="0.25">
      <c r="A9594" t="s">
        <v>7381</v>
      </c>
      <c r="B9594" t="s">
        <v>7382</v>
      </c>
      <c r="C9594" t="s">
        <v>290</v>
      </c>
      <c r="D9594" t="s">
        <v>378</v>
      </c>
      <c r="E9594" s="5">
        <v>3</v>
      </c>
      <c r="F9594" s="5">
        <v>4932.62</v>
      </c>
      <c r="G9594" s="5">
        <v>3116.049</v>
      </c>
    </row>
    <row r="9595" spans="1:7" x14ac:dyDescent="0.25">
      <c r="A9595" t="s">
        <v>7383</v>
      </c>
      <c r="B9595" t="s">
        <v>7384</v>
      </c>
      <c r="C9595" t="s">
        <v>297</v>
      </c>
      <c r="D9595" t="s">
        <v>378</v>
      </c>
      <c r="E9595" s="5">
        <v>3</v>
      </c>
      <c r="F9595" s="5">
        <v>8387.0490000000009</v>
      </c>
      <c r="G9595" s="5">
        <v>9411.1560000000009</v>
      </c>
    </row>
    <row r="9596" spans="1:7" x14ac:dyDescent="0.25">
      <c r="A9596" t="s">
        <v>7385</v>
      </c>
      <c r="B9596" t="s">
        <v>7386</v>
      </c>
      <c r="C9596" t="s">
        <v>267</v>
      </c>
      <c r="D9596" t="s">
        <v>378</v>
      </c>
      <c r="E9596" s="5">
        <v>6</v>
      </c>
      <c r="F9596" s="5">
        <v>15484.8905</v>
      </c>
      <c r="G9596" s="5">
        <v>4155.4769999999999</v>
      </c>
    </row>
    <row r="9597" spans="1:7" x14ac:dyDescent="0.25">
      <c r="A9597" t="s">
        <v>7387</v>
      </c>
      <c r="B9597" t="s">
        <v>7388</v>
      </c>
      <c r="C9597" t="s">
        <v>267</v>
      </c>
      <c r="D9597" t="s">
        <v>378</v>
      </c>
      <c r="E9597" s="5">
        <v>5</v>
      </c>
      <c r="F9597" s="5">
        <v>12821.208500000001</v>
      </c>
      <c r="G9597" s="5">
        <v>3440.855</v>
      </c>
    </row>
    <row r="9598" spans="1:7" x14ac:dyDescent="0.25">
      <c r="A9598" t="s">
        <v>7389</v>
      </c>
      <c r="B9598" t="s">
        <v>7390</v>
      </c>
      <c r="C9598" t="s">
        <v>301</v>
      </c>
      <c r="D9598" t="s">
        <v>378</v>
      </c>
      <c r="E9598" s="5">
        <v>1</v>
      </c>
      <c r="F9598" s="5">
        <v>475.29615625000002</v>
      </c>
      <c r="G9598" s="5">
        <v>731.78</v>
      </c>
    </row>
    <row r="9599" spans="1:7" x14ac:dyDescent="0.25">
      <c r="A9599" t="s">
        <v>7391</v>
      </c>
      <c r="B9599" t="s">
        <v>7392</v>
      </c>
      <c r="C9599" t="s">
        <v>290</v>
      </c>
      <c r="D9599" t="s">
        <v>378</v>
      </c>
      <c r="E9599" s="5">
        <v>41</v>
      </c>
      <c r="F9599" s="5">
        <v>30968.055499999999</v>
      </c>
      <c r="G9599" s="5">
        <v>76431.403999999995</v>
      </c>
    </row>
    <row r="9600" spans="1:7" x14ac:dyDescent="0.25">
      <c r="A9600" t="s">
        <v>7393</v>
      </c>
      <c r="B9600" t="s">
        <v>7394</v>
      </c>
      <c r="C9600" t="s">
        <v>297</v>
      </c>
      <c r="D9600" t="s">
        <v>378</v>
      </c>
      <c r="E9600" s="5">
        <v>1</v>
      </c>
      <c r="F9600" s="5">
        <v>750.28099999999995</v>
      </c>
      <c r="G9600" s="5">
        <v>1244.556</v>
      </c>
    </row>
    <row r="9601" spans="1:7" x14ac:dyDescent="0.25">
      <c r="A9601" t="s">
        <v>7393</v>
      </c>
      <c r="B9601" t="s">
        <v>7394</v>
      </c>
      <c r="C9601" t="s">
        <v>301</v>
      </c>
      <c r="D9601" t="s">
        <v>378</v>
      </c>
      <c r="E9601" s="5">
        <v>1</v>
      </c>
      <c r="F9601" s="5">
        <v>147.816390625</v>
      </c>
      <c r="G9601" s="5">
        <v>234.625</v>
      </c>
    </row>
    <row r="9602" spans="1:7" x14ac:dyDescent="0.25">
      <c r="A9602" t="s">
        <v>7395</v>
      </c>
      <c r="B9602" t="s">
        <v>7396</v>
      </c>
      <c r="C9602" t="s">
        <v>267</v>
      </c>
      <c r="D9602" t="s">
        <v>378</v>
      </c>
      <c r="E9602" s="5">
        <v>1</v>
      </c>
      <c r="F9602" s="5">
        <v>855.41499999999996</v>
      </c>
      <c r="G9602" s="5">
        <v>2204.34</v>
      </c>
    </row>
    <row r="9603" spans="1:7" x14ac:dyDescent="0.25">
      <c r="A9603" t="s">
        <v>7395</v>
      </c>
      <c r="B9603" t="s">
        <v>7396</v>
      </c>
      <c r="C9603" t="s">
        <v>290</v>
      </c>
      <c r="D9603" t="s">
        <v>378</v>
      </c>
      <c r="E9603" s="5">
        <v>188</v>
      </c>
      <c r="F9603" s="5">
        <v>202593.22975</v>
      </c>
      <c r="G9603" s="5">
        <v>521381.69199999998</v>
      </c>
    </row>
    <row r="9604" spans="1:7" x14ac:dyDescent="0.25">
      <c r="A9604" t="s">
        <v>7397</v>
      </c>
      <c r="B9604" t="s">
        <v>7398</v>
      </c>
      <c r="C9604" t="s">
        <v>290</v>
      </c>
      <c r="D9604" t="s">
        <v>378</v>
      </c>
      <c r="E9604" s="5">
        <v>1</v>
      </c>
      <c r="F9604" s="5">
        <v>2337.0479999999998</v>
      </c>
      <c r="G9604" s="5">
        <v>6527.951</v>
      </c>
    </row>
    <row r="9605" spans="1:7" x14ac:dyDescent="0.25">
      <c r="A9605" t="s">
        <v>7397</v>
      </c>
      <c r="B9605" t="s">
        <v>7398</v>
      </c>
      <c r="C9605" t="s">
        <v>310</v>
      </c>
      <c r="D9605" t="s">
        <v>378</v>
      </c>
      <c r="E9605" s="5">
        <v>3</v>
      </c>
      <c r="F9605" s="5">
        <v>8289.7342499999995</v>
      </c>
      <c r="G9605" s="5">
        <v>23579.866000000002</v>
      </c>
    </row>
    <row r="9606" spans="1:7" x14ac:dyDescent="0.25">
      <c r="A9606" t="s">
        <v>7399</v>
      </c>
      <c r="B9606" t="s">
        <v>7400</v>
      </c>
      <c r="C9606" t="s">
        <v>290</v>
      </c>
      <c r="D9606" t="s">
        <v>378</v>
      </c>
      <c r="E9606" s="5">
        <v>2</v>
      </c>
      <c r="F9606" s="5">
        <v>2750.5717500000001</v>
      </c>
      <c r="G9606" s="5">
        <v>6789.2439999999997</v>
      </c>
    </row>
    <row r="9607" spans="1:7" x14ac:dyDescent="0.25">
      <c r="A9607" t="s">
        <v>7401</v>
      </c>
      <c r="B9607" t="s">
        <v>7402</v>
      </c>
      <c r="C9607" t="s">
        <v>271</v>
      </c>
      <c r="D9607" t="s">
        <v>378</v>
      </c>
      <c r="E9607" s="5">
        <v>1</v>
      </c>
      <c r="F9607" s="5">
        <v>3516.4327499999999</v>
      </c>
      <c r="G9607" s="5">
        <v>10002.217000000001</v>
      </c>
    </row>
    <row r="9608" spans="1:7" x14ac:dyDescent="0.25">
      <c r="A9608" t="s">
        <v>7401</v>
      </c>
      <c r="B9608" t="s">
        <v>7402</v>
      </c>
      <c r="C9608" t="s">
        <v>290</v>
      </c>
      <c r="D9608" t="s">
        <v>378</v>
      </c>
      <c r="E9608" s="5">
        <v>47</v>
      </c>
      <c r="F9608" s="5">
        <v>66780.652000000002</v>
      </c>
      <c r="G9608" s="5">
        <v>186528.25</v>
      </c>
    </row>
    <row r="9609" spans="1:7" x14ac:dyDescent="0.25">
      <c r="A9609" t="s">
        <v>7401</v>
      </c>
      <c r="B9609" t="s">
        <v>7402</v>
      </c>
      <c r="C9609" t="s">
        <v>297</v>
      </c>
      <c r="D9609" t="s">
        <v>378</v>
      </c>
      <c r="E9609" s="5">
        <v>1</v>
      </c>
      <c r="F9609" s="5">
        <v>1097.798</v>
      </c>
      <c r="G9609" s="5">
        <v>1997.598</v>
      </c>
    </row>
    <row r="9610" spans="1:7" x14ac:dyDescent="0.25">
      <c r="A9610" t="s">
        <v>7401</v>
      </c>
      <c r="B9610" t="s">
        <v>7402</v>
      </c>
      <c r="C9610" t="s">
        <v>347</v>
      </c>
      <c r="D9610" t="s">
        <v>378</v>
      </c>
      <c r="E9610" s="5">
        <v>1</v>
      </c>
      <c r="F9610" s="5">
        <v>4750.0810000000001</v>
      </c>
      <c r="G9610" s="5">
        <v>1353.1990000000001</v>
      </c>
    </row>
    <row r="9611" spans="1:7" x14ac:dyDescent="0.25">
      <c r="A9611" t="s">
        <v>7403</v>
      </c>
      <c r="B9611" t="s">
        <v>7402</v>
      </c>
      <c r="C9611" t="s">
        <v>290</v>
      </c>
      <c r="D9611" t="s">
        <v>378</v>
      </c>
      <c r="E9611" s="5">
        <v>5</v>
      </c>
      <c r="F9611" s="5">
        <v>8643.5434999999998</v>
      </c>
      <c r="G9611" s="5">
        <v>27613.031999999999</v>
      </c>
    </row>
    <row r="9612" spans="1:7" x14ac:dyDescent="0.25">
      <c r="A9612" t="s">
        <v>7404</v>
      </c>
      <c r="B9612" t="s">
        <v>7405</v>
      </c>
      <c r="C9612" t="s">
        <v>290</v>
      </c>
      <c r="D9612" t="s">
        <v>378</v>
      </c>
      <c r="E9612" s="5">
        <v>13</v>
      </c>
      <c r="F9612" s="5">
        <v>23951.528249999999</v>
      </c>
      <c r="G9612" s="5">
        <v>246.86699999999999</v>
      </c>
    </row>
    <row r="9613" spans="1:7" x14ac:dyDescent="0.25">
      <c r="A9613" t="s">
        <v>7404</v>
      </c>
      <c r="B9613" t="s">
        <v>7406</v>
      </c>
      <c r="C9613" t="s">
        <v>297</v>
      </c>
      <c r="D9613" t="s">
        <v>378</v>
      </c>
      <c r="E9613" s="5">
        <v>7</v>
      </c>
      <c r="F9613" s="5">
        <v>41311.991499999996</v>
      </c>
      <c r="G9613" s="5">
        <v>95412.233999999997</v>
      </c>
    </row>
    <row r="9614" spans="1:7" x14ac:dyDescent="0.25">
      <c r="A9614" t="s">
        <v>7407</v>
      </c>
      <c r="B9614" t="s">
        <v>7408</v>
      </c>
      <c r="C9614" t="s">
        <v>297</v>
      </c>
      <c r="D9614" t="s">
        <v>378</v>
      </c>
      <c r="E9614" s="5">
        <v>2</v>
      </c>
      <c r="F9614" s="5">
        <v>7972.79</v>
      </c>
      <c r="G9614" s="5">
        <v>20569.657999999999</v>
      </c>
    </row>
    <row r="9615" spans="1:7" x14ac:dyDescent="0.25">
      <c r="A9615" t="s">
        <v>7409</v>
      </c>
      <c r="B9615" t="s">
        <v>7410</v>
      </c>
      <c r="C9615" t="s">
        <v>267</v>
      </c>
      <c r="D9615" t="s">
        <v>378</v>
      </c>
      <c r="E9615" s="5">
        <v>172</v>
      </c>
      <c r="F9615" s="5">
        <v>27770.85425</v>
      </c>
      <c r="G9615" s="5">
        <v>7857.893</v>
      </c>
    </row>
    <row r="9616" spans="1:7" x14ac:dyDescent="0.25">
      <c r="A9616" t="s">
        <v>7411</v>
      </c>
      <c r="B9616" t="s">
        <v>7412</v>
      </c>
      <c r="C9616" t="s">
        <v>267</v>
      </c>
      <c r="D9616" t="s">
        <v>378</v>
      </c>
      <c r="E9616" s="5">
        <v>812</v>
      </c>
      <c r="F9616" s="5">
        <v>78913.072375000003</v>
      </c>
      <c r="G9616" s="5">
        <v>27509.319</v>
      </c>
    </row>
    <row r="9617" spans="1:7" x14ac:dyDescent="0.25">
      <c r="A9617" t="s">
        <v>7411</v>
      </c>
      <c r="B9617" t="s">
        <v>7412</v>
      </c>
      <c r="C9617" t="s">
        <v>290</v>
      </c>
      <c r="D9617" t="s">
        <v>378</v>
      </c>
      <c r="E9617" s="5">
        <v>43</v>
      </c>
      <c r="F9617" s="5">
        <v>3048.6534218749998</v>
      </c>
      <c r="G9617" s="5">
        <v>1173.088</v>
      </c>
    </row>
    <row r="9618" spans="1:7" x14ac:dyDescent="0.25">
      <c r="A9618" t="s">
        <v>7413</v>
      </c>
      <c r="B9618" t="s">
        <v>7414</v>
      </c>
      <c r="C9618" t="s">
        <v>290</v>
      </c>
      <c r="D9618" t="s">
        <v>378</v>
      </c>
      <c r="E9618" s="5">
        <v>21</v>
      </c>
      <c r="F9618" s="5">
        <v>45482.343000000001</v>
      </c>
      <c r="G9618" s="5">
        <v>13610.814</v>
      </c>
    </row>
    <row r="9619" spans="1:7" x14ac:dyDescent="0.25">
      <c r="A9619" t="s">
        <v>7415</v>
      </c>
      <c r="B9619" t="s">
        <v>7416</v>
      </c>
      <c r="C9619" t="s">
        <v>267</v>
      </c>
      <c r="D9619" t="s">
        <v>378</v>
      </c>
      <c r="E9619" s="5">
        <v>75</v>
      </c>
      <c r="F9619" s="5">
        <v>228793.264</v>
      </c>
      <c r="G9619" s="5">
        <v>112372.094</v>
      </c>
    </row>
    <row r="9620" spans="1:7" x14ac:dyDescent="0.25">
      <c r="A9620" t="s">
        <v>7415</v>
      </c>
      <c r="B9620" t="s">
        <v>7416</v>
      </c>
      <c r="C9620" t="s">
        <v>290</v>
      </c>
      <c r="D9620" t="s">
        <v>378</v>
      </c>
      <c r="E9620" s="5">
        <v>6</v>
      </c>
      <c r="F9620" s="5">
        <v>29543.110499999999</v>
      </c>
      <c r="G9620" s="5">
        <v>14511.326999999999</v>
      </c>
    </row>
    <row r="9621" spans="1:7" x14ac:dyDescent="0.25">
      <c r="A9621" t="s">
        <v>7417</v>
      </c>
      <c r="B9621" t="s">
        <v>7418</v>
      </c>
      <c r="C9621" t="s">
        <v>267</v>
      </c>
      <c r="D9621" t="s">
        <v>378</v>
      </c>
      <c r="E9621" s="5">
        <v>5</v>
      </c>
      <c r="F9621" s="5">
        <v>13980.5605</v>
      </c>
      <c r="G9621" s="5">
        <v>9761.5939999999991</v>
      </c>
    </row>
    <row r="9622" spans="1:7" x14ac:dyDescent="0.25">
      <c r="A9622" t="s">
        <v>7419</v>
      </c>
      <c r="B9622" t="s">
        <v>7420</v>
      </c>
      <c r="C9622" t="s">
        <v>267</v>
      </c>
      <c r="D9622" t="s">
        <v>378</v>
      </c>
      <c r="E9622" s="5">
        <v>3</v>
      </c>
      <c r="F9622" s="5">
        <v>22811.757000000001</v>
      </c>
      <c r="G9622" s="5">
        <v>32134.23</v>
      </c>
    </row>
    <row r="9623" spans="1:7" x14ac:dyDescent="0.25">
      <c r="A9623" t="s">
        <v>7421</v>
      </c>
      <c r="B9623" t="s">
        <v>7422</v>
      </c>
      <c r="C9623" t="s">
        <v>267</v>
      </c>
      <c r="D9623" t="s">
        <v>378</v>
      </c>
      <c r="E9623" s="5">
        <v>10</v>
      </c>
      <c r="F9623" s="5">
        <v>13705.258</v>
      </c>
      <c r="G9623" s="5">
        <v>12648.808999999999</v>
      </c>
    </row>
    <row r="9624" spans="1:7" x14ac:dyDescent="0.25">
      <c r="A9624" t="s">
        <v>7421</v>
      </c>
      <c r="B9624" t="s">
        <v>7423</v>
      </c>
      <c r="C9624" t="s">
        <v>290</v>
      </c>
      <c r="D9624" t="s">
        <v>378</v>
      </c>
      <c r="E9624" s="5">
        <v>46</v>
      </c>
      <c r="F9624" s="5">
        <v>45732.916437499996</v>
      </c>
      <c r="G9624" s="5">
        <v>80516.395000000004</v>
      </c>
    </row>
    <row r="9625" spans="1:7" x14ac:dyDescent="0.25">
      <c r="A9625" t="s">
        <v>7421</v>
      </c>
      <c r="B9625" t="s">
        <v>7422</v>
      </c>
      <c r="C9625" t="s">
        <v>347</v>
      </c>
      <c r="D9625" t="s">
        <v>378</v>
      </c>
      <c r="E9625" s="5">
        <v>8</v>
      </c>
      <c r="F9625" s="5">
        <v>28672.067999999999</v>
      </c>
      <c r="G9625" s="5">
        <v>43982.048999999999</v>
      </c>
    </row>
    <row r="9626" spans="1:7" x14ac:dyDescent="0.25">
      <c r="A9626" t="s">
        <v>7424</v>
      </c>
      <c r="B9626" t="s">
        <v>7425</v>
      </c>
      <c r="C9626" t="s">
        <v>290</v>
      </c>
      <c r="D9626" t="s">
        <v>378</v>
      </c>
      <c r="E9626" s="5">
        <v>59</v>
      </c>
      <c r="F9626" s="5">
        <v>38993.029218750002</v>
      </c>
      <c r="G9626" s="5">
        <v>53930.311999999998</v>
      </c>
    </row>
    <row r="9627" spans="1:7" x14ac:dyDescent="0.25">
      <c r="A9627" t="s">
        <v>7426</v>
      </c>
      <c r="B9627" t="s">
        <v>7427</v>
      </c>
      <c r="C9627" t="s">
        <v>290</v>
      </c>
      <c r="D9627" t="s">
        <v>378</v>
      </c>
      <c r="E9627" s="5">
        <v>4</v>
      </c>
      <c r="F9627" s="5">
        <v>5887.8140000000003</v>
      </c>
      <c r="G9627" s="5">
        <v>1875.2149999999999</v>
      </c>
    </row>
    <row r="9628" spans="1:7" x14ac:dyDescent="0.25">
      <c r="A9628" t="s">
        <v>7428</v>
      </c>
      <c r="B9628" t="s">
        <v>7429</v>
      </c>
      <c r="C9628" t="s">
        <v>290</v>
      </c>
      <c r="D9628" t="s">
        <v>378</v>
      </c>
      <c r="E9628" s="5">
        <v>67</v>
      </c>
      <c r="F9628" s="5">
        <v>140821.33393749999</v>
      </c>
      <c r="G9628" s="5">
        <v>83239.263000000006</v>
      </c>
    </row>
    <row r="9629" spans="1:7" x14ac:dyDescent="0.25">
      <c r="A9629" t="s">
        <v>7430</v>
      </c>
      <c r="B9629" t="s">
        <v>7431</v>
      </c>
      <c r="C9629" t="s">
        <v>290</v>
      </c>
      <c r="D9629" t="s">
        <v>378</v>
      </c>
      <c r="E9629" s="5">
        <v>8</v>
      </c>
      <c r="F9629" s="5">
        <v>33321.337</v>
      </c>
      <c r="G9629" s="5">
        <v>21040.065999999999</v>
      </c>
    </row>
    <row r="9630" spans="1:7" x14ac:dyDescent="0.25">
      <c r="A9630" t="s">
        <v>7432</v>
      </c>
      <c r="B9630" t="s">
        <v>7433</v>
      </c>
      <c r="C9630" t="s">
        <v>290</v>
      </c>
      <c r="D9630" t="s">
        <v>378</v>
      </c>
      <c r="E9630" s="5">
        <v>3</v>
      </c>
      <c r="F9630" s="5">
        <v>8258.8829999999998</v>
      </c>
      <c r="G9630" s="5">
        <v>5216.1779999999999</v>
      </c>
    </row>
    <row r="9631" spans="1:7" x14ac:dyDescent="0.25">
      <c r="A9631" t="s">
        <v>7434</v>
      </c>
      <c r="B9631" t="s">
        <v>7435</v>
      </c>
      <c r="C9631" t="s">
        <v>290</v>
      </c>
      <c r="D9631" t="s">
        <v>378</v>
      </c>
      <c r="E9631" s="5">
        <v>6</v>
      </c>
      <c r="F9631" s="5">
        <v>3643.6675</v>
      </c>
      <c r="G9631" s="5">
        <v>3785.1669999999999</v>
      </c>
    </row>
    <row r="9632" spans="1:7" x14ac:dyDescent="0.25">
      <c r="A9632" t="s">
        <v>7436</v>
      </c>
      <c r="B9632" t="s">
        <v>7437</v>
      </c>
      <c r="C9632" t="s">
        <v>267</v>
      </c>
      <c r="D9632" t="s">
        <v>378</v>
      </c>
      <c r="E9632" s="5">
        <v>71</v>
      </c>
      <c r="F9632" s="5">
        <v>10278.2865</v>
      </c>
      <c r="G9632" s="5">
        <v>3208.7550000000001</v>
      </c>
    </row>
    <row r="9633" spans="1:7" x14ac:dyDescent="0.25">
      <c r="A9633" t="s">
        <v>7438</v>
      </c>
      <c r="B9633" t="s">
        <v>7439</v>
      </c>
      <c r="C9633" t="s">
        <v>267</v>
      </c>
      <c r="D9633" t="s">
        <v>378</v>
      </c>
      <c r="E9633" s="5">
        <v>2</v>
      </c>
      <c r="F9633" s="5">
        <v>5158.189625</v>
      </c>
      <c r="G9633" s="5">
        <v>1384.992</v>
      </c>
    </row>
    <row r="9634" spans="1:7" x14ac:dyDescent="0.25">
      <c r="A9634" t="s">
        <v>7440</v>
      </c>
      <c r="B9634" t="s">
        <v>7441</v>
      </c>
      <c r="C9634" t="s">
        <v>267</v>
      </c>
      <c r="D9634" t="s">
        <v>378</v>
      </c>
      <c r="E9634" s="5">
        <v>2</v>
      </c>
      <c r="F9634" s="5">
        <v>36379.879999999997</v>
      </c>
      <c r="G9634" s="5">
        <v>0.56499999999999995</v>
      </c>
    </row>
    <row r="9635" spans="1:7" x14ac:dyDescent="0.25">
      <c r="A9635" t="s">
        <v>7440</v>
      </c>
      <c r="B9635" t="s">
        <v>7441</v>
      </c>
      <c r="C9635" t="s">
        <v>290</v>
      </c>
      <c r="D9635" t="s">
        <v>378</v>
      </c>
      <c r="E9635" s="5">
        <v>1</v>
      </c>
      <c r="F9635" s="5">
        <v>6470.4830000000002</v>
      </c>
      <c r="G9635" s="5">
        <v>1536.335</v>
      </c>
    </row>
    <row r="9636" spans="1:7" x14ac:dyDescent="0.25">
      <c r="A9636" t="s">
        <v>7442</v>
      </c>
      <c r="B9636" t="s">
        <v>7443</v>
      </c>
      <c r="C9636" t="s">
        <v>290</v>
      </c>
      <c r="D9636" t="s">
        <v>378</v>
      </c>
      <c r="E9636" s="5">
        <v>1</v>
      </c>
      <c r="F9636" s="5">
        <v>7342.8774999999996</v>
      </c>
      <c r="G9636" s="5">
        <v>73.994</v>
      </c>
    </row>
    <row r="9637" spans="1:7" x14ac:dyDescent="0.25">
      <c r="A9637" t="s">
        <v>7444</v>
      </c>
      <c r="B9637" t="s">
        <v>7445</v>
      </c>
      <c r="C9637" t="s">
        <v>267</v>
      </c>
      <c r="D9637" t="s">
        <v>378</v>
      </c>
      <c r="E9637" s="5">
        <v>8</v>
      </c>
      <c r="F9637" s="5">
        <v>75675.843999999997</v>
      </c>
      <c r="G9637" s="5">
        <v>12993.83</v>
      </c>
    </row>
    <row r="9638" spans="1:7" x14ac:dyDescent="0.25">
      <c r="A9638" t="s">
        <v>7444</v>
      </c>
      <c r="B9638" t="s">
        <v>7445</v>
      </c>
      <c r="C9638" t="s">
        <v>290</v>
      </c>
      <c r="D9638" t="s">
        <v>378</v>
      </c>
      <c r="E9638" s="5">
        <v>12</v>
      </c>
      <c r="F9638" s="5">
        <v>58138.561000000002</v>
      </c>
      <c r="G9638" s="5">
        <v>12770.523999999999</v>
      </c>
    </row>
    <row r="9639" spans="1:7" x14ac:dyDescent="0.25">
      <c r="A9639" t="s">
        <v>7446</v>
      </c>
      <c r="B9639" t="s">
        <v>7447</v>
      </c>
      <c r="C9639" t="s">
        <v>290</v>
      </c>
      <c r="D9639" t="s">
        <v>378</v>
      </c>
      <c r="E9639" s="5">
        <v>147</v>
      </c>
      <c r="F9639" s="5">
        <v>283031.19437500002</v>
      </c>
      <c r="G9639" s="5">
        <v>187367.08900000001</v>
      </c>
    </row>
    <row r="9640" spans="1:7" x14ac:dyDescent="0.25">
      <c r="A9640" t="s">
        <v>7448</v>
      </c>
      <c r="B9640" t="s">
        <v>7449</v>
      </c>
      <c r="C9640" t="s">
        <v>290</v>
      </c>
      <c r="D9640" t="s">
        <v>378</v>
      </c>
      <c r="E9640" s="5">
        <v>7</v>
      </c>
      <c r="F9640" s="5">
        <v>933.94159765625</v>
      </c>
      <c r="G9640" s="5">
        <v>335.87200000000001</v>
      </c>
    </row>
    <row r="9641" spans="1:7" x14ac:dyDescent="0.25">
      <c r="A9641" t="s">
        <v>7450</v>
      </c>
      <c r="B9641" t="s">
        <v>7451</v>
      </c>
      <c r="C9641" t="s">
        <v>290</v>
      </c>
      <c r="D9641" t="s">
        <v>378</v>
      </c>
      <c r="E9641" s="5">
        <v>24</v>
      </c>
      <c r="F9641" s="5">
        <v>30428.84496875</v>
      </c>
      <c r="G9641" s="5">
        <v>5718.2380000000003</v>
      </c>
    </row>
    <row r="9642" spans="1:7" x14ac:dyDescent="0.25">
      <c r="A9642" t="s">
        <v>7452</v>
      </c>
      <c r="B9642" t="s">
        <v>7453</v>
      </c>
      <c r="C9642" t="s">
        <v>267</v>
      </c>
      <c r="D9642" t="s">
        <v>378</v>
      </c>
      <c r="E9642" s="5">
        <v>131</v>
      </c>
      <c r="F9642" s="5">
        <v>365.87861303710901</v>
      </c>
      <c r="G9642" s="5">
        <v>196.62799999999999</v>
      </c>
    </row>
    <row r="9643" spans="1:7" x14ac:dyDescent="0.25">
      <c r="A9643" t="s">
        <v>7452</v>
      </c>
      <c r="B9643" t="s">
        <v>7453</v>
      </c>
      <c r="C9643" t="s">
        <v>280</v>
      </c>
      <c r="D9643" t="s">
        <v>378</v>
      </c>
      <c r="E9643" s="5">
        <v>41</v>
      </c>
      <c r="F9643" s="5">
        <v>617.76120214843797</v>
      </c>
      <c r="G9643" s="5">
        <v>219.94200000000001</v>
      </c>
    </row>
    <row r="9644" spans="1:7" x14ac:dyDescent="0.25">
      <c r="A9644" t="s">
        <v>7452</v>
      </c>
      <c r="B9644" t="s">
        <v>7453</v>
      </c>
      <c r="C9644" t="s">
        <v>283</v>
      </c>
      <c r="D9644" t="s">
        <v>378</v>
      </c>
      <c r="E9644" s="5">
        <v>19</v>
      </c>
      <c r="F9644" s="5">
        <v>185.132021484375</v>
      </c>
      <c r="G9644" s="5">
        <v>65.912000000000006</v>
      </c>
    </row>
    <row r="9645" spans="1:7" x14ac:dyDescent="0.25">
      <c r="A9645" t="s">
        <v>7452</v>
      </c>
      <c r="B9645" t="s">
        <v>7453</v>
      </c>
      <c r="C9645" t="s">
        <v>290</v>
      </c>
      <c r="D9645" t="s">
        <v>378</v>
      </c>
      <c r="E9645" s="5">
        <v>8230</v>
      </c>
      <c r="F9645" s="5">
        <v>4492.4916281471296</v>
      </c>
      <c r="G9645" s="5">
        <v>1573.578</v>
      </c>
    </row>
    <row r="9646" spans="1:7" x14ac:dyDescent="0.25">
      <c r="A9646" t="s">
        <v>7452</v>
      </c>
      <c r="B9646" t="s">
        <v>7453</v>
      </c>
      <c r="C9646" t="s">
        <v>292</v>
      </c>
      <c r="D9646" t="s">
        <v>378</v>
      </c>
      <c r="E9646" s="5">
        <v>1</v>
      </c>
      <c r="F9646" s="5">
        <v>4.1907099609375003</v>
      </c>
      <c r="G9646" s="5">
        <v>1.7430000000000001</v>
      </c>
    </row>
    <row r="9647" spans="1:7" x14ac:dyDescent="0.25">
      <c r="A9647" t="s">
        <v>7452</v>
      </c>
      <c r="B9647" t="s">
        <v>7453</v>
      </c>
      <c r="C9647" t="s">
        <v>297</v>
      </c>
      <c r="D9647" t="s">
        <v>378</v>
      </c>
      <c r="E9647" s="5">
        <v>94</v>
      </c>
      <c r="F9647" s="5">
        <v>538.09572717285198</v>
      </c>
      <c r="G9647" s="5">
        <v>193.29599999999999</v>
      </c>
    </row>
    <row r="9648" spans="1:7" x14ac:dyDescent="0.25">
      <c r="A9648" t="s">
        <v>7452</v>
      </c>
      <c r="B9648" t="s">
        <v>7453</v>
      </c>
      <c r="C9648" t="s">
        <v>307</v>
      </c>
      <c r="D9648" t="s">
        <v>378</v>
      </c>
      <c r="E9648" s="5">
        <v>4</v>
      </c>
      <c r="F9648" s="5">
        <v>7.5082099609375001</v>
      </c>
      <c r="G9648" s="5">
        <v>3.169</v>
      </c>
    </row>
    <row r="9649" spans="1:7" x14ac:dyDescent="0.25">
      <c r="A9649" t="s">
        <v>7452</v>
      </c>
      <c r="B9649" t="s">
        <v>7453</v>
      </c>
      <c r="C9649" t="s">
        <v>324</v>
      </c>
      <c r="D9649" t="s">
        <v>378</v>
      </c>
      <c r="E9649" s="5">
        <v>1</v>
      </c>
      <c r="F9649" s="5">
        <v>2.8615700683593701</v>
      </c>
      <c r="G9649" s="5">
        <v>1.02</v>
      </c>
    </row>
    <row r="9650" spans="1:7" x14ac:dyDescent="0.25">
      <c r="A9650" t="s">
        <v>7452</v>
      </c>
      <c r="B9650" t="s">
        <v>7453</v>
      </c>
      <c r="C9650" t="s">
        <v>325</v>
      </c>
      <c r="D9650" t="s">
        <v>378</v>
      </c>
      <c r="E9650" s="5">
        <v>2</v>
      </c>
      <c r="F9650" s="5">
        <v>4.49452001953125</v>
      </c>
      <c r="G9650" s="5">
        <v>1.601</v>
      </c>
    </row>
    <row r="9651" spans="1:7" x14ac:dyDescent="0.25">
      <c r="A9651" t="s">
        <v>7452</v>
      </c>
      <c r="B9651" t="s">
        <v>7453</v>
      </c>
      <c r="C9651" t="s">
        <v>340</v>
      </c>
      <c r="D9651" t="s">
        <v>378</v>
      </c>
      <c r="E9651" s="5">
        <v>26</v>
      </c>
      <c r="F9651" s="5">
        <v>128.15176904296899</v>
      </c>
      <c r="G9651" s="5">
        <v>45.643000000000001</v>
      </c>
    </row>
    <row r="9652" spans="1:7" x14ac:dyDescent="0.25">
      <c r="A9652" t="s">
        <v>7452</v>
      </c>
      <c r="B9652" t="s">
        <v>7453</v>
      </c>
      <c r="C9652" t="s">
        <v>347</v>
      </c>
      <c r="D9652" t="s">
        <v>378</v>
      </c>
      <c r="E9652" s="5">
        <v>1713</v>
      </c>
      <c r="F9652" s="5">
        <v>1043.1944201660201</v>
      </c>
      <c r="G9652" s="5">
        <v>371.98399999999998</v>
      </c>
    </row>
    <row r="9653" spans="1:7" x14ac:dyDescent="0.25">
      <c r="A9653" t="s">
        <v>7454</v>
      </c>
      <c r="B9653" t="s">
        <v>7455</v>
      </c>
      <c r="C9653" t="s">
        <v>267</v>
      </c>
      <c r="D9653" t="s">
        <v>378</v>
      </c>
      <c r="E9653" s="5">
        <v>50</v>
      </c>
      <c r="F9653" s="5">
        <v>7.3657001953124999</v>
      </c>
      <c r="G9653" s="5">
        <v>2.6240000000000001</v>
      </c>
    </row>
    <row r="9654" spans="1:7" x14ac:dyDescent="0.25">
      <c r="A9654" t="s">
        <v>7454</v>
      </c>
      <c r="B9654" t="s">
        <v>7455</v>
      </c>
      <c r="C9654" t="s">
        <v>290</v>
      </c>
      <c r="D9654" t="s">
        <v>378</v>
      </c>
      <c r="E9654" s="5">
        <v>151</v>
      </c>
      <c r="F9654" s="5">
        <v>387.31648297119102</v>
      </c>
      <c r="G9654" s="5">
        <v>137.21600000000001</v>
      </c>
    </row>
    <row r="9655" spans="1:7" x14ac:dyDescent="0.25">
      <c r="A9655" t="s">
        <v>7454</v>
      </c>
      <c r="B9655" t="s">
        <v>7455</v>
      </c>
      <c r="C9655" t="s">
        <v>292</v>
      </c>
      <c r="D9655" t="s">
        <v>378</v>
      </c>
      <c r="E9655" s="5">
        <v>1</v>
      </c>
      <c r="F9655" s="5">
        <v>18.156830078125001</v>
      </c>
      <c r="G9655" s="5">
        <v>6.4649999999999999</v>
      </c>
    </row>
    <row r="9656" spans="1:7" x14ac:dyDescent="0.25">
      <c r="A9656" t="s">
        <v>7454</v>
      </c>
      <c r="B9656" t="s">
        <v>7455</v>
      </c>
      <c r="C9656" t="s">
        <v>297</v>
      </c>
      <c r="D9656" t="s">
        <v>378</v>
      </c>
      <c r="E9656" s="5">
        <v>1</v>
      </c>
      <c r="F9656" s="5">
        <v>18.156830078125001</v>
      </c>
      <c r="G9656" s="5">
        <v>7.03</v>
      </c>
    </row>
    <row r="9657" spans="1:7" x14ac:dyDescent="0.25">
      <c r="A9657" t="s">
        <v>7454</v>
      </c>
      <c r="B9657" t="s">
        <v>7455</v>
      </c>
      <c r="C9657" t="s">
        <v>357</v>
      </c>
      <c r="D9657" t="s">
        <v>378</v>
      </c>
      <c r="E9657" s="5">
        <v>2</v>
      </c>
      <c r="F9657" s="5">
        <v>9.8800302734374998</v>
      </c>
      <c r="G9657" s="5">
        <v>3.5190000000000001</v>
      </c>
    </row>
    <row r="9658" spans="1:7" x14ac:dyDescent="0.25">
      <c r="A9658" t="s">
        <v>7456</v>
      </c>
      <c r="B9658" t="s">
        <v>7457</v>
      </c>
      <c r="C9658" t="s">
        <v>267</v>
      </c>
      <c r="D9658" t="s">
        <v>378</v>
      </c>
      <c r="E9658" s="5">
        <v>104</v>
      </c>
      <c r="F9658" s="5">
        <v>350.30946386718801</v>
      </c>
      <c r="G9658" s="5">
        <v>124.712</v>
      </c>
    </row>
    <row r="9659" spans="1:7" x14ac:dyDescent="0.25">
      <c r="A9659" t="s">
        <v>7456</v>
      </c>
      <c r="B9659" t="s">
        <v>7457</v>
      </c>
      <c r="C9659" t="s">
        <v>290</v>
      </c>
      <c r="D9659" t="s">
        <v>378</v>
      </c>
      <c r="E9659" s="5">
        <v>504</v>
      </c>
      <c r="F9659" s="5">
        <v>1913.6967888183599</v>
      </c>
      <c r="G9659" s="5">
        <v>665.55399999999997</v>
      </c>
    </row>
    <row r="9660" spans="1:7" x14ac:dyDescent="0.25">
      <c r="A9660" t="s">
        <v>7456</v>
      </c>
      <c r="B9660" t="s">
        <v>7457</v>
      </c>
      <c r="C9660" t="s">
        <v>292</v>
      </c>
      <c r="D9660" t="s">
        <v>378</v>
      </c>
      <c r="E9660" s="5">
        <v>1</v>
      </c>
      <c r="F9660" s="5">
        <v>30.911330078125001</v>
      </c>
      <c r="G9660" s="5">
        <v>11.006</v>
      </c>
    </row>
    <row r="9661" spans="1:7" x14ac:dyDescent="0.25">
      <c r="A9661" t="s">
        <v>7456</v>
      </c>
      <c r="B9661" t="s">
        <v>7457</v>
      </c>
      <c r="C9661" t="s">
        <v>297</v>
      </c>
      <c r="D9661" t="s">
        <v>378</v>
      </c>
      <c r="E9661" s="5">
        <v>8</v>
      </c>
      <c r="F9661" s="5">
        <v>508.227421875</v>
      </c>
      <c r="G9661" s="5">
        <v>180.93799999999999</v>
      </c>
    </row>
    <row r="9662" spans="1:7" x14ac:dyDescent="0.25">
      <c r="A9662" t="s">
        <v>7456</v>
      </c>
      <c r="B9662" t="s">
        <v>7457</v>
      </c>
      <c r="C9662" t="s">
        <v>363</v>
      </c>
      <c r="D9662" t="s">
        <v>378</v>
      </c>
      <c r="E9662" s="5">
        <v>1</v>
      </c>
      <c r="F9662" s="5">
        <v>0.79709997558593704</v>
      </c>
      <c r="G9662" s="5">
        <v>0.28499999999999998</v>
      </c>
    </row>
    <row r="9663" spans="1:7" x14ac:dyDescent="0.25">
      <c r="A9663" t="s">
        <v>7458</v>
      </c>
      <c r="B9663" t="s">
        <v>7459</v>
      </c>
      <c r="C9663" t="s">
        <v>249</v>
      </c>
      <c r="D9663" t="s">
        <v>378</v>
      </c>
      <c r="E9663" s="5">
        <v>4</v>
      </c>
      <c r="F9663" s="5">
        <v>11.038009765625</v>
      </c>
      <c r="G9663" s="5">
        <v>3.931</v>
      </c>
    </row>
    <row r="9664" spans="1:7" x14ac:dyDescent="0.25">
      <c r="A9664" t="s">
        <v>7458</v>
      </c>
      <c r="B9664" t="s">
        <v>7459</v>
      </c>
      <c r="C9664" t="s">
        <v>267</v>
      </c>
      <c r="D9664" t="s">
        <v>378</v>
      </c>
      <c r="E9664" s="5">
        <v>283</v>
      </c>
      <c r="F9664" s="5">
        <v>702.69242239379901</v>
      </c>
      <c r="G9664" s="5">
        <v>251.721</v>
      </c>
    </row>
    <row r="9665" spans="1:7" x14ac:dyDescent="0.25">
      <c r="A9665" t="s">
        <v>7458</v>
      </c>
      <c r="B9665" t="s">
        <v>7459</v>
      </c>
      <c r="C9665" t="s">
        <v>271</v>
      </c>
      <c r="D9665" t="s">
        <v>378</v>
      </c>
      <c r="E9665" s="5">
        <v>8.8999999761581403</v>
      </c>
      <c r="F9665" s="5">
        <v>24.8655200195312</v>
      </c>
      <c r="G9665" s="5">
        <v>8.8539999999999992</v>
      </c>
    </row>
    <row r="9666" spans="1:7" x14ac:dyDescent="0.25">
      <c r="A9666" t="s">
        <v>7458</v>
      </c>
      <c r="B9666" t="s">
        <v>7459</v>
      </c>
      <c r="C9666" t="s">
        <v>280</v>
      </c>
      <c r="D9666" t="s">
        <v>378</v>
      </c>
      <c r="E9666" s="5">
        <v>18</v>
      </c>
      <c r="F9666" s="5">
        <v>130.84881250000001</v>
      </c>
      <c r="G9666" s="5">
        <v>46.593000000000004</v>
      </c>
    </row>
    <row r="9667" spans="1:7" x14ac:dyDescent="0.25">
      <c r="A9667" t="s">
        <v>7458</v>
      </c>
      <c r="B9667" t="s">
        <v>7459</v>
      </c>
      <c r="C9667" t="s">
        <v>283</v>
      </c>
      <c r="D9667" t="s">
        <v>378</v>
      </c>
      <c r="E9667" s="5">
        <v>8</v>
      </c>
      <c r="F9667" s="5">
        <v>60.211189025878902</v>
      </c>
      <c r="G9667" s="5">
        <v>21.443000000000001</v>
      </c>
    </row>
    <row r="9668" spans="1:7" x14ac:dyDescent="0.25">
      <c r="A9668" t="s">
        <v>7458</v>
      </c>
      <c r="B9668" t="s">
        <v>7459</v>
      </c>
      <c r="C9668" t="s">
        <v>290</v>
      </c>
      <c r="D9668" t="s">
        <v>378</v>
      </c>
      <c r="E9668" s="5">
        <v>1937</v>
      </c>
      <c r="F9668" s="5">
        <v>861.33314929199196</v>
      </c>
      <c r="G9668" s="5">
        <v>319.46199999999999</v>
      </c>
    </row>
    <row r="9669" spans="1:7" x14ac:dyDescent="0.25">
      <c r="A9669" t="s">
        <v>7458</v>
      </c>
      <c r="B9669" t="s">
        <v>7459</v>
      </c>
      <c r="C9669" t="s">
        <v>297</v>
      </c>
      <c r="D9669" t="s">
        <v>378</v>
      </c>
      <c r="E9669" s="5">
        <v>18</v>
      </c>
      <c r="F9669" s="5">
        <v>65.142739257812494</v>
      </c>
      <c r="G9669" s="5">
        <v>25.196000000000002</v>
      </c>
    </row>
    <row r="9670" spans="1:7" x14ac:dyDescent="0.25">
      <c r="A9670" t="s">
        <v>7458</v>
      </c>
      <c r="B9670" t="s">
        <v>7459</v>
      </c>
      <c r="C9670" t="s">
        <v>311</v>
      </c>
      <c r="D9670" t="s">
        <v>378</v>
      </c>
      <c r="E9670" s="5">
        <v>1</v>
      </c>
      <c r="F9670" s="5">
        <v>12.3003798828125</v>
      </c>
      <c r="G9670" s="5">
        <v>4.3810000000000002</v>
      </c>
    </row>
    <row r="9671" spans="1:7" x14ac:dyDescent="0.25">
      <c r="A9671" t="s">
        <v>7458</v>
      </c>
      <c r="B9671" t="s">
        <v>7459</v>
      </c>
      <c r="C9671" t="s">
        <v>324</v>
      </c>
      <c r="D9671" t="s">
        <v>378</v>
      </c>
      <c r="E9671" s="5">
        <v>5</v>
      </c>
      <c r="F9671" s="5">
        <v>52.564540771484403</v>
      </c>
      <c r="G9671" s="5">
        <v>18.715</v>
      </c>
    </row>
    <row r="9672" spans="1:7" x14ac:dyDescent="0.25">
      <c r="A9672" t="s">
        <v>7458</v>
      </c>
      <c r="B9672" t="s">
        <v>7459</v>
      </c>
      <c r="C9672" t="s">
        <v>325</v>
      </c>
      <c r="D9672" t="s">
        <v>378</v>
      </c>
      <c r="E9672" s="5">
        <v>1</v>
      </c>
      <c r="F9672" s="5">
        <v>4.7907001953124997</v>
      </c>
      <c r="G9672" s="5">
        <v>1.7070000000000001</v>
      </c>
    </row>
    <row r="9673" spans="1:7" x14ac:dyDescent="0.25">
      <c r="A9673" t="s">
        <v>7458</v>
      </c>
      <c r="B9673" t="s">
        <v>7459</v>
      </c>
      <c r="C9673" t="s">
        <v>337</v>
      </c>
      <c r="D9673" t="s">
        <v>378</v>
      </c>
      <c r="E9673" s="5">
        <v>3</v>
      </c>
      <c r="F9673" s="5">
        <v>28.35401953125</v>
      </c>
      <c r="G9673" s="5">
        <v>10.096</v>
      </c>
    </row>
    <row r="9674" spans="1:7" x14ac:dyDescent="0.25">
      <c r="A9674" t="s">
        <v>7458</v>
      </c>
      <c r="B9674" t="s">
        <v>7459</v>
      </c>
      <c r="C9674" t="s">
        <v>340</v>
      </c>
      <c r="D9674" t="s">
        <v>378</v>
      </c>
      <c r="E9674" s="5">
        <v>9</v>
      </c>
      <c r="F9674" s="5">
        <v>37.949529785156301</v>
      </c>
      <c r="G9674" s="5">
        <v>13.516999999999999</v>
      </c>
    </row>
    <row r="9675" spans="1:7" x14ac:dyDescent="0.25">
      <c r="A9675" t="s">
        <v>7458</v>
      </c>
      <c r="B9675" t="s">
        <v>7459</v>
      </c>
      <c r="C9675" t="s">
        <v>357</v>
      </c>
      <c r="D9675" t="s">
        <v>378</v>
      </c>
      <c r="E9675" s="5">
        <v>4</v>
      </c>
      <c r="F9675" s="5">
        <v>8.4460703124999998</v>
      </c>
      <c r="G9675" s="5">
        <v>3.5649999999999999</v>
      </c>
    </row>
    <row r="9676" spans="1:7" x14ac:dyDescent="0.25">
      <c r="A9676" t="s">
        <v>7458</v>
      </c>
      <c r="B9676" t="s">
        <v>7459</v>
      </c>
      <c r="C9676" t="s">
        <v>363</v>
      </c>
      <c r="D9676" t="s">
        <v>378</v>
      </c>
      <c r="E9676" s="5">
        <v>12</v>
      </c>
      <c r="F9676" s="5">
        <v>57.629800781249997</v>
      </c>
      <c r="G9676" s="5">
        <v>21.082000000000001</v>
      </c>
    </row>
    <row r="9677" spans="1:7" x14ac:dyDescent="0.25">
      <c r="A9677" t="s">
        <v>7460</v>
      </c>
      <c r="B9677" t="s">
        <v>7461</v>
      </c>
      <c r="C9677" t="s">
        <v>267</v>
      </c>
      <c r="D9677" t="s">
        <v>378</v>
      </c>
      <c r="E9677" s="5">
        <v>4229</v>
      </c>
      <c r="F9677" s="5">
        <v>533.92006707763699</v>
      </c>
      <c r="G9677" s="5">
        <v>253.25800000000001</v>
      </c>
    </row>
    <row r="9678" spans="1:7" x14ac:dyDescent="0.25">
      <c r="A9678" t="s">
        <v>7460</v>
      </c>
      <c r="B9678" t="s">
        <v>7461</v>
      </c>
      <c r="C9678" t="s">
        <v>271</v>
      </c>
      <c r="D9678" t="s">
        <v>378</v>
      </c>
      <c r="E9678" s="5">
        <v>10</v>
      </c>
      <c r="F9678" s="5">
        <v>30.135839843749999</v>
      </c>
      <c r="G9678" s="5">
        <v>10.73</v>
      </c>
    </row>
    <row r="9679" spans="1:7" x14ac:dyDescent="0.25">
      <c r="A9679" t="s">
        <v>7460</v>
      </c>
      <c r="B9679" t="s">
        <v>7461</v>
      </c>
      <c r="C9679" t="s">
        <v>280</v>
      </c>
      <c r="D9679" t="s">
        <v>378</v>
      </c>
      <c r="E9679" s="5">
        <v>3</v>
      </c>
      <c r="F9679" s="5">
        <v>15.6368002929688</v>
      </c>
      <c r="G9679" s="5">
        <v>5.569</v>
      </c>
    </row>
    <row r="9680" spans="1:7" x14ac:dyDescent="0.25">
      <c r="A9680" t="s">
        <v>7460</v>
      </c>
      <c r="B9680" t="s">
        <v>7461</v>
      </c>
      <c r="C9680" t="s">
        <v>283</v>
      </c>
      <c r="D9680" t="s">
        <v>378</v>
      </c>
      <c r="E9680" s="5">
        <v>10</v>
      </c>
      <c r="F9680" s="5">
        <v>132.93680078125001</v>
      </c>
      <c r="G9680" s="5">
        <v>47.329000000000001</v>
      </c>
    </row>
    <row r="9681" spans="1:7" x14ac:dyDescent="0.25">
      <c r="A9681" t="s">
        <v>7460</v>
      </c>
      <c r="B9681" t="s">
        <v>7461</v>
      </c>
      <c r="C9681" t="s">
        <v>290</v>
      </c>
      <c r="D9681" t="s">
        <v>378</v>
      </c>
      <c r="E9681" s="5">
        <v>42901</v>
      </c>
      <c r="F9681" s="5">
        <v>40184.995024124102</v>
      </c>
      <c r="G9681" s="5">
        <v>14035.04</v>
      </c>
    </row>
    <row r="9682" spans="1:7" x14ac:dyDescent="0.25">
      <c r="A9682" t="s">
        <v>7460</v>
      </c>
      <c r="B9682" t="s">
        <v>7461</v>
      </c>
      <c r="C9682" t="s">
        <v>292</v>
      </c>
      <c r="D9682" t="s">
        <v>378</v>
      </c>
      <c r="E9682" s="5">
        <v>5</v>
      </c>
      <c r="F9682" s="5">
        <v>36.3916015625</v>
      </c>
      <c r="G9682" s="5">
        <v>12.957000000000001</v>
      </c>
    </row>
    <row r="9683" spans="1:7" x14ac:dyDescent="0.25">
      <c r="A9683" t="s">
        <v>7460</v>
      </c>
      <c r="B9683" t="s">
        <v>7461</v>
      </c>
      <c r="C9683" t="s">
        <v>296</v>
      </c>
      <c r="D9683" t="s">
        <v>378</v>
      </c>
      <c r="E9683" s="5">
        <v>76</v>
      </c>
      <c r="F9683" s="5">
        <v>476.9881484375</v>
      </c>
      <c r="G9683" s="5">
        <v>169.81399999999999</v>
      </c>
    </row>
    <row r="9684" spans="1:7" x14ac:dyDescent="0.25">
      <c r="A9684" t="s">
        <v>7460</v>
      </c>
      <c r="B9684" t="s">
        <v>7461</v>
      </c>
      <c r="C9684" t="s">
        <v>297</v>
      </c>
      <c r="D9684" t="s">
        <v>378</v>
      </c>
      <c r="E9684" s="5">
        <v>54</v>
      </c>
      <c r="F9684" s="5">
        <v>312.98300830078102</v>
      </c>
      <c r="G9684" s="5">
        <v>113.48</v>
      </c>
    </row>
    <row r="9685" spans="1:7" x14ac:dyDescent="0.25">
      <c r="A9685" t="s">
        <v>7460</v>
      </c>
      <c r="B9685" t="s">
        <v>7461</v>
      </c>
      <c r="C9685" t="s">
        <v>307</v>
      </c>
      <c r="D9685" t="s">
        <v>378</v>
      </c>
      <c r="E9685" s="5">
        <v>1</v>
      </c>
      <c r="F9685" s="5">
        <v>15.459419921875</v>
      </c>
      <c r="G9685" s="5">
        <v>5.5039999999999996</v>
      </c>
    </row>
    <row r="9686" spans="1:7" x14ac:dyDescent="0.25">
      <c r="A9686" t="s">
        <v>7460</v>
      </c>
      <c r="B9686" t="s">
        <v>7461</v>
      </c>
      <c r="C9686" t="s">
        <v>337</v>
      </c>
      <c r="D9686" t="s">
        <v>378</v>
      </c>
      <c r="E9686" s="5">
        <v>2</v>
      </c>
      <c r="F9686" s="5">
        <v>5.4610698242187503</v>
      </c>
      <c r="G9686" s="5">
        <v>2.5110000000000001</v>
      </c>
    </row>
    <row r="9687" spans="1:7" x14ac:dyDescent="0.25">
      <c r="A9687" t="s">
        <v>7460</v>
      </c>
      <c r="B9687" t="s">
        <v>7461</v>
      </c>
      <c r="C9687" t="s">
        <v>340</v>
      </c>
      <c r="D9687" t="s">
        <v>378</v>
      </c>
      <c r="E9687" s="5">
        <v>8</v>
      </c>
      <c r="F9687" s="5">
        <v>143.19051953125</v>
      </c>
      <c r="G9687" s="5">
        <v>50.98</v>
      </c>
    </row>
    <row r="9688" spans="1:7" x14ac:dyDescent="0.25">
      <c r="A9688" t="s">
        <v>7460</v>
      </c>
      <c r="B9688" t="s">
        <v>7461</v>
      </c>
      <c r="C9688" t="s">
        <v>347</v>
      </c>
      <c r="D9688" t="s">
        <v>378</v>
      </c>
      <c r="E9688" s="5">
        <v>35</v>
      </c>
      <c r="F9688" s="5">
        <v>11.4511898193359</v>
      </c>
      <c r="G9688" s="5">
        <v>8.4290000000000003</v>
      </c>
    </row>
    <row r="9689" spans="1:7" x14ac:dyDescent="0.25">
      <c r="A9689" t="s">
        <v>7460</v>
      </c>
      <c r="B9689" t="s">
        <v>7461</v>
      </c>
      <c r="C9689" t="s">
        <v>359</v>
      </c>
      <c r="D9689" t="s">
        <v>378</v>
      </c>
      <c r="E9689" s="5">
        <v>1</v>
      </c>
      <c r="F9689" s="5">
        <v>29.328429687500002</v>
      </c>
      <c r="G9689" s="5">
        <v>12.191000000000001</v>
      </c>
    </row>
    <row r="9690" spans="1:7" x14ac:dyDescent="0.25">
      <c r="A9690" t="s">
        <v>7462</v>
      </c>
      <c r="B9690" t="s">
        <v>7463</v>
      </c>
      <c r="C9690" t="s">
        <v>267</v>
      </c>
      <c r="D9690" t="s">
        <v>378</v>
      </c>
      <c r="E9690" s="5">
        <v>610</v>
      </c>
      <c r="F9690" s="5">
        <v>126.113899902344</v>
      </c>
      <c r="G9690" s="5">
        <v>78.456000000000003</v>
      </c>
    </row>
    <row r="9691" spans="1:7" x14ac:dyDescent="0.25">
      <c r="A9691" t="s">
        <v>7462</v>
      </c>
      <c r="B9691" t="s">
        <v>7463</v>
      </c>
      <c r="C9691" t="s">
        <v>283</v>
      </c>
      <c r="D9691" t="s">
        <v>378</v>
      </c>
      <c r="E9691" s="5">
        <v>8</v>
      </c>
      <c r="F9691" s="5">
        <v>19.363770019531199</v>
      </c>
      <c r="G9691" s="5">
        <v>6.8959999999999999</v>
      </c>
    </row>
    <row r="9692" spans="1:7" x14ac:dyDescent="0.25">
      <c r="A9692" t="s">
        <v>7462</v>
      </c>
      <c r="B9692" t="s">
        <v>7463</v>
      </c>
      <c r="C9692" t="s">
        <v>290</v>
      </c>
      <c r="D9692" t="s">
        <v>378</v>
      </c>
      <c r="E9692" s="5">
        <v>5252</v>
      </c>
      <c r="F9692" s="5">
        <v>14069.0662401924</v>
      </c>
      <c r="G9692" s="5">
        <v>4945.1760000000004</v>
      </c>
    </row>
    <row r="9693" spans="1:7" x14ac:dyDescent="0.25">
      <c r="A9693" t="s">
        <v>7464</v>
      </c>
      <c r="B9693" t="s">
        <v>7465</v>
      </c>
      <c r="C9693" t="s">
        <v>267</v>
      </c>
      <c r="D9693" t="s">
        <v>378</v>
      </c>
      <c r="E9693" s="5">
        <v>15</v>
      </c>
      <c r="F9693" s="5">
        <v>24.339529296875</v>
      </c>
      <c r="G9693" s="5">
        <v>16.056000000000001</v>
      </c>
    </row>
    <row r="9694" spans="1:7" x14ac:dyDescent="0.25">
      <c r="A9694" t="s">
        <v>7464</v>
      </c>
      <c r="B9694" t="s">
        <v>7465</v>
      </c>
      <c r="C9694" t="s">
        <v>271</v>
      </c>
      <c r="D9694" t="s">
        <v>378</v>
      </c>
      <c r="E9694" s="5">
        <v>1</v>
      </c>
      <c r="F9694" s="5">
        <v>8.2227197265625005</v>
      </c>
      <c r="G9694" s="5">
        <v>2.9279999999999999</v>
      </c>
    </row>
    <row r="9695" spans="1:7" x14ac:dyDescent="0.25">
      <c r="A9695" t="s">
        <v>7464</v>
      </c>
      <c r="B9695" t="s">
        <v>7465</v>
      </c>
      <c r="C9695" t="s">
        <v>280</v>
      </c>
      <c r="D9695" t="s">
        <v>378</v>
      </c>
      <c r="E9695" s="5">
        <v>7</v>
      </c>
      <c r="F9695" s="5">
        <v>13.5258598632812</v>
      </c>
      <c r="G9695" s="5">
        <v>4.8179999999999996</v>
      </c>
    </row>
    <row r="9696" spans="1:7" x14ac:dyDescent="0.25">
      <c r="A9696" t="s">
        <v>7464</v>
      </c>
      <c r="B9696" t="s">
        <v>7465</v>
      </c>
      <c r="C9696" t="s">
        <v>290</v>
      </c>
      <c r="D9696" t="s">
        <v>378</v>
      </c>
      <c r="E9696" s="5">
        <v>1945</v>
      </c>
      <c r="F9696" s="5">
        <v>2999.39135552979</v>
      </c>
      <c r="G9696" s="5">
        <v>1060.625</v>
      </c>
    </row>
    <row r="9697" spans="1:7" x14ac:dyDescent="0.25">
      <c r="A9697" t="s">
        <v>7464</v>
      </c>
      <c r="B9697" t="s">
        <v>7465</v>
      </c>
      <c r="C9697" t="s">
        <v>297</v>
      </c>
      <c r="D9697" t="s">
        <v>378</v>
      </c>
      <c r="E9697" s="5">
        <v>10</v>
      </c>
      <c r="F9697" s="5">
        <v>6.6361201171874997</v>
      </c>
      <c r="G9697" s="5">
        <v>2.3639999999999999</v>
      </c>
    </row>
    <row r="9698" spans="1:7" x14ac:dyDescent="0.25">
      <c r="A9698" t="s">
        <v>7464</v>
      </c>
      <c r="B9698" t="s">
        <v>7465</v>
      </c>
      <c r="C9698" t="s">
        <v>340</v>
      </c>
      <c r="D9698" t="s">
        <v>378</v>
      </c>
      <c r="E9698" s="5">
        <v>2</v>
      </c>
      <c r="F9698" s="5">
        <v>30.392859375</v>
      </c>
      <c r="G9698" s="5">
        <v>10.823</v>
      </c>
    </row>
    <row r="9699" spans="1:7" x14ac:dyDescent="0.25">
      <c r="A9699" t="s">
        <v>7466</v>
      </c>
      <c r="B9699" t="s">
        <v>7467</v>
      </c>
      <c r="C9699" t="s">
        <v>267</v>
      </c>
      <c r="D9699" t="s">
        <v>378</v>
      </c>
      <c r="E9699" s="5">
        <v>305</v>
      </c>
      <c r="F9699" s="5">
        <v>4113.1927500000002</v>
      </c>
      <c r="G9699" s="5">
        <v>1418.461</v>
      </c>
    </row>
    <row r="9700" spans="1:7" x14ac:dyDescent="0.25">
      <c r="A9700" t="s">
        <v>7466</v>
      </c>
      <c r="B9700" t="s">
        <v>7467</v>
      </c>
      <c r="C9700" t="s">
        <v>290</v>
      </c>
      <c r="D9700" t="s">
        <v>378</v>
      </c>
      <c r="E9700" s="5">
        <v>740</v>
      </c>
      <c r="F9700" s="5">
        <v>1136.74845263672</v>
      </c>
      <c r="G9700" s="5">
        <v>400.98899999999998</v>
      </c>
    </row>
    <row r="9701" spans="1:7" x14ac:dyDescent="0.25">
      <c r="A9701" t="s">
        <v>7466</v>
      </c>
      <c r="B9701" t="s">
        <v>7467</v>
      </c>
      <c r="C9701" t="s">
        <v>297</v>
      </c>
      <c r="D9701" t="s">
        <v>378</v>
      </c>
      <c r="E9701" s="5">
        <v>5</v>
      </c>
      <c r="F9701" s="5">
        <v>66.016568359375</v>
      </c>
      <c r="G9701" s="5">
        <v>23.504999999999999</v>
      </c>
    </row>
    <row r="9702" spans="1:7" x14ac:dyDescent="0.25">
      <c r="A9702" t="s">
        <v>7466</v>
      </c>
      <c r="B9702" t="s">
        <v>7467</v>
      </c>
      <c r="C9702" t="s">
        <v>340</v>
      </c>
      <c r="D9702" t="s">
        <v>378</v>
      </c>
      <c r="E9702" s="5">
        <v>2</v>
      </c>
      <c r="F9702" s="5">
        <v>9.7287099609375005</v>
      </c>
      <c r="G9702" s="5">
        <v>3.464</v>
      </c>
    </row>
    <row r="9703" spans="1:7" x14ac:dyDescent="0.25">
      <c r="A9703" t="s">
        <v>7468</v>
      </c>
      <c r="B9703" t="s">
        <v>7469</v>
      </c>
      <c r="C9703" t="s">
        <v>267</v>
      </c>
      <c r="D9703" t="s">
        <v>378</v>
      </c>
      <c r="E9703" s="5">
        <v>1161</v>
      </c>
      <c r="F9703" s="5">
        <v>1681.9323557128901</v>
      </c>
      <c r="G9703" s="5">
        <v>777.81</v>
      </c>
    </row>
    <row r="9704" spans="1:7" x14ac:dyDescent="0.25">
      <c r="A9704" t="s">
        <v>7468</v>
      </c>
      <c r="B9704" t="s">
        <v>7469</v>
      </c>
      <c r="C9704" t="s">
        <v>271</v>
      </c>
      <c r="D9704" t="s">
        <v>378</v>
      </c>
      <c r="E9704" s="5">
        <v>2</v>
      </c>
      <c r="F9704" s="5">
        <v>91.478832031249993</v>
      </c>
      <c r="G9704" s="5">
        <v>32.569000000000003</v>
      </c>
    </row>
    <row r="9705" spans="1:7" x14ac:dyDescent="0.25">
      <c r="A9705" t="s">
        <v>7468</v>
      </c>
      <c r="B9705" t="s">
        <v>7469</v>
      </c>
      <c r="C9705" t="s">
        <v>280</v>
      </c>
      <c r="D9705" t="s">
        <v>378</v>
      </c>
      <c r="E9705" s="5">
        <v>14</v>
      </c>
      <c r="F9705" s="5">
        <v>1.95263000488281</v>
      </c>
      <c r="G9705" s="5">
        <v>0.69699999999999995</v>
      </c>
    </row>
    <row r="9706" spans="1:7" x14ac:dyDescent="0.25">
      <c r="A9706" t="s">
        <v>7468</v>
      </c>
      <c r="B9706" t="s">
        <v>7469</v>
      </c>
      <c r="C9706" t="s">
        <v>283</v>
      </c>
      <c r="D9706" t="s">
        <v>378</v>
      </c>
      <c r="E9706" s="5">
        <v>3</v>
      </c>
      <c r="F9706" s="5">
        <v>53.0803203125</v>
      </c>
      <c r="G9706" s="5">
        <v>18.899000000000001</v>
      </c>
    </row>
    <row r="9707" spans="1:7" x14ac:dyDescent="0.25">
      <c r="A9707" t="s">
        <v>7468</v>
      </c>
      <c r="B9707" t="s">
        <v>7469</v>
      </c>
      <c r="C9707" t="s">
        <v>290</v>
      </c>
      <c r="D9707" t="s">
        <v>378</v>
      </c>
      <c r="E9707" s="5">
        <v>5487</v>
      </c>
      <c r="F9707" s="5">
        <v>6494.2386775207497</v>
      </c>
      <c r="G9707" s="5">
        <v>2285.36</v>
      </c>
    </row>
    <row r="9708" spans="1:7" x14ac:dyDescent="0.25">
      <c r="A9708" t="s">
        <v>7468</v>
      </c>
      <c r="B9708" t="s">
        <v>7469</v>
      </c>
      <c r="C9708" t="s">
        <v>297</v>
      </c>
      <c r="D9708" t="s">
        <v>378</v>
      </c>
      <c r="E9708" s="5">
        <v>33</v>
      </c>
      <c r="F9708" s="5">
        <v>114.81281079101601</v>
      </c>
      <c r="G9708" s="5">
        <v>42.115000000000002</v>
      </c>
    </row>
    <row r="9709" spans="1:7" x14ac:dyDescent="0.25">
      <c r="A9709" t="s">
        <v>7468</v>
      </c>
      <c r="B9709" t="s">
        <v>7469</v>
      </c>
      <c r="C9709" t="s">
        <v>311</v>
      </c>
      <c r="D9709" t="s">
        <v>378</v>
      </c>
      <c r="E9709" s="5">
        <v>16</v>
      </c>
      <c r="F9709" s="5">
        <v>57.479080078125001</v>
      </c>
      <c r="G9709" s="5">
        <v>20.469000000000001</v>
      </c>
    </row>
    <row r="9710" spans="1:7" x14ac:dyDescent="0.25">
      <c r="A9710" t="s">
        <v>7468</v>
      </c>
      <c r="B9710" t="s">
        <v>7469</v>
      </c>
      <c r="C9710" t="s">
        <v>330</v>
      </c>
      <c r="D9710" t="s">
        <v>378</v>
      </c>
      <c r="E9710" s="5">
        <v>6</v>
      </c>
      <c r="F9710" s="5">
        <v>2.6233600463867202</v>
      </c>
      <c r="G9710" s="5">
        <v>0.93500000000000005</v>
      </c>
    </row>
    <row r="9711" spans="1:7" x14ac:dyDescent="0.25">
      <c r="A9711" t="s">
        <v>7468</v>
      </c>
      <c r="B9711" t="s">
        <v>7469</v>
      </c>
      <c r="C9711" t="s">
        <v>340</v>
      </c>
      <c r="D9711" t="s">
        <v>378</v>
      </c>
      <c r="E9711" s="5">
        <v>12</v>
      </c>
      <c r="F9711" s="5">
        <v>56.040440917968802</v>
      </c>
      <c r="G9711" s="5">
        <v>19.954000000000001</v>
      </c>
    </row>
    <row r="9712" spans="1:7" x14ac:dyDescent="0.25">
      <c r="A9712" t="s">
        <v>7468</v>
      </c>
      <c r="B9712" t="s">
        <v>7469</v>
      </c>
      <c r="C9712" t="s">
        <v>346</v>
      </c>
      <c r="D9712" t="s">
        <v>378</v>
      </c>
      <c r="E9712" s="5">
        <v>3</v>
      </c>
      <c r="F9712" s="5">
        <v>177.22611328125001</v>
      </c>
      <c r="G9712" s="5">
        <v>63.095999999999997</v>
      </c>
    </row>
    <row r="9713" spans="1:7" x14ac:dyDescent="0.25">
      <c r="A9713" t="s">
        <v>7468</v>
      </c>
      <c r="B9713" t="s">
        <v>7469</v>
      </c>
      <c r="C9713" t="s">
        <v>359</v>
      </c>
      <c r="D9713" t="s">
        <v>378</v>
      </c>
      <c r="E9713" s="5">
        <v>2</v>
      </c>
      <c r="F9713" s="5">
        <v>71.737757812500007</v>
      </c>
      <c r="G9713" s="5">
        <v>25.54</v>
      </c>
    </row>
    <row r="9714" spans="1:7" x14ac:dyDescent="0.25">
      <c r="A9714" t="s">
        <v>7468</v>
      </c>
      <c r="B9714" t="s">
        <v>7469</v>
      </c>
      <c r="C9714" t="s">
        <v>363</v>
      </c>
      <c r="D9714" t="s">
        <v>378</v>
      </c>
      <c r="E9714" s="5">
        <v>2</v>
      </c>
      <c r="F9714" s="5">
        <v>116.71278906249999</v>
      </c>
      <c r="G9714" s="5">
        <v>41.551000000000002</v>
      </c>
    </row>
    <row r="9715" spans="1:7" x14ac:dyDescent="0.25">
      <c r="A9715" t="s">
        <v>7470</v>
      </c>
      <c r="B9715" t="s">
        <v>7471</v>
      </c>
      <c r="C9715" t="s">
        <v>267</v>
      </c>
      <c r="D9715" t="s">
        <v>378</v>
      </c>
      <c r="E9715" s="5">
        <v>65</v>
      </c>
      <c r="F9715" s="5">
        <v>276.306842895508</v>
      </c>
      <c r="G9715" s="5">
        <v>160.084</v>
      </c>
    </row>
    <row r="9716" spans="1:7" x14ac:dyDescent="0.25">
      <c r="A9716" t="s">
        <v>7470</v>
      </c>
      <c r="B9716" t="s">
        <v>7471</v>
      </c>
      <c r="C9716" t="s">
        <v>288</v>
      </c>
      <c r="D9716" t="s">
        <v>378</v>
      </c>
      <c r="E9716" s="5">
        <v>2</v>
      </c>
      <c r="F9716" s="5">
        <v>26.721080078124999</v>
      </c>
      <c r="G9716" s="5">
        <v>9.5139999999999993</v>
      </c>
    </row>
    <row r="9717" spans="1:7" x14ac:dyDescent="0.25">
      <c r="A9717" t="s">
        <v>7470</v>
      </c>
      <c r="B9717" t="s">
        <v>7471</v>
      </c>
      <c r="C9717" t="s">
        <v>290</v>
      </c>
      <c r="D9717" t="s">
        <v>378</v>
      </c>
      <c r="E9717" s="5">
        <v>1098</v>
      </c>
      <c r="F9717" s="5">
        <v>2983.4727884826698</v>
      </c>
      <c r="G9717" s="5">
        <v>1046.479</v>
      </c>
    </row>
    <row r="9718" spans="1:7" x14ac:dyDescent="0.25">
      <c r="A9718" t="s">
        <v>7470</v>
      </c>
      <c r="B9718" t="s">
        <v>7471</v>
      </c>
      <c r="C9718" t="s">
        <v>292</v>
      </c>
      <c r="D9718" t="s">
        <v>378</v>
      </c>
      <c r="E9718" s="5">
        <v>1</v>
      </c>
      <c r="F9718" s="5">
        <v>36.3916015625</v>
      </c>
      <c r="G9718" s="5">
        <v>12.957000000000001</v>
      </c>
    </row>
    <row r="9719" spans="1:7" x14ac:dyDescent="0.25">
      <c r="A9719" t="s">
        <v>7470</v>
      </c>
      <c r="B9719" t="s">
        <v>7471</v>
      </c>
      <c r="C9719" t="s">
        <v>297</v>
      </c>
      <c r="D9719" t="s">
        <v>378</v>
      </c>
      <c r="E9719" s="5">
        <v>3</v>
      </c>
      <c r="F9719" s="5">
        <v>112.19499999999999</v>
      </c>
      <c r="G9719" s="5">
        <v>39.944000000000003</v>
      </c>
    </row>
    <row r="9720" spans="1:7" x14ac:dyDescent="0.25">
      <c r="A9720" t="s">
        <v>7470</v>
      </c>
      <c r="B9720" t="s">
        <v>7471</v>
      </c>
      <c r="C9720" t="s">
        <v>311</v>
      </c>
      <c r="D9720" t="s">
        <v>378</v>
      </c>
      <c r="E9720" s="5">
        <v>1</v>
      </c>
      <c r="F9720" s="5">
        <v>2.61553002929687</v>
      </c>
      <c r="G9720" s="5">
        <v>0.93300000000000005</v>
      </c>
    </row>
    <row r="9721" spans="1:7" x14ac:dyDescent="0.25">
      <c r="A9721" t="s">
        <v>7470</v>
      </c>
      <c r="B9721" t="s">
        <v>7471</v>
      </c>
      <c r="C9721" t="s">
        <v>324</v>
      </c>
      <c r="D9721" t="s">
        <v>378</v>
      </c>
      <c r="E9721" s="5">
        <v>2</v>
      </c>
      <c r="F9721" s="5">
        <v>27.703669921875001</v>
      </c>
      <c r="G9721" s="5">
        <v>9.8629999999999995</v>
      </c>
    </row>
    <row r="9722" spans="1:7" x14ac:dyDescent="0.25">
      <c r="A9722" t="s">
        <v>7472</v>
      </c>
      <c r="B9722" t="s">
        <v>7473</v>
      </c>
      <c r="C9722" t="s">
        <v>267</v>
      </c>
      <c r="D9722" t="s">
        <v>378</v>
      </c>
      <c r="E9722" s="5">
        <v>6</v>
      </c>
      <c r="F9722" s="5">
        <v>28.6369609375</v>
      </c>
      <c r="G9722" s="5">
        <v>10.196</v>
      </c>
    </row>
    <row r="9723" spans="1:7" x14ac:dyDescent="0.25">
      <c r="A9723" t="s">
        <v>7472</v>
      </c>
      <c r="B9723" t="s">
        <v>7473</v>
      </c>
      <c r="C9723" t="s">
        <v>290</v>
      </c>
      <c r="D9723" t="s">
        <v>378</v>
      </c>
      <c r="E9723" s="5">
        <v>309</v>
      </c>
      <c r="F9723" s="5">
        <v>190.24147802734399</v>
      </c>
      <c r="G9723" s="5">
        <v>67.349000000000004</v>
      </c>
    </row>
    <row r="9724" spans="1:7" x14ac:dyDescent="0.25">
      <c r="A9724" t="s">
        <v>7472</v>
      </c>
      <c r="B9724" t="s">
        <v>7473</v>
      </c>
      <c r="C9724" t="s">
        <v>297</v>
      </c>
      <c r="D9724" t="s">
        <v>378</v>
      </c>
      <c r="E9724" s="5">
        <v>3</v>
      </c>
      <c r="F9724" s="5">
        <v>21.689859375000001</v>
      </c>
      <c r="G9724" s="5">
        <v>8.2870000000000008</v>
      </c>
    </row>
    <row r="9725" spans="1:7" x14ac:dyDescent="0.25">
      <c r="A9725" t="s">
        <v>7472</v>
      </c>
      <c r="B9725" t="s">
        <v>7473</v>
      </c>
      <c r="C9725" t="s">
        <v>324</v>
      </c>
      <c r="D9725" t="s">
        <v>378</v>
      </c>
      <c r="E9725" s="5">
        <v>1</v>
      </c>
      <c r="F9725" s="5">
        <v>221.35654687499999</v>
      </c>
      <c r="G9725" s="5">
        <v>79.369</v>
      </c>
    </row>
    <row r="9726" spans="1:7" x14ac:dyDescent="0.25">
      <c r="A9726" t="s">
        <v>7472</v>
      </c>
      <c r="B9726" t="s">
        <v>7473</v>
      </c>
      <c r="C9726" t="s">
        <v>346</v>
      </c>
      <c r="D9726" t="s">
        <v>378</v>
      </c>
      <c r="E9726" s="5">
        <v>6</v>
      </c>
      <c r="F9726" s="5">
        <v>8.8130595703125003</v>
      </c>
      <c r="G9726" s="5">
        <v>3.1389999999999998</v>
      </c>
    </row>
    <row r="9727" spans="1:7" x14ac:dyDescent="0.25">
      <c r="A9727" t="s">
        <v>7474</v>
      </c>
      <c r="B9727" t="s">
        <v>7475</v>
      </c>
      <c r="C9727" t="s">
        <v>267</v>
      </c>
      <c r="D9727" t="s">
        <v>378</v>
      </c>
      <c r="E9727" s="5">
        <v>299</v>
      </c>
      <c r="F9727" s="5">
        <v>620.00393237304695</v>
      </c>
      <c r="G9727" s="5">
        <v>220.738</v>
      </c>
    </row>
    <row r="9728" spans="1:7" x14ac:dyDescent="0.25">
      <c r="A9728" t="s">
        <v>7474</v>
      </c>
      <c r="B9728" t="s">
        <v>7475</v>
      </c>
      <c r="C9728" t="s">
        <v>290</v>
      </c>
      <c r="D9728" t="s">
        <v>378</v>
      </c>
      <c r="E9728" s="5">
        <v>13781</v>
      </c>
      <c r="F9728" s="5">
        <v>26648.6381272621</v>
      </c>
      <c r="G9728" s="5">
        <v>9295.5020000000004</v>
      </c>
    </row>
    <row r="9729" spans="1:7" x14ac:dyDescent="0.25">
      <c r="A9729" t="s">
        <v>7474</v>
      </c>
      <c r="B9729" t="s">
        <v>7475</v>
      </c>
      <c r="C9729" t="s">
        <v>297</v>
      </c>
      <c r="D9729" t="s">
        <v>378</v>
      </c>
      <c r="E9729" s="5">
        <v>75</v>
      </c>
      <c r="F9729" s="5">
        <v>576.85308349609397</v>
      </c>
      <c r="G9729" s="5">
        <v>205.52199999999999</v>
      </c>
    </row>
    <row r="9730" spans="1:7" x14ac:dyDescent="0.25">
      <c r="A9730" t="s">
        <v>7474</v>
      </c>
      <c r="B9730" t="s">
        <v>7475</v>
      </c>
      <c r="C9730" t="s">
        <v>301</v>
      </c>
      <c r="D9730" t="s">
        <v>378</v>
      </c>
      <c r="E9730" s="5">
        <v>2</v>
      </c>
      <c r="F9730" s="5">
        <v>20.688049804687498</v>
      </c>
      <c r="G9730" s="5">
        <v>7.9329999999999998</v>
      </c>
    </row>
    <row r="9731" spans="1:7" x14ac:dyDescent="0.25">
      <c r="A9731" t="s">
        <v>7474</v>
      </c>
      <c r="B9731" t="s">
        <v>7475</v>
      </c>
      <c r="C9731" t="s">
        <v>345</v>
      </c>
      <c r="D9731" t="s">
        <v>378</v>
      </c>
      <c r="E9731" s="5">
        <v>2</v>
      </c>
      <c r="F9731" s="5">
        <v>110</v>
      </c>
      <c r="G9731" s="5">
        <v>39.725000000000001</v>
      </c>
    </row>
    <row r="9732" spans="1:7" x14ac:dyDescent="0.25">
      <c r="A9732" t="s">
        <v>7474</v>
      </c>
      <c r="B9732" t="s">
        <v>7475</v>
      </c>
      <c r="C9732" t="s">
        <v>347</v>
      </c>
      <c r="D9732" t="s">
        <v>378</v>
      </c>
      <c r="E9732" s="5">
        <v>20</v>
      </c>
      <c r="F9732" s="5">
        <v>13.471990234374999</v>
      </c>
      <c r="G9732" s="5">
        <v>23.431999999999999</v>
      </c>
    </row>
    <row r="9733" spans="1:7" x14ac:dyDescent="0.25">
      <c r="A9733" t="s">
        <v>7476</v>
      </c>
      <c r="B9733" t="s">
        <v>7477</v>
      </c>
      <c r="C9733" t="s">
        <v>267</v>
      </c>
      <c r="D9733" t="s">
        <v>378</v>
      </c>
      <c r="E9733" s="5">
        <v>12</v>
      </c>
      <c r="F9733" s="5">
        <v>60.034759796142602</v>
      </c>
      <c r="G9733" s="5">
        <v>22.059000000000001</v>
      </c>
    </row>
    <row r="9734" spans="1:7" x14ac:dyDescent="0.25">
      <c r="A9734" t="s">
        <v>7476</v>
      </c>
      <c r="B9734" t="s">
        <v>7477</v>
      </c>
      <c r="C9734" t="s">
        <v>280</v>
      </c>
      <c r="D9734" t="s">
        <v>378</v>
      </c>
      <c r="E9734" s="5">
        <v>2</v>
      </c>
      <c r="F9734" s="5">
        <v>7.7823500976562503</v>
      </c>
      <c r="G9734" s="5">
        <v>2.7719999999999998</v>
      </c>
    </row>
    <row r="9735" spans="1:7" x14ac:dyDescent="0.25">
      <c r="A9735" t="s">
        <v>7476</v>
      </c>
      <c r="B9735" t="s">
        <v>7477</v>
      </c>
      <c r="C9735" t="s">
        <v>290</v>
      </c>
      <c r="D9735" t="s">
        <v>378</v>
      </c>
      <c r="E9735" s="5">
        <v>2446</v>
      </c>
      <c r="F9735" s="5">
        <v>2988.6440760803198</v>
      </c>
      <c r="G9735" s="5">
        <v>1050.828</v>
      </c>
    </row>
    <row r="9736" spans="1:7" x14ac:dyDescent="0.25">
      <c r="A9736" t="s">
        <v>7476</v>
      </c>
      <c r="B9736" t="s">
        <v>7477</v>
      </c>
      <c r="C9736" t="s">
        <v>292</v>
      </c>
      <c r="D9736" t="s">
        <v>378</v>
      </c>
      <c r="E9736" s="5">
        <v>70</v>
      </c>
      <c r="F9736" s="5">
        <v>18.025650329589801</v>
      </c>
      <c r="G9736" s="5">
        <v>6.4219999999999997</v>
      </c>
    </row>
    <row r="9737" spans="1:7" x14ac:dyDescent="0.25">
      <c r="A9737" t="s">
        <v>7476</v>
      </c>
      <c r="B9737" t="s">
        <v>7477</v>
      </c>
      <c r="C9737" t="s">
        <v>297</v>
      </c>
      <c r="D9737" t="s">
        <v>378</v>
      </c>
      <c r="E9737" s="5">
        <v>3</v>
      </c>
      <c r="F9737" s="5">
        <v>46.683030273437502</v>
      </c>
      <c r="G9737" s="5">
        <v>17.18</v>
      </c>
    </row>
    <row r="9738" spans="1:7" x14ac:dyDescent="0.25">
      <c r="A9738" t="s">
        <v>7476</v>
      </c>
      <c r="B9738" t="s">
        <v>7477</v>
      </c>
      <c r="C9738" t="s">
        <v>301</v>
      </c>
      <c r="D9738" t="s">
        <v>378</v>
      </c>
      <c r="E9738" s="5">
        <v>3</v>
      </c>
      <c r="F9738" s="5">
        <v>10.0280397949219</v>
      </c>
      <c r="G9738" s="5">
        <v>3.573</v>
      </c>
    </row>
    <row r="9739" spans="1:7" x14ac:dyDescent="0.25">
      <c r="A9739" t="s">
        <v>7476</v>
      </c>
      <c r="B9739" t="s">
        <v>7477</v>
      </c>
      <c r="C9739" t="s">
        <v>311</v>
      </c>
      <c r="D9739" t="s">
        <v>378</v>
      </c>
      <c r="E9739" s="5">
        <v>4</v>
      </c>
      <c r="F9739" s="5">
        <v>13.7092197265625</v>
      </c>
      <c r="G9739" s="5">
        <v>4.8819999999999997</v>
      </c>
    </row>
    <row r="9740" spans="1:7" x14ac:dyDescent="0.25">
      <c r="A9740" t="s">
        <v>7478</v>
      </c>
      <c r="B9740" t="s">
        <v>7479</v>
      </c>
      <c r="C9740" t="s">
        <v>290</v>
      </c>
      <c r="D9740" t="s">
        <v>378</v>
      </c>
      <c r="E9740" s="5">
        <v>34</v>
      </c>
      <c r="F9740" s="5">
        <v>235.44858984375</v>
      </c>
      <c r="G9740" s="5">
        <v>81.244</v>
      </c>
    </row>
    <row r="9741" spans="1:7" x14ac:dyDescent="0.25">
      <c r="A9741" t="s">
        <v>7478</v>
      </c>
      <c r="B9741" t="s">
        <v>7479</v>
      </c>
      <c r="C9741" t="s">
        <v>347</v>
      </c>
      <c r="D9741" t="s">
        <v>378</v>
      </c>
      <c r="E9741" s="5">
        <v>1</v>
      </c>
      <c r="F9741" s="5">
        <v>50.280128906249999</v>
      </c>
      <c r="G9741" s="5">
        <v>17.901</v>
      </c>
    </row>
    <row r="9742" spans="1:7" x14ac:dyDescent="0.25">
      <c r="A9742" t="s">
        <v>7480</v>
      </c>
      <c r="B9742" t="s">
        <v>7481</v>
      </c>
      <c r="C9742" t="s">
        <v>249</v>
      </c>
      <c r="D9742" t="s">
        <v>378</v>
      </c>
      <c r="E9742" s="5">
        <v>6</v>
      </c>
      <c r="F9742" s="5">
        <v>50.844818359374997</v>
      </c>
      <c r="G9742" s="5">
        <v>18.667999999999999</v>
      </c>
    </row>
    <row r="9743" spans="1:7" x14ac:dyDescent="0.25">
      <c r="A9743" t="s">
        <v>7480</v>
      </c>
      <c r="B9743" t="s">
        <v>7481</v>
      </c>
      <c r="C9743" t="s">
        <v>253</v>
      </c>
      <c r="D9743" t="s">
        <v>378</v>
      </c>
      <c r="E9743" s="5">
        <v>2</v>
      </c>
      <c r="F9743" s="5">
        <v>4.7339998779296897</v>
      </c>
      <c r="G9743" s="5">
        <v>1.6879999999999999</v>
      </c>
    </row>
    <row r="9744" spans="1:7" x14ac:dyDescent="0.25">
      <c r="A9744" t="s">
        <v>7480</v>
      </c>
      <c r="B9744" t="s">
        <v>7481</v>
      </c>
      <c r="C9744" t="s">
        <v>257</v>
      </c>
      <c r="D9744" t="s">
        <v>378</v>
      </c>
      <c r="E9744" s="5">
        <v>26</v>
      </c>
      <c r="F9744" s="5">
        <v>25.2115603637695</v>
      </c>
      <c r="G9744" s="5">
        <v>8.98</v>
      </c>
    </row>
    <row r="9745" spans="1:7" x14ac:dyDescent="0.25">
      <c r="A9745" t="s">
        <v>7480</v>
      </c>
      <c r="B9745" t="s">
        <v>7481</v>
      </c>
      <c r="C9745" t="s">
        <v>260</v>
      </c>
      <c r="D9745" t="s">
        <v>378</v>
      </c>
      <c r="E9745" s="5">
        <v>8</v>
      </c>
      <c r="F9745" s="5">
        <v>6.7366499023437498</v>
      </c>
      <c r="G9745" s="5">
        <v>2.4</v>
      </c>
    </row>
    <row r="9746" spans="1:7" x14ac:dyDescent="0.25">
      <c r="A9746" t="s">
        <v>7480</v>
      </c>
      <c r="B9746" t="s">
        <v>7481</v>
      </c>
      <c r="C9746" t="s">
        <v>262</v>
      </c>
      <c r="D9746" t="s">
        <v>378</v>
      </c>
      <c r="E9746" s="5">
        <v>2</v>
      </c>
      <c r="F9746" s="5">
        <v>36.191208984375002</v>
      </c>
      <c r="G9746" s="5">
        <v>12.885999999999999</v>
      </c>
    </row>
    <row r="9747" spans="1:7" x14ac:dyDescent="0.25">
      <c r="A9747" t="s">
        <v>7480</v>
      </c>
      <c r="B9747" t="s">
        <v>7481</v>
      </c>
      <c r="C9747" t="s">
        <v>267</v>
      </c>
      <c r="D9747" t="s">
        <v>378</v>
      </c>
      <c r="E9747" s="5">
        <v>339420</v>
      </c>
      <c r="F9747" s="5">
        <v>26420.7917354565</v>
      </c>
      <c r="G9747" s="5">
        <v>10552.383</v>
      </c>
    </row>
    <row r="9748" spans="1:7" x14ac:dyDescent="0.25">
      <c r="A9748" t="s">
        <v>7480</v>
      </c>
      <c r="B9748" t="s">
        <v>7481</v>
      </c>
      <c r="C9748" t="s">
        <v>271</v>
      </c>
      <c r="D9748" t="s">
        <v>378</v>
      </c>
      <c r="E9748" s="5">
        <v>64</v>
      </c>
      <c r="F9748" s="5">
        <v>176.81169995117199</v>
      </c>
      <c r="G9748" s="5">
        <v>62.972000000000001</v>
      </c>
    </row>
    <row r="9749" spans="1:7" x14ac:dyDescent="0.25">
      <c r="A9749" t="s">
        <v>7480</v>
      </c>
      <c r="B9749" t="s">
        <v>7481</v>
      </c>
      <c r="C9749" t="s">
        <v>280</v>
      </c>
      <c r="D9749" t="s">
        <v>378</v>
      </c>
      <c r="E9749" s="5">
        <v>417</v>
      </c>
      <c r="F9749" s="5">
        <v>1843.9857807006799</v>
      </c>
      <c r="G9749" s="5">
        <v>656.55</v>
      </c>
    </row>
    <row r="9750" spans="1:7" x14ac:dyDescent="0.25">
      <c r="A9750" t="s">
        <v>7480</v>
      </c>
      <c r="B9750" t="s">
        <v>7481</v>
      </c>
      <c r="C9750" t="s">
        <v>283</v>
      </c>
      <c r="D9750" t="s">
        <v>378</v>
      </c>
      <c r="E9750" s="5">
        <v>214</v>
      </c>
      <c r="F9750" s="5">
        <v>1159.9163862915</v>
      </c>
      <c r="G9750" s="5">
        <v>413.66800000000001</v>
      </c>
    </row>
    <row r="9751" spans="1:7" x14ac:dyDescent="0.25">
      <c r="A9751" t="s">
        <v>7480</v>
      </c>
      <c r="B9751" t="s">
        <v>7481</v>
      </c>
      <c r="C9751" t="s">
        <v>288</v>
      </c>
      <c r="D9751" t="s">
        <v>378</v>
      </c>
      <c r="E9751" s="5">
        <v>19</v>
      </c>
      <c r="F9751" s="5">
        <v>305.55134130859398</v>
      </c>
      <c r="G9751" s="5">
        <v>109.919</v>
      </c>
    </row>
    <row r="9752" spans="1:7" x14ac:dyDescent="0.25">
      <c r="A9752" t="s">
        <v>7480</v>
      </c>
      <c r="B9752" t="s">
        <v>7481</v>
      </c>
      <c r="C9752" t="s">
        <v>290</v>
      </c>
      <c r="D9752" t="s">
        <v>378</v>
      </c>
      <c r="E9752" s="5">
        <v>470952.99000294902</v>
      </c>
      <c r="F9752" s="5">
        <v>234134.256080063</v>
      </c>
      <c r="G9752" s="5">
        <v>84122.104000000007</v>
      </c>
    </row>
    <row r="9753" spans="1:7" x14ac:dyDescent="0.25">
      <c r="A9753" t="s">
        <v>7480</v>
      </c>
      <c r="B9753" t="s">
        <v>7481</v>
      </c>
      <c r="C9753" t="s">
        <v>292</v>
      </c>
      <c r="D9753" t="s">
        <v>378</v>
      </c>
      <c r="E9753" s="5">
        <v>433</v>
      </c>
      <c r="F9753" s="5">
        <v>1575.51937123108</v>
      </c>
      <c r="G9753" s="5">
        <v>568.81700000000001</v>
      </c>
    </row>
    <row r="9754" spans="1:7" x14ac:dyDescent="0.25">
      <c r="A9754" t="s">
        <v>7480</v>
      </c>
      <c r="B9754" t="s">
        <v>7481</v>
      </c>
      <c r="C9754" t="s">
        <v>294</v>
      </c>
      <c r="D9754" t="s">
        <v>378</v>
      </c>
      <c r="E9754" s="5">
        <v>1</v>
      </c>
      <c r="F9754" s="5">
        <v>0.60597998046875001</v>
      </c>
      <c r="G9754" s="5">
        <v>0.217</v>
      </c>
    </row>
    <row r="9755" spans="1:7" x14ac:dyDescent="0.25">
      <c r="A9755" t="s">
        <v>7480</v>
      </c>
      <c r="B9755" t="s">
        <v>7481</v>
      </c>
      <c r="C9755" t="s">
        <v>296</v>
      </c>
      <c r="D9755" t="s">
        <v>378</v>
      </c>
      <c r="E9755" s="5">
        <v>68</v>
      </c>
      <c r="F9755" s="5">
        <v>224.49731634521501</v>
      </c>
      <c r="G9755" s="5">
        <v>79.933000000000007</v>
      </c>
    </row>
    <row r="9756" spans="1:7" x14ac:dyDescent="0.25">
      <c r="A9756" t="s">
        <v>7480</v>
      </c>
      <c r="B9756" t="s">
        <v>7481</v>
      </c>
      <c r="C9756" t="s">
        <v>297</v>
      </c>
      <c r="D9756" t="s">
        <v>378</v>
      </c>
      <c r="E9756" s="5">
        <v>1972</v>
      </c>
      <c r="F9756" s="5">
        <v>10143.0918237762</v>
      </c>
      <c r="G9756" s="5">
        <v>3659.9009999999998</v>
      </c>
    </row>
    <row r="9757" spans="1:7" x14ac:dyDescent="0.25">
      <c r="A9757" t="s">
        <v>7480</v>
      </c>
      <c r="B9757" t="s">
        <v>7481</v>
      </c>
      <c r="C9757" t="s">
        <v>301</v>
      </c>
      <c r="D9757" t="s">
        <v>378</v>
      </c>
      <c r="E9757" s="5">
        <v>725</v>
      </c>
      <c r="F9757" s="5">
        <v>1075.7621096801799</v>
      </c>
      <c r="G9757" s="5">
        <v>385.89100000000002</v>
      </c>
    </row>
    <row r="9758" spans="1:7" x14ac:dyDescent="0.25">
      <c r="A9758" t="s">
        <v>7480</v>
      </c>
      <c r="B9758" t="s">
        <v>7481</v>
      </c>
      <c r="C9758" t="s">
        <v>304</v>
      </c>
      <c r="D9758" t="s">
        <v>378</v>
      </c>
      <c r="E9758" s="5">
        <v>2</v>
      </c>
      <c r="F9758" s="5">
        <v>2.2284499511718701</v>
      </c>
      <c r="G9758" s="5">
        <v>0.79400000000000004</v>
      </c>
    </row>
    <row r="9759" spans="1:7" x14ac:dyDescent="0.25">
      <c r="A9759" t="s">
        <v>7480</v>
      </c>
      <c r="B9759" t="s">
        <v>7481</v>
      </c>
      <c r="C9759" t="s">
        <v>307</v>
      </c>
      <c r="D9759" t="s">
        <v>378</v>
      </c>
      <c r="E9759" s="5">
        <v>272</v>
      </c>
      <c r="F9759" s="5">
        <v>977.17616464233402</v>
      </c>
      <c r="G9759" s="5">
        <v>348.65800000000002</v>
      </c>
    </row>
    <row r="9760" spans="1:7" x14ac:dyDescent="0.25">
      <c r="A9760" t="s">
        <v>7480</v>
      </c>
      <c r="B9760" t="s">
        <v>7481</v>
      </c>
      <c r="C9760" t="s">
        <v>310</v>
      </c>
      <c r="D9760" t="s">
        <v>378</v>
      </c>
      <c r="E9760" s="5">
        <v>3</v>
      </c>
      <c r="F9760" s="5">
        <v>32.454749999999997</v>
      </c>
      <c r="G9760" s="5">
        <v>11.555</v>
      </c>
    </row>
    <row r="9761" spans="1:7" x14ac:dyDescent="0.25">
      <c r="A9761" t="s">
        <v>7480</v>
      </c>
      <c r="B9761" t="s">
        <v>7481</v>
      </c>
      <c r="C9761" t="s">
        <v>311</v>
      </c>
      <c r="D9761" t="s">
        <v>378</v>
      </c>
      <c r="E9761" s="5">
        <v>8</v>
      </c>
      <c r="F9761" s="5">
        <v>62.087981933593802</v>
      </c>
      <c r="G9761" s="5">
        <v>22.106999999999999</v>
      </c>
    </row>
    <row r="9762" spans="1:7" x14ac:dyDescent="0.25">
      <c r="A9762" t="s">
        <v>7480</v>
      </c>
      <c r="B9762" t="s">
        <v>7481</v>
      </c>
      <c r="C9762" t="s">
        <v>314</v>
      </c>
      <c r="D9762" t="s">
        <v>378</v>
      </c>
      <c r="E9762" s="5">
        <v>3</v>
      </c>
      <c r="F9762" s="5">
        <v>3.38119995117188</v>
      </c>
      <c r="G9762" s="5">
        <v>1.2050000000000001</v>
      </c>
    </row>
    <row r="9763" spans="1:7" x14ac:dyDescent="0.25">
      <c r="A9763" t="s">
        <v>7480</v>
      </c>
      <c r="B9763" t="s">
        <v>7481</v>
      </c>
      <c r="C9763" t="s">
        <v>323</v>
      </c>
      <c r="D9763" t="s">
        <v>378</v>
      </c>
      <c r="E9763" s="5">
        <v>4</v>
      </c>
      <c r="F9763" s="5">
        <v>7.8341599731445299</v>
      </c>
      <c r="G9763" s="5">
        <v>3.359</v>
      </c>
    </row>
    <row r="9764" spans="1:7" x14ac:dyDescent="0.25">
      <c r="A9764" t="s">
        <v>7480</v>
      </c>
      <c r="B9764" t="s">
        <v>7481</v>
      </c>
      <c r="C9764" t="s">
        <v>324</v>
      </c>
      <c r="D9764" t="s">
        <v>378</v>
      </c>
      <c r="E9764" s="5">
        <v>9.5740000009536708</v>
      </c>
      <c r="F9764" s="5">
        <v>32.693800659179701</v>
      </c>
      <c r="G9764" s="5">
        <v>11.646000000000001</v>
      </c>
    </row>
    <row r="9765" spans="1:7" x14ac:dyDescent="0.25">
      <c r="A9765" t="s">
        <v>7480</v>
      </c>
      <c r="B9765" t="s">
        <v>7481</v>
      </c>
      <c r="C9765" t="s">
        <v>325</v>
      </c>
      <c r="D9765" t="s">
        <v>378</v>
      </c>
      <c r="E9765" s="5">
        <v>29</v>
      </c>
      <c r="F9765" s="5">
        <v>87.576880615234401</v>
      </c>
      <c r="G9765" s="5">
        <v>31.193999999999999</v>
      </c>
    </row>
    <row r="9766" spans="1:7" x14ac:dyDescent="0.25">
      <c r="A9766" t="s">
        <v>7480</v>
      </c>
      <c r="B9766" t="s">
        <v>7481</v>
      </c>
      <c r="C9766" t="s">
        <v>330</v>
      </c>
      <c r="D9766" t="s">
        <v>378</v>
      </c>
      <c r="E9766" s="5">
        <v>20</v>
      </c>
      <c r="F9766" s="5">
        <v>80.783300292968704</v>
      </c>
      <c r="G9766" s="5">
        <v>29.332000000000001</v>
      </c>
    </row>
    <row r="9767" spans="1:7" x14ac:dyDescent="0.25">
      <c r="A9767" t="s">
        <v>7480</v>
      </c>
      <c r="B9767" t="s">
        <v>7481</v>
      </c>
      <c r="C9767" t="s">
        <v>337</v>
      </c>
      <c r="D9767" t="s">
        <v>378</v>
      </c>
      <c r="E9767" s="5">
        <v>60.399999976158099</v>
      </c>
      <c r="F9767" s="5">
        <v>269.67966564941401</v>
      </c>
      <c r="G9767" s="5">
        <v>96.028000000000006</v>
      </c>
    </row>
    <row r="9768" spans="1:7" x14ac:dyDescent="0.25">
      <c r="A9768" t="s">
        <v>7480</v>
      </c>
      <c r="B9768" t="s">
        <v>7481</v>
      </c>
      <c r="C9768" t="s">
        <v>338</v>
      </c>
      <c r="D9768" t="s">
        <v>378</v>
      </c>
      <c r="E9768" s="5">
        <v>8</v>
      </c>
      <c r="F9768" s="5">
        <v>0.872900024414063</v>
      </c>
      <c r="G9768" s="5">
        <v>0.312</v>
      </c>
    </row>
    <row r="9769" spans="1:7" x14ac:dyDescent="0.25">
      <c r="A9769" t="s">
        <v>7480</v>
      </c>
      <c r="B9769" t="s">
        <v>7481</v>
      </c>
      <c r="C9769" t="s">
        <v>339</v>
      </c>
      <c r="D9769" t="s">
        <v>378</v>
      </c>
      <c r="E9769" s="5">
        <v>7</v>
      </c>
      <c r="F9769" s="5">
        <v>123.191040039062</v>
      </c>
      <c r="G9769" s="5">
        <v>43.862000000000002</v>
      </c>
    </row>
    <row r="9770" spans="1:7" x14ac:dyDescent="0.25">
      <c r="A9770" t="s">
        <v>7480</v>
      </c>
      <c r="B9770" t="s">
        <v>7481</v>
      </c>
      <c r="C9770" t="s">
        <v>340</v>
      </c>
      <c r="D9770" t="s">
        <v>378</v>
      </c>
      <c r="E9770" s="5">
        <v>323</v>
      </c>
      <c r="F9770" s="5">
        <v>1890.41102233887</v>
      </c>
      <c r="G9770" s="5">
        <v>673.1</v>
      </c>
    </row>
    <row r="9771" spans="1:7" x14ac:dyDescent="0.25">
      <c r="A9771" t="s">
        <v>7480</v>
      </c>
      <c r="B9771" t="s">
        <v>7481</v>
      </c>
      <c r="C9771" t="s">
        <v>344</v>
      </c>
      <c r="D9771" t="s">
        <v>378</v>
      </c>
      <c r="E9771" s="5">
        <v>4</v>
      </c>
      <c r="F9771" s="5">
        <v>39.864949218749999</v>
      </c>
      <c r="G9771" s="5">
        <v>14.192</v>
      </c>
    </row>
    <row r="9772" spans="1:7" x14ac:dyDescent="0.25">
      <c r="A9772" t="s">
        <v>7480</v>
      </c>
      <c r="B9772" t="s">
        <v>7481</v>
      </c>
      <c r="C9772" t="s">
        <v>345</v>
      </c>
      <c r="D9772" t="s">
        <v>378</v>
      </c>
      <c r="E9772" s="5">
        <v>4</v>
      </c>
      <c r="F9772" s="5">
        <v>15.3139799804687</v>
      </c>
      <c r="G9772" s="5">
        <v>5.4580000000000002</v>
      </c>
    </row>
    <row r="9773" spans="1:7" x14ac:dyDescent="0.25">
      <c r="A9773" t="s">
        <v>7480</v>
      </c>
      <c r="B9773" t="s">
        <v>7481</v>
      </c>
      <c r="C9773" t="s">
        <v>346</v>
      </c>
      <c r="D9773" t="s">
        <v>378</v>
      </c>
      <c r="E9773" s="5">
        <v>368</v>
      </c>
      <c r="F9773" s="5">
        <v>345.613639690399</v>
      </c>
      <c r="G9773" s="5">
        <v>124.236</v>
      </c>
    </row>
    <row r="9774" spans="1:7" x14ac:dyDescent="0.25">
      <c r="A9774" t="s">
        <v>7480</v>
      </c>
      <c r="B9774" t="s">
        <v>7481</v>
      </c>
      <c r="C9774" t="s">
        <v>347</v>
      </c>
      <c r="D9774" t="s">
        <v>378</v>
      </c>
      <c r="E9774" s="5">
        <v>43880.880001068101</v>
      </c>
      <c r="F9774" s="5">
        <v>11228.0577904129</v>
      </c>
      <c r="G9774" s="5">
        <v>4230.2849999999999</v>
      </c>
    </row>
    <row r="9775" spans="1:7" x14ac:dyDescent="0.25">
      <c r="A9775" t="s">
        <v>7480</v>
      </c>
      <c r="B9775" t="s">
        <v>7481</v>
      </c>
      <c r="C9775" t="s">
        <v>351</v>
      </c>
      <c r="D9775" t="s">
        <v>378</v>
      </c>
      <c r="E9775" s="5">
        <v>12.2529999911785</v>
      </c>
      <c r="F9775" s="5">
        <v>70.360479553222703</v>
      </c>
      <c r="G9775" s="5">
        <v>25.056000000000001</v>
      </c>
    </row>
    <row r="9776" spans="1:7" x14ac:dyDescent="0.25">
      <c r="A9776" t="s">
        <v>7480</v>
      </c>
      <c r="B9776" t="s">
        <v>7481</v>
      </c>
      <c r="C9776" t="s">
        <v>357</v>
      </c>
      <c r="D9776" t="s">
        <v>378</v>
      </c>
      <c r="E9776" s="5">
        <v>613</v>
      </c>
      <c r="F9776" s="5">
        <v>841.84137011718701</v>
      </c>
      <c r="G9776" s="5">
        <v>301.39499999999998</v>
      </c>
    </row>
    <row r="9777" spans="1:7" x14ac:dyDescent="0.25">
      <c r="A9777" t="s">
        <v>7480</v>
      </c>
      <c r="B9777" t="s">
        <v>7481</v>
      </c>
      <c r="C9777" t="s">
        <v>359</v>
      </c>
      <c r="D9777" t="s">
        <v>378</v>
      </c>
      <c r="E9777" s="5">
        <v>44</v>
      </c>
      <c r="F9777" s="5">
        <v>203.29476904296899</v>
      </c>
      <c r="G9777" s="5">
        <v>74.516000000000005</v>
      </c>
    </row>
    <row r="9778" spans="1:7" x14ac:dyDescent="0.25">
      <c r="A9778" t="s">
        <v>7480</v>
      </c>
      <c r="B9778" t="s">
        <v>7481</v>
      </c>
      <c r="C9778" t="s">
        <v>363</v>
      </c>
      <c r="D9778" t="s">
        <v>378</v>
      </c>
      <c r="E9778" s="5">
        <v>7</v>
      </c>
      <c r="F9778" s="5">
        <v>52.171650756835902</v>
      </c>
      <c r="G9778" s="5">
        <v>19.141999999999999</v>
      </c>
    </row>
    <row r="9779" spans="1:7" x14ac:dyDescent="0.25">
      <c r="A9779" t="s">
        <v>7480</v>
      </c>
      <c r="B9779" t="s">
        <v>7481</v>
      </c>
      <c r="C9779" t="s">
        <v>2262</v>
      </c>
      <c r="D9779" t="s">
        <v>378</v>
      </c>
      <c r="E9779" s="5">
        <v>1</v>
      </c>
      <c r="F9779" s="5">
        <v>1.58</v>
      </c>
      <c r="G9779" s="5">
        <v>0.56299999999999994</v>
      </c>
    </row>
    <row r="9780" spans="1:7" x14ac:dyDescent="0.25">
      <c r="A9780" t="s">
        <v>7480</v>
      </c>
      <c r="B9780" t="s">
        <v>7481</v>
      </c>
      <c r="C9780" t="s">
        <v>369</v>
      </c>
      <c r="D9780" t="s">
        <v>378</v>
      </c>
      <c r="E9780" s="5">
        <v>20</v>
      </c>
      <c r="F9780" s="5">
        <v>139.83340917968701</v>
      </c>
      <c r="G9780" s="5">
        <v>49.784999999999997</v>
      </c>
    </row>
    <row r="9781" spans="1:7" x14ac:dyDescent="0.25">
      <c r="A9781" t="s">
        <v>7482</v>
      </c>
      <c r="B9781" t="s">
        <v>7483</v>
      </c>
      <c r="C9781" t="s">
        <v>267</v>
      </c>
      <c r="D9781" t="s">
        <v>378</v>
      </c>
      <c r="E9781" s="5">
        <v>15</v>
      </c>
      <c r="F9781" s="5">
        <v>191.95963867187501</v>
      </c>
      <c r="G9781" s="5">
        <v>57.497</v>
      </c>
    </row>
    <row r="9782" spans="1:7" x14ac:dyDescent="0.25">
      <c r="A9782" t="s">
        <v>7482</v>
      </c>
      <c r="B9782" t="s">
        <v>7483</v>
      </c>
      <c r="C9782" t="s">
        <v>283</v>
      </c>
      <c r="D9782" t="s">
        <v>378</v>
      </c>
      <c r="E9782" s="5">
        <v>8</v>
      </c>
      <c r="F9782" s="5">
        <v>190.25018750000001</v>
      </c>
      <c r="G9782" s="5">
        <v>56.981999999999999</v>
      </c>
    </row>
    <row r="9783" spans="1:7" x14ac:dyDescent="0.25">
      <c r="A9783" t="s">
        <v>7482</v>
      </c>
      <c r="B9783" t="s">
        <v>7483</v>
      </c>
      <c r="C9783" t="s">
        <v>290</v>
      </c>
      <c r="D9783" t="s">
        <v>378</v>
      </c>
      <c r="E9783" s="5">
        <v>10</v>
      </c>
      <c r="F9783" s="5">
        <v>1.2811999511718799</v>
      </c>
      <c r="G9783" s="5">
        <v>0.38500000000000001</v>
      </c>
    </row>
    <row r="9784" spans="1:7" x14ac:dyDescent="0.25">
      <c r="A9784" t="s">
        <v>7482</v>
      </c>
      <c r="B9784" t="s">
        <v>7483</v>
      </c>
      <c r="C9784" t="s">
        <v>296</v>
      </c>
      <c r="D9784" t="s">
        <v>378</v>
      </c>
      <c r="E9784" s="5">
        <v>2</v>
      </c>
      <c r="F9784" s="5">
        <v>41.587839843749997</v>
      </c>
      <c r="G9784" s="5">
        <v>12.457000000000001</v>
      </c>
    </row>
    <row r="9785" spans="1:7" x14ac:dyDescent="0.25">
      <c r="A9785" t="s">
        <v>7482</v>
      </c>
      <c r="B9785" t="s">
        <v>7483</v>
      </c>
      <c r="C9785" t="s">
        <v>346</v>
      </c>
      <c r="D9785" t="s">
        <v>378</v>
      </c>
      <c r="E9785" s="5">
        <v>6</v>
      </c>
      <c r="F9785" s="5">
        <v>665.88699999999994</v>
      </c>
      <c r="G9785" s="5">
        <v>200</v>
      </c>
    </row>
    <row r="9786" spans="1:7" x14ac:dyDescent="0.25">
      <c r="A9786" t="s">
        <v>7482</v>
      </c>
      <c r="B9786" t="s">
        <v>7483</v>
      </c>
      <c r="C9786" t="s">
        <v>347</v>
      </c>
      <c r="D9786" t="s">
        <v>378</v>
      </c>
      <c r="E9786" s="5">
        <v>1</v>
      </c>
      <c r="F9786" s="5">
        <v>267.17081250000001</v>
      </c>
      <c r="G9786" s="5">
        <v>80.019000000000005</v>
      </c>
    </row>
    <row r="9787" spans="1:7" x14ac:dyDescent="0.25">
      <c r="A9787" t="s">
        <v>7482</v>
      </c>
      <c r="B9787" t="s">
        <v>7483</v>
      </c>
      <c r="C9787" t="s">
        <v>363</v>
      </c>
      <c r="D9787" t="s">
        <v>378</v>
      </c>
      <c r="E9787" s="5">
        <v>20</v>
      </c>
      <c r="F9787" s="5">
        <v>691.65888867187505</v>
      </c>
      <c r="G9787" s="5">
        <v>207.726</v>
      </c>
    </row>
    <row r="9788" spans="1:7" x14ac:dyDescent="0.25">
      <c r="A9788" t="s">
        <v>7484</v>
      </c>
      <c r="B9788" t="s">
        <v>7485</v>
      </c>
      <c r="C9788" t="s">
        <v>290</v>
      </c>
      <c r="D9788" t="s">
        <v>378</v>
      </c>
      <c r="E9788" s="5">
        <v>3</v>
      </c>
      <c r="F9788" s="5">
        <v>512.87703124999996</v>
      </c>
      <c r="G9788" s="5">
        <v>1.6950000000000001</v>
      </c>
    </row>
    <row r="9789" spans="1:7" x14ac:dyDescent="0.25">
      <c r="A9789" t="s">
        <v>7486</v>
      </c>
      <c r="B9789" t="s">
        <v>7487</v>
      </c>
      <c r="C9789" t="s">
        <v>290</v>
      </c>
      <c r="D9789" t="s">
        <v>378</v>
      </c>
      <c r="E9789" s="5">
        <v>2068</v>
      </c>
      <c r="F9789" s="5">
        <v>211790.16792187499</v>
      </c>
      <c r="G9789" s="5">
        <v>187984.454</v>
      </c>
    </row>
    <row r="9790" spans="1:7" x14ac:dyDescent="0.25">
      <c r="A9790" t="s">
        <v>7488</v>
      </c>
      <c r="B9790" t="s">
        <v>7489</v>
      </c>
      <c r="C9790" t="s">
        <v>290</v>
      </c>
      <c r="D9790" t="s">
        <v>378</v>
      </c>
      <c r="E9790" s="5">
        <v>3244</v>
      </c>
      <c r="F9790" s="5">
        <v>408857.85200000001</v>
      </c>
      <c r="G9790" s="5">
        <v>361972.451</v>
      </c>
    </row>
    <row r="9791" spans="1:7" x14ac:dyDescent="0.25">
      <c r="A9791" t="s">
        <v>7490</v>
      </c>
      <c r="B9791" t="s">
        <v>7491</v>
      </c>
      <c r="C9791" t="s">
        <v>267</v>
      </c>
      <c r="D9791" t="s">
        <v>378</v>
      </c>
      <c r="E9791" s="5">
        <v>25</v>
      </c>
      <c r="F9791" s="5">
        <v>7963.0985000000001</v>
      </c>
      <c r="G9791" s="5">
        <v>7694.5969999999998</v>
      </c>
    </row>
    <row r="9792" spans="1:7" x14ac:dyDescent="0.25">
      <c r="A9792" t="s">
        <v>7490</v>
      </c>
      <c r="B9792" t="s">
        <v>7491</v>
      </c>
      <c r="C9792" t="s">
        <v>290</v>
      </c>
      <c r="D9792" t="s">
        <v>378</v>
      </c>
      <c r="E9792" s="5">
        <v>156</v>
      </c>
      <c r="F9792" s="5">
        <v>30161.883000000002</v>
      </c>
      <c r="G9792" s="5">
        <v>29582.781999999999</v>
      </c>
    </row>
    <row r="9793" spans="1:7" x14ac:dyDescent="0.25">
      <c r="A9793" t="s">
        <v>7492</v>
      </c>
      <c r="B9793" t="s">
        <v>7493</v>
      </c>
      <c r="C9793" t="s">
        <v>290</v>
      </c>
      <c r="D9793" t="s">
        <v>378</v>
      </c>
      <c r="E9793" s="5">
        <v>4687</v>
      </c>
      <c r="F9793" s="5">
        <v>400222.79431249999</v>
      </c>
      <c r="G9793" s="5">
        <v>482371.11800000002</v>
      </c>
    </row>
    <row r="9794" spans="1:7" x14ac:dyDescent="0.25">
      <c r="A9794" t="s">
        <v>7494</v>
      </c>
      <c r="B9794" t="s">
        <v>7495</v>
      </c>
      <c r="C9794" t="s">
        <v>267</v>
      </c>
      <c r="D9794" t="s">
        <v>378</v>
      </c>
      <c r="E9794" s="5">
        <v>72</v>
      </c>
      <c r="F9794" s="5">
        <v>16983.395</v>
      </c>
      <c r="G9794" s="5">
        <v>21736.649000000001</v>
      </c>
    </row>
    <row r="9795" spans="1:7" x14ac:dyDescent="0.25">
      <c r="A9795" t="s">
        <v>7494</v>
      </c>
      <c r="B9795" t="s">
        <v>7495</v>
      </c>
      <c r="C9795" t="s">
        <v>290</v>
      </c>
      <c r="D9795" t="s">
        <v>378</v>
      </c>
      <c r="E9795" s="5">
        <v>321</v>
      </c>
      <c r="F9795" s="5">
        <v>51191.828390625</v>
      </c>
      <c r="G9795" s="5">
        <v>65793.103000000003</v>
      </c>
    </row>
    <row r="9796" spans="1:7" x14ac:dyDescent="0.25">
      <c r="A9796" t="s">
        <v>7496</v>
      </c>
      <c r="B9796" t="s">
        <v>7497</v>
      </c>
      <c r="C9796" t="s">
        <v>267</v>
      </c>
      <c r="D9796" t="s">
        <v>378</v>
      </c>
      <c r="E9796" s="5">
        <v>6</v>
      </c>
      <c r="F9796" s="5">
        <v>620.66231249999998</v>
      </c>
      <c r="G9796" s="5">
        <v>1058.9269999999999</v>
      </c>
    </row>
    <row r="9797" spans="1:7" x14ac:dyDescent="0.25">
      <c r="A9797" t="s">
        <v>7498</v>
      </c>
      <c r="B9797" t="s">
        <v>7499</v>
      </c>
      <c r="C9797" t="s">
        <v>290</v>
      </c>
      <c r="D9797" t="s">
        <v>378</v>
      </c>
      <c r="E9797" s="5">
        <v>1420</v>
      </c>
      <c r="F9797" s="5">
        <v>262337.58245312498</v>
      </c>
      <c r="G9797" s="5">
        <v>261282.31200000001</v>
      </c>
    </row>
    <row r="9798" spans="1:7" x14ac:dyDescent="0.25">
      <c r="A9798" t="s">
        <v>7500</v>
      </c>
      <c r="B9798" t="s">
        <v>7501</v>
      </c>
      <c r="C9798" t="s">
        <v>247</v>
      </c>
      <c r="D9798" t="s">
        <v>378</v>
      </c>
      <c r="E9798" s="5">
        <v>1</v>
      </c>
      <c r="F9798" s="5">
        <v>1403.7439999999999</v>
      </c>
      <c r="G9798" s="5">
        <v>0.56499999999999995</v>
      </c>
    </row>
    <row r="9799" spans="1:7" x14ac:dyDescent="0.25">
      <c r="A9799" t="s">
        <v>7502</v>
      </c>
      <c r="B9799" t="s">
        <v>7503</v>
      </c>
      <c r="C9799" t="s">
        <v>267</v>
      </c>
      <c r="D9799" t="s">
        <v>378</v>
      </c>
      <c r="E9799" s="5">
        <v>348</v>
      </c>
      <c r="F9799" s="5">
        <v>11297.683486816401</v>
      </c>
      <c r="G9799" s="5">
        <v>2747.0369999999998</v>
      </c>
    </row>
    <row r="9800" spans="1:7" x14ac:dyDescent="0.25">
      <c r="A9800" t="s">
        <v>7502</v>
      </c>
      <c r="B9800" t="s">
        <v>7503</v>
      </c>
      <c r="C9800" t="s">
        <v>328</v>
      </c>
      <c r="D9800" t="s">
        <v>378</v>
      </c>
      <c r="E9800" s="5">
        <v>1</v>
      </c>
      <c r="F9800" s="5">
        <v>12.894900390625001</v>
      </c>
      <c r="G9800" s="5">
        <v>3.1349999999999998</v>
      </c>
    </row>
    <row r="9801" spans="1:7" x14ac:dyDescent="0.25">
      <c r="A9801" t="s">
        <v>7502</v>
      </c>
      <c r="B9801" t="s">
        <v>7503</v>
      </c>
      <c r="C9801" t="s">
        <v>357</v>
      </c>
      <c r="D9801" t="s">
        <v>378</v>
      </c>
      <c r="E9801" s="5">
        <v>1</v>
      </c>
      <c r="F9801" s="5">
        <v>2.3799599609375002</v>
      </c>
      <c r="G9801" s="5">
        <v>0.57899999999999996</v>
      </c>
    </row>
    <row r="9802" spans="1:7" x14ac:dyDescent="0.25">
      <c r="A9802" t="s">
        <v>7504</v>
      </c>
      <c r="B9802" t="s">
        <v>7505</v>
      </c>
      <c r="C9802" t="s">
        <v>267</v>
      </c>
      <c r="D9802" t="s">
        <v>378</v>
      </c>
      <c r="E9802" s="5">
        <v>241</v>
      </c>
      <c r="F9802" s="5">
        <v>32242.0721796875</v>
      </c>
      <c r="G9802" s="5">
        <v>10247.101000000001</v>
      </c>
    </row>
    <row r="9803" spans="1:7" x14ac:dyDescent="0.25">
      <c r="A9803" t="s">
        <v>7504</v>
      </c>
      <c r="B9803" t="s">
        <v>7505</v>
      </c>
      <c r="C9803" t="s">
        <v>290</v>
      </c>
      <c r="D9803" t="s">
        <v>378</v>
      </c>
      <c r="E9803" s="5">
        <v>62</v>
      </c>
      <c r="F9803" s="5">
        <v>5398.6063750000003</v>
      </c>
      <c r="G9803" s="5">
        <v>1933.566</v>
      </c>
    </row>
    <row r="9804" spans="1:7" x14ac:dyDescent="0.25">
      <c r="A9804" t="s">
        <v>7504</v>
      </c>
      <c r="B9804" t="s">
        <v>7505</v>
      </c>
      <c r="C9804" t="s">
        <v>292</v>
      </c>
      <c r="D9804" t="s">
        <v>378</v>
      </c>
      <c r="E9804" s="5">
        <v>72</v>
      </c>
      <c r="F9804" s="5">
        <v>17718.928</v>
      </c>
      <c r="G9804" s="5">
        <v>5026.2650000000003</v>
      </c>
    </row>
    <row r="9805" spans="1:7" x14ac:dyDescent="0.25">
      <c r="A9805" t="s">
        <v>7504</v>
      </c>
      <c r="B9805" t="s">
        <v>7505</v>
      </c>
      <c r="C9805" t="s">
        <v>357</v>
      </c>
      <c r="D9805" t="s">
        <v>378</v>
      </c>
      <c r="E9805" s="5">
        <v>1</v>
      </c>
      <c r="F9805" s="5">
        <v>3.0991298828125</v>
      </c>
      <c r="G9805" s="5">
        <v>0.754</v>
      </c>
    </row>
    <row r="9806" spans="1:7" x14ac:dyDescent="0.25">
      <c r="A9806" t="s">
        <v>7506</v>
      </c>
      <c r="B9806" t="s">
        <v>7507</v>
      </c>
      <c r="C9806" t="s">
        <v>267</v>
      </c>
      <c r="D9806" t="s">
        <v>378</v>
      </c>
      <c r="E9806" s="5">
        <v>17</v>
      </c>
      <c r="F9806" s="5">
        <v>57.964371093750003</v>
      </c>
      <c r="G9806" s="5">
        <v>7.5359999999999996</v>
      </c>
    </row>
    <row r="9807" spans="1:7" x14ac:dyDescent="0.25">
      <c r="A9807" t="s">
        <v>7506</v>
      </c>
      <c r="B9807" t="s">
        <v>7507</v>
      </c>
      <c r="C9807" t="s">
        <v>290</v>
      </c>
      <c r="D9807" t="s">
        <v>378</v>
      </c>
      <c r="E9807" s="5">
        <v>2</v>
      </c>
      <c r="F9807" s="5">
        <v>3.811580078125</v>
      </c>
      <c r="G9807" s="5">
        <v>0.496</v>
      </c>
    </row>
    <row r="9808" spans="1:7" x14ac:dyDescent="0.25">
      <c r="A9808" t="s">
        <v>7506</v>
      </c>
      <c r="B9808" t="s">
        <v>7507</v>
      </c>
      <c r="C9808" t="s">
        <v>318</v>
      </c>
      <c r="D9808" t="s">
        <v>378</v>
      </c>
      <c r="E9808" s="5">
        <v>3</v>
      </c>
      <c r="F9808" s="5">
        <v>16.815750000000001</v>
      </c>
      <c r="G9808" s="5">
        <v>2.1869999999999998</v>
      </c>
    </row>
    <row r="9809" spans="1:7" x14ac:dyDescent="0.25">
      <c r="A9809" t="s">
        <v>7506</v>
      </c>
      <c r="B9809" t="s">
        <v>7507</v>
      </c>
      <c r="C9809" t="s">
        <v>328</v>
      </c>
      <c r="D9809" t="s">
        <v>378</v>
      </c>
      <c r="E9809" s="5">
        <v>6</v>
      </c>
      <c r="F9809" s="5">
        <v>36.767809082031199</v>
      </c>
      <c r="G9809" s="5">
        <v>4.782</v>
      </c>
    </row>
    <row r="9810" spans="1:7" x14ac:dyDescent="0.25">
      <c r="A9810" t="s">
        <v>7506</v>
      </c>
      <c r="B9810" t="s">
        <v>7507</v>
      </c>
      <c r="C9810" t="s">
        <v>357</v>
      </c>
      <c r="D9810" t="s">
        <v>378</v>
      </c>
      <c r="E9810" s="5">
        <v>2</v>
      </c>
      <c r="F9810" s="5">
        <v>17.189349609375</v>
      </c>
      <c r="G9810" s="5">
        <v>2.2349999999999999</v>
      </c>
    </row>
    <row r="9811" spans="1:7" x14ac:dyDescent="0.25">
      <c r="A9811" t="s">
        <v>7508</v>
      </c>
      <c r="B9811" t="s">
        <v>7509</v>
      </c>
      <c r="C9811" t="s">
        <v>267</v>
      </c>
      <c r="D9811" t="s">
        <v>378</v>
      </c>
      <c r="E9811" s="5">
        <v>13627</v>
      </c>
      <c r="F9811" s="5">
        <v>52114.156903442403</v>
      </c>
      <c r="G9811" s="5">
        <v>10047.074000000001</v>
      </c>
    </row>
    <row r="9812" spans="1:7" x14ac:dyDescent="0.25">
      <c r="A9812" t="s">
        <v>7508</v>
      </c>
      <c r="B9812" t="s">
        <v>7509</v>
      </c>
      <c r="C9812" t="s">
        <v>290</v>
      </c>
      <c r="D9812" t="s">
        <v>378</v>
      </c>
      <c r="E9812" s="5">
        <v>19659</v>
      </c>
      <c r="F9812" s="5">
        <v>68513.332799194293</v>
      </c>
      <c r="G9812" s="5">
        <v>12800.868</v>
      </c>
    </row>
    <row r="9813" spans="1:7" x14ac:dyDescent="0.25">
      <c r="A9813" t="s">
        <v>7508</v>
      </c>
      <c r="B9813" t="s">
        <v>7509</v>
      </c>
      <c r="C9813" t="s">
        <v>292</v>
      </c>
      <c r="D9813" t="s">
        <v>378</v>
      </c>
      <c r="E9813" s="5">
        <v>120</v>
      </c>
      <c r="F9813" s="5">
        <v>1162.5895</v>
      </c>
      <c r="G9813" s="5">
        <v>217.38900000000001</v>
      </c>
    </row>
    <row r="9814" spans="1:7" x14ac:dyDescent="0.25">
      <c r="A9814" t="s">
        <v>7508</v>
      </c>
      <c r="B9814" t="s">
        <v>7509</v>
      </c>
      <c r="C9814" t="s">
        <v>302</v>
      </c>
      <c r="D9814" t="s">
        <v>378</v>
      </c>
      <c r="E9814" s="5">
        <v>1</v>
      </c>
      <c r="F9814" s="5">
        <v>12.201639648437499</v>
      </c>
      <c r="G9814" s="5">
        <v>2.2770000000000001</v>
      </c>
    </row>
    <row r="9815" spans="1:7" x14ac:dyDescent="0.25">
      <c r="A9815" t="s">
        <v>7508</v>
      </c>
      <c r="B9815" t="s">
        <v>7509</v>
      </c>
      <c r="C9815" t="s">
        <v>307</v>
      </c>
      <c r="D9815" t="s">
        <v>378</v>
      </c>
      <c r="E9815" s="5">
        <v>2</v>
      </c>
      <c r="F9815" s="5">
        <v>18.145550781250002</v>
      </c>
      <c r="G9815" s="5">
        <v>3.3860000000000001</v>
      </c>
    </row>
    <row r="9816" spans="1:7" x14ac:dyDescent="0.25">
      <c r="A9816" t="s">
        <v>7508</v>
      </c>
      <c r="B9816" t="s">
        <v>7509</v>
      </c>
      <c r="C9816" t="s">
        <v>314</v>
      </c>
      <c r="D9816" t="s">
        <v>378</v>
      </c>
      <c r="E9816" s="5">
        <v>1</v>
      </c>
      <c r="F9816" s="5">
        <v>6.6515000000000004</v>
      </c>
      <c r="G9816" s="5">
        <v>1.242</v>
      </c>
    </row>
    <row r="9817" spans="1:7" x14ac:dyDescent="0.25">
      <c r="A9817" t="s">
        <v>7508</v>
      </c>
      <c r="B9817" t="s">
        <v>7509</v>
      </c>
      <c r="C9817" t="s">
        <v>328</v>
      </c>
      <c r="D9817" t="s">
        <v>378</v>
      </c>
      <c r="E9817" s="5">
        <v>19</v>
      </c>
      <c r="F9817" s="5">
        <v>185.527131347656</v>
      </c>
      <c r="G9817" s="5">
        <v>34.615000000000002</v>
      </c>
    </row>
    <row r="9818" spans="1:7" x14ac:dyDescent="0.25">
      <c r="A9818" t="s">
        <v>7508</v>
      </c>
      <c r="B9818" t="s">
        <v>7509</v>
      </c>
      <c r="C9818" t="s">
        <v>332</v>
      </c>
      <c r="D9818" t="s">
        <v>378</v>
      </c>
      <c r="E9818" s="5">
        <v>2</v>
      </c>
      <c r="F9818" s="5">
        <v>12.5661904296875</v>
      </c>
      <c r="G9818" s="5">
        <v>2.3450000000000002</v>
      </c>
    </row>
    <row r="9819" spans="1:7" x14ac:dyDescent="0.25">
      <c r="A9819" t="s">
        <v>7508</v>
      </c>
      <c r="B9819" t="s">
        <v>7509</v>
      </c>
      <c r="C9819" t="s">
        <v>346</v>
      </c>
      <c r="D9819" t="s">
        <v>378</v>
      </c>
      <c r="E9819" s="5">
        <v>13</v>
      </c>
      <c r="F9819" s="5">
        <v>2871.4699062499999</v>
      </c>
      <c r="G9819" s="5">
        <v>536.10900000000004</v>
      </c>
    </row>
    <row r="9820" spans="1:7" x14ac:dyDescent="0.25">
      <c r="A9820" t="s">
        <v>7508</v>
      </c>
      <c r="B9820" t="s">
        <v>7509</v>
      </c>
      <c r="C9820" t="s">
        <v>357</v>
      </c>
      <c r="D9820" t="s">
        <v>378</v>
      </c>
      <c r="E9820" s="5">
        <v>3</v>
      </c>
      <c r="F9820" s="5">
        <v>5.2402099609375004</v>
      </c>
      <c r="G9820" s="5">
        <v>0.98</v>
      </c>
    </row>
    <row r="9821" spans="1:7" x14ac:dyDescent="0.25">
      <c r="A9821" t="s">
        <v>7508</v>
      </c>
      <c r="B9821" t="s">
        <v>7509</v>
      </c>
      <c r="C9821" t="s">
        <v>363</v>
      </c>
      <c r="D9821" t="s">
        <v>378</v>
      </c>
      <c r="E9821" s="5">
        <v>1</v>
      </c>
      <c r="F9821" s="5">
        <v>56.537750000000003</v>
      </c>
      <c r="G9821" s="5">
        <v>11.11</v>
      </c>
    </row>
    <row r="9822" spans="1:7" x14ac:dyDescent="0.25">
      <c r="A9822" t="s">
        <v>7510</v>
      </c>
      <c r="B9822" t="s">
        <v>7511</v>
      </c>
      <c r="C9822" t="s">
        <v>267</v>
      </c>
      <c r="D9822" t="s">
        <v>378</v>
      </c>
      <c r="E9822" s="5">
        <v>2024</v>
      </c>
      <c r="F9822" s="5">
        <v>6507.35473901367</v>
      </c>
      <c r="G9822" s="5">
        <v>1.6950000000000001</v>
      </c>
    </row>
    <row r="9823" spans="1:7" x14ac:dyDescent="0.25">
      <c r="A9823" t="s">
        <v>7510</v>
      </c>
      <c r="B9823" t="s">
        <v>7511</v>
      </c>
      <c r="C9823" t="s">
        <v>290</v>
      </c>
      <c r="D9823" t="s">
        <v>378</v>
      </c>
      <c r="E9823" s="5">
        <v>445</v>
      </c>
      <c r="F9823" s="5">
        <v>4736.69573535156</v>
      </c>
      <c r="G9823" s="5">
        <v>2.2599999999999998</v>
      </c>
    </row>
    <row r="9824" spans="1:7" x14ac:dyDescent="0.25">
      <c r="A9824" t="s">
        <v>7512</v>
      </c>
      <c r="B9824" t="s">
        <v>7513</v>
      </c>
      <c r="C9824" t="s">
        <v>290</v>
      </c>
      <c r="D9824" t="s">
        <v>378</v>
      </c>
      <c r="E9824" s="5">
        <v>3</v>
      </c>
      <c r="F9824" s="5">
        <v>253.2560078125</v>
      </c>
      <c r="G9824" s="5">
        <v>0.56499999999999995</v>
      </c>
    </row>
    <row r="9825" spans="1:7" x14ac:dyDescent="0.25">
      <c r="A9825" t="s">
        <v>7514</v>
      </c>
      <c r="B9825" t="s">
        <v>7515</v>
      </c>
      <c r="C9825" t="s">
        <v>290</v>
      </c>
      <c r="D9825" t="s">
        <v>378</v>
      </c>
      <c r="E9825" s="5">
        <v>11</v>
      </c>
      <c r="F9825" s="5">
        <v>177.06229003906299</v>
      </c>
      <c r="G9825" s="5">
        <v>9.4190000000000005</v>
      </c>
    </row>
    <row r="9826" spans="1:7" x14ac:dyDescent="0.25">
      <c r="A9826" t="s">
        <v>7516</v>
      </c>
      <c r="B9826" t="s">
        <v>7517</v>
      </c>
      <c r="C9826" t="s">
        <v>247</v>
      </c>
      <c r="D9826" t="s">
        <v>378</v>
      </c>
      <c r="E9826" s="5">
        <v>38</v>
      </c>
      <c r="F9826" s="5">
        <v>66.297051422119097</v>
      </c>
      <c r="G9826" s="5">
        <v>23.616</v>
      </c>
    </row>
    <row r="9827" spans="1:7" x14ac:dyDescent="0.25">
      <c r="A9827" t="s">
        <v>7516</v>
      </c>
      <c r="B9827" t="s">
        <v>7517</v>
      </c>
      <c r="C9827" t="s">
        <v>267</v>
      </c>
      <c r="D9827" t="s">
        <v>378</v>
      </c>
      <c r="E9827" s="5">
        <v>178225</v>
      </c>
      <c r="F9827" s="5">
        <v>13840.6684565506</v>
      </c>
      <c r="G9827" s="5">
        <v>5460.1210000000001</v>
      </c>
    </row>
    <row r="9828" spans="1:7" x14ac:dyDescent="0.25">
      <c r="A9828" t="s">
        <v>7516</v>
      </c>
      <c r="B9828" t="s">
        <v>7517</v>
      </c>
      <c r="C9828" t="s">
        <v>283</v>
      </c>
      <c r="D9828" t="s">
        <v>378</v>
      </c>
      <c r="E9828" s="5">
        <v>5</v>
      </c>
      <c r="F9828" s="5">
        <v>8.2891901855468806</v>
      </c>
      <c r="G9828" s="5">
        <v>3.5179999999999998</v>
      </c>
    </row>
    <row r="9829" spans="1:7" x14ac:dyDescent="0.25">
      <c r="A9829" t="s">
        <v>7516</v>
      </c>
      <c r="B9829" t="s">
        <v>7517</v>
      </c>
      <c r="C9829" t="s">
        <v>290</v>
      </c>
      <c r="D9829" t="s">
        <v>378</v>
      </c>
      <c r="E9829" s="5">
        <v>1222612.13670003</v>
      </c>
      <c r="F9829" s="5">
        <v>233441.66541903999</v>
      </c>
      <c r="G9829" s="5">
        <v>82582.142000000007</v>
      </c>
    </row>
    <row r="9830" spans="1:7" x14ac:dyDescent="0.25">
      <c r="A9830" t="s">
        <v>7516</v>
      </c>
      <c r="B9830" t="s">
        <v>7517</v>
      </c>
      <c r="C9830" t="s">
        <v>292</v>
      </c>
      <c r="D9830" t="s">
        <v>378</v>
      </c>
      <c r="E9830" s="5">
        <v>630.13999986648605</v>
      </c>
      <c r="F9830" s="5">
        <v>531.83406326293903</v>
      </c>
      <c r="G9830" s="5">
        <v>189.42599999999999</v>
      </c>
    </row>
    <row r="9831" spans="1:7" x14ac:dyDescent="0.25">
      <c r="A9831" t="s">
        <v>7516</v>
      </c>
      <c r="B9831" t="s">
        <v>7517</v>
      </c>
      <c r="C9831" t="s">
        <v>296</v>
      </c>
      <c r="D9831" t="s">
        <v>378</v>
      </c>
      <c r="E9831" s="5">
        <v>1</v>
      </c>
      <c r="F9831" s="5">
        <v>14.3641201171875</v>
      </c>
      <c r="G9831" s="5">
        <v>5.6790000000000003</v>
      </c>
    </row>
    <row r="9832" spans="1:7" x14ac:dyDescent="0.25">
      <c r="A9832" t="s">
        <v>7516</v>
      </c>
      <c r="B9832" t="s">
        <v>7517</v>
      </c>
      <c r="C9832" t="s">
        <v>346</v>
      </c>
      <c r="D9832" t="s">
        <v>378</v>
      </c>
      <c r="E9832" s="5">
        <v>6</v>
      </c>
      <c r="F9832" s="5">
        <v>120.983140625</v>
      </c>
      <c r="G9832" s="5">
        <v>43.073</v>
      </c>
    </row>
    <row r="9833" spans="1:7" x14ac:dyDescent="0.25">
      <c r="A9833" t="s">
        <v>7516</v>
      </c>
      <c r="B9833" t="s">
        <v>7517</v>
      </c>
      <c r="C9833" t="s">
        <v>347</v>
      </c>
      <c r="D9833" t="s">
        <v>378</v>
      </c>
      <c r="E9833" s="5">
        <v>20</v>
      </c>
      <c r="F9833" s="5">
        <v>116.76712890624999</v>
      </c>
      <c r="G9833" s="5">
        <v>41.570999999999998</v>
      </c>
    </row>
    <row r="9834" spans="1:7" x14ac:dyDescent="0.25">
      <c r="A9834" t="s">
        <v>7516</v>
      </c>
      <c r="B9834" t="s">
        <v>7517</v>
      </c>
      <c r="C9834" t="s">
        <v>359</v>
      </c>
      <c r="D9834" t="s">
        <v>378</v>
      </c>
      <c r="E9834" s="5">
        <v>1</v>
      </c>
      <c r="F9834" s="5">
        <v>11.8292998046875</v>
      </c>
      <c r="G9834" s="5">
        <v>4.7770000000000001</v>
      </c>
    </row>
    <row r="9835" spans="1:7" x14ac:dyDescent="0.25">
      <c r="A9835" t="s">
        <v>7516</v>
      </c>
      <c r="B9835" t="s">
        <v>7517</v>
      </c>
      <c r="C9835" t="s">
        <v>363</v>
      </c>
      <c r="D9835" t="s">
        <v>378</v>
      </c>
      <c r="E9835" s="5">
        <v>1</v>
      </c>
      <c r="F9835" s="5">
        <v>3.1293500976562498</v>
      </c>
      <c r="G9835" s="5">
        <v>1.115</v>
      </c>
    </row>
    <row r="9836" spans="1:7" x14ac:dyDescent="0.25">
      <c r="A9836" t="s">
        <v>7516</v>
      </c>
      <c r="B9836" t="s">
        <v>7517</v>
      </c>
      <c r="C9836" t="s">
        <v>365</v>
      </c>
      <c r="D9836" t="s">
        <v>378</v>
      </c>
      <c r="E9836" s="5">
        <v>2</v>
      </c>
      <c r="F9836" s="5">
        <v>0.26283999633789101</v>
      </c>
      <c r="G9836" s="5">
        <v>9.5000000000000001E-2</v>
      </c>
    </row>
    <row r="9837" spans="1:7" x14ac:dyDescent="0.25">
      <c r="A9837" t="s">
        <v>7516</v>
      </c>
      <c r="B9837" t="s">
        <v>7517</v>
      </c>
      <c r="C9837" t="s">
        <v>369</v>
      </c>
      <c r="D9837" t="s">
        <v>378</v>
      </c>
      <c r="E9837" s="5">
        <v>5</v>
      </c>
      <c r="F9837" s="5">
        <v>1.0625899810791</v>
      </c>
      <c r="G9837" s="5">
        <v>0.38200000000000001</v>
      </c>
    </row>
    <row r="9838" spans="1:7" x14ac:dyDescent="0.25">
      <c r="A9838" t="s">
        <v>7516</v>
      </c>
      <c r="B9838" t="s">
        <v>7517</v>
      </c>
      <c r="C9838" t="s">
        <v>515</v>
      </c>
      <c r="D9838" t="s">
        <v>378</v>
      </c>
      <c r="E9838" s="5">
        <v>2</v>
      </c>
      <c r="F9838" s="5">
        <v>0.336109985351563</v>
      </c>
      <c r="G9838" s="5">
        <v>0.121</v>
      </c>
    </row>
    <row r="9839" spans="1:7" x14ac:dyDescent="0.25">
      <c r="A9839" t="s">
        <v>7518</v>
      </c>
      <c r="B9839" t="s">
        <v>7519</v>
      </c>
      <c r="C9839" t="s">
        <v>267</v>
      </c>
      <c r="D9839" t="s">
        <v>378</v>
      </c>
      <c r="E9839" s="5">
        <v>1</v>
      </c>
      <c r="F9839" s="5">
        <v>3.0112099609374998</v>
      </c>
      <c r="G9839" s="5">
        <v>0.151</v>
      </c>
    </row>
    <row r="9840" spans="1:7" x14ac:dyDescent="0.25">
      <c r="A9840" t="s">
        <v>7518</v>
      </c>
      <c r="B9840" t="s">
        <v>7519</v>
      </c>
      <c r="C9840" t="s">
        <v>290</v>
      </c>
      <c r="D9840" t="s">
        <v>378</v>
      </c>
      <c r="E9840" s="5">
        <v>145</v>
      </c>
      <c r="F9840" s="5">
        <v>72.773437133789102</v>
      </c>
      <c r="G9840" s="5">
        <v>3.64</v>
      </c>
    </row>
    <row r="9841" spans="1:7" x14ac:dyDescent="0.25">
      <c r="A9841" t="s">
        <v>7520</v>
      </c>
      <c r="B9841" t="s">
        <v>7521</v>
      </c>
      <c r="C9841" t="s">
        <v>267</v>
      </c>
      <c r="D9841" t="s">
        <v>378</v>
      </c>
      <c r="E9841" s="5">
        <v>1869</v>
      </c>
      <c r="F9841" s="5">
        <v>225.14122998046901</v>
      </c>
      <c r="G9841" s="5">
        <v>42.576000000000001</v>
      </c>
    </row>
    <row r="9842" spans="1:7" x14ac:dyDescent="0.25">
      <c r="A9842" t="s">
        <v>7520</v>
      </c>
      <c r="B9842" t="s">
        <v>7521</v>
      </c>
      <c r="C9842" t="s">
        <v>290</v>
      </c>
      <c r="D9842" t="s">
        <v>378</v>
      </c>
      <c r="E9842" s="5">
        <v>276</v>
      </c>
      <c r="F9842" s="5">
        <v>41.412709838867201</v>
      </c>
      <c r="G9842" s="5">
        <v>7.7279999999999998</v>
      </c>
    </row>
    <row r="9843" spans="1:7" x14ac:dyDescent="0.25">
      <c r="A9843" t="s">
        <v>7520</v>
      </c>
      <c r="B9843" t="s">
        <v>7521</v>
      </c>
      <c r="C9843" t="s">
        <v>359</v>
      </c>
      <c r="D9843" t="s">
        <v>378</v>
      </c>
      <c r="E9843" s="5">
        <v>2</v>
      </c>
      <c r="F9843" s="5">
        <v>27.112399414062502</v>
      </c>
      <c r="G9843" s="5">
        <v>6.1879999999999997</v>
      </c>
    </row>
    <row r="9844" spans="1:7" x14ac:dyDescent="0.25">
      <c r="A9844" t="s">
        <v>7522</v>
      </c>
      <c r="B9844" t="s">
        <v>7523</v>
      </c>
      <c r="C9844" t="s">
        <v>267</v>
      </c>
      <c r="D9844" t="s">
        <v>378</v>
      </c>
      <c r="E9844" s="5">
        <v>4</v>
      </c>
      <c r="F9844" s="5">
        <v>0.37829998779296897</v>
      </c>
      <c r="G9844" s="5">
        <v>7.9000000000000001E-2</v>
      </c>
    </row>
    <row r="9845" spans="1:7" x14ac:dyDescent="0.25">
      <c r="A9845" t="s">
        <v>7522</v>
      </c>
      <c r="B9845" t="s">
        <v>7523</v>
      </c>
      <c r="C9845" t="s">
        <v>290</v>
      </c>
      <c r="D9845" t="s">
        <v>378</v>
      </c>
      <c r="E9845" s="5">
        <v>335701</v>
      </c>
      <c r="F9845" s="5">
        <v>510.695674804688</v>
      </c>
      <c r="G9845" s="5">
        <v>96.381</v>
      </c>
    </row>
    <row r="9846" spans="1:7" x14ac:dyDescent="0.25">
      <c r="A9846" t="s">
        <v>7524</v>
      </c>
      <c r="B9846" t="s">
        <v>7525</v>
      </c>
      <c r="C9846" t="s">
        <v>267</v>
      </c>
      <c r="D9846" t="s">
        <v>378</v>
      </c>
      <c r="E9846" s="5">
        <v>390</v>
      </c>
      <c r="F9846" s="5">
        <v>47.982899719238297</v>
      </c>
      <c r="G9846" s="5">
        <v>8.9619999999999997</v>
      </c>
    </row>
    <row r="9847" spans="1:7" x14ac:dyDescent="0.25">
      <c r="A9847" t="s">
        <v>7524</v>
      </c>
      <c r="B9847" t="s">
        <v>7525</v>
      </c>
      <c r="C9847" t="s">
        <v>290</v>
      </c>
      <c r="D9847" t="s">
        <v>378</v>
      </c>
      <c r="E9847" s="5">
        <v>18006</v>
      </c>
      <c r="F9847" s="5">
        <v>684.25987060546902</v>
      </c>
      <c r="G9847" s="5">
        <v>127.84699999999999</v>
      </c>
    </row>
    <row r="9848" spans="1:7" x14ac:dyDescent="0.25">
      <c r="A9848" t="s">
        <v>7526</v>
      </c>
      <c r="B9848" t="s">
        <v>7527</v>
      </c>
      <c r="C9848" t="s">
        <v>267</v>
      </c>
      <c r="D9848" t="s">
        <v>378</v>
      </c>
      <c r="E9848" s="5">
        <v>153</v>
      </c>
      <c r="F9848" s="5">
        <v>72.285689941406204</v>
      </c>
      <c r="G9848" s="5">
        <v>13.545999999999999</v>
      </c>
    </row>
    <row r="9849" spans="1:7" x14ac:dyDescent="0.25">
      <c r="A9849" t="s">
        <v>7526</v>
      </c>
      <c r="B9849" t="s">
        <v>7527</v>
      </c>
      <c r="C9849" t="s">
        <v>290</v>
      </c>
      <c r="D9849" t="s">
        <v>378</v>
      </c>
      <c r="E9849" s="5">
        <v>33687</v>
      </c>
      <c r="F9849" s="5">
        <v>1005.03530426025</v>
      </c>
      <c r="G9849" s="5">
        <v>187.465</v>
      </c>
    </row>
    <row r="9850" spans="1:7" x14ac:dyDescent="0.25">
      <c r="A9850" t="s">
        <v>7528</v>
      </c>
      <c r="B9850" t="s">
        <v>7529</v>
      </c>
      <c r="C9850" t="s">
        <v>290</v>
      </c>
      <c r="D9850" t="s">
        <v>378</v>
      </c>
      <c r="E9850" s="5">
        <v>700</v>
      </c>
      <c r="F9850" s="5">
        <v>72.034428710937505</v>
      </c>
      <c r="G9850" s="5">
        <v>13.436</v>
      </c>
    </row>
    <row r="9851" spans="1:7" x14ac:dyDescent="0.25">
      <c r="A9851" t="s">
        <v>7530</v>
      </c>
      <c r="B9851" t="s">
        <v>7531</v>
      </c>
      <c r="C9851" t="s">
        <v>267</v>
      </c>
      <c r="D9851" t="s">
        <v>378</v>
      </c>
      <c r="E9851" s="5">
        <v>3</v>
      </c>
      <c r="F9851" s="5">
        <v>1.45329998779297</v>
      </c>
      <c r="G9851" s="5">
        <v>0.27200000000000002</v>
      </c>
    </row>
    <row r="9852" spans="1:7" x14ac:dyDescent="0.25">
      <c r="A9852" t="s">
        <v>7530</v>
      </c>
      <c r="B9852" t="s">
        <v>7531</v>
      </c>
      <c r="C9852" t="s">
        <v>290</v>
      </c>
      <c r="D9852" t="s">
        <v>378</v>
      </c>
      <c r="E9852" s="5">
        <v>3160</v>
      </c>
      <c r="F9852" s="5">
        <v>247.11180566406301</v>
      </c>
      <c r="G9852" s="5">
        <v>46.091000000000001</v>
      </c>
    </row>
    <row r="9853" spans="1:7" x14ac:dyDescent="0.25">
      <c r="A9853" t="s">
        <v>7532</v>
      </c>
      <c r="B9853" t="s">
        <v>7533</v>
      </c>
      <c r="C9853" t="s">
        <v>267</v>
      </c>
      <c r="D9853" t="s">
        <v>378</v>
      </c>
      <c r="E9853" s="5">
        <v>218526</v>
      </c>
      <c r="F9853" s="5">
        <v>3632.4798621520999</v>
      </c>
      <c r="G9853" s="5">
        <v>976.94500000000005</v>
      </c>
    </row>
    <row r="9854" spans="1:7" x14ac:dyDescent="0.25">
      <c r="A9854" t="s">
        <v>7532</v>
      </c>
      <c r="B9854" t="s">
        <v>7533</v>
      </c>
      <c r="C9854" t="s">
        <v>290</v>
      </c>
      <c r="D9854" t="s">
        <v>378</v>
      </c>
      <c r="E9854" s="5">
        <v>2222446.8600006099</v>
      </c>
      <c r="F9854" s="5">
        <v>14780.60842556</v>
      </c>
      <c r="G9854" s="5">
        <v>2775.02</v>
      </c>
    </row>
    <row r="9855" spans="1:7" x14ac:dyDescent="0.25">
      <c r="A9855" t="s">
        <v>7532</v>
      </c>
      <c r="B9855" t="s">
        <v>7533</v>
      </c>
      <c r="C9855" t="s">
        <v>292</v>
      </c>
      <c r="D9855" t="s">
        <v>378</v>
      </c>
      <c r="E9855" s="5">
        <v>2</v>
      </c>
      <c r="F9855" s="5">
        <v>3.50577001953125</v>
      </c>
      <c r="G9855" s="5">
        <v>0.65500000000000003</v>
      </c>
    </row>
    <row r="9856" spans="1:7" x14ac:dyDescent="0.25">
      <c r="A9856" t="s">
        <v>7532</v>
      </c>
      <c r="B9856" t="s">
        <v>7533</v>
      </c>
      <c r="C9856" t="s">
        <v>301</v>
      </c>
      <c r="D9856" t="s">
        <v>378</v>
      </c>
      <c r="E9856" s="5">
        <v>30</v>
      </c>
      <c r="F9856" s="5">
        <v>39.848999999999997</v>
      </c>
      <c r="G9856" s="5">
        <v>7.9980000000000002</v>
      </c>
    </row>
    <row r="9857" spans="1:7" x14ac:dyDescent="0.25">
      <c r="A9857" t="s">
        <v>7532</v>
      </c>
      <c r="B9857" t="s">
        <v>7533</v>
      </c>
      <c r="C9857" t="s">
        <v>357</v>
      </c>
      <c r="D9857" t="s">
        <v>378</v>
      </c>
      <c r="E9857" s="5">
        <v>2</v>
      </c>
      <c r="F9857" s="5">
        <v>10.872790039062499</v>
      </c>
      <c r="G9857" s="5">
        <v>2.0299999999999998</v>
      </c>
    </row>
    <row r="9858" spans="1:7" x14ac:dyDescent="0.25">
      <c r="A9858" t="s">
        <v>7534</v>
      </c>
      <c r="B9858" t="s">
        <v>7535</v>
      </c>
      <c r="C9858" t="s">
        <v>267</v>
      </c>
      <c r="D9858" t="s">
        <v>378</v>
      </c>
      <c r="E9858" s="5">
        <v>40517</v>
      </c>
      <c r="F9858" s="5">
        <v>1350.1434676818801</v>
      </c>
      <c r="G9858" s="5">
        <v>693.36099999999999</v>
      </c>
    </row>
    <row r="9859" spans="1:7" x14ac:dyDescent="0.25">
      <c r="A9859" t="s">
        <v>7534</v>
      </c>
      <c r="B9859" t="s">
        <v>7535</v>
      </c>
      <c r="C9859" t="s">
        <v>290</v>
      </c>
      <c r="D9859" t="s">
        <v>378</v>
      </c>
      <c r="E9859" s="5">
        <v>24342</v>
      </c>
      <c r="F9859" s="5">
        <v>1727.5692690124499</v>
      </c>
      <c r="G9859" s="5">
        <v>523.59900000000005</v>
      </c>
    </row>
    <row r="9860" spans="1:7" x14ac:dyDescent="0.25">
      <c r="A9860" t="s">
        <v>7534</v>
      </c>
      <c r="B9860" t="s">
        <v>7535</v>
      </c>
      <c r="C9860" t="s">
        <v>363</v>
      </c>
      <c r="D9860" t="s">
        <v>378</v>
      </c>
      <c r="E9860" s="5">
        <v>1</v>
      </c>
      <c r="F9860" s="5">
        <v>0.66515002441406201</v>
      </c>
      <c r="G9860" s="5">
        <v>0.2</v>
      </c>
    </row>
    <row r="9861" spans="1:7" x14ac:dyDescent="0.25">
      <c r="A9861" t="s">
        <v>7536</v>
      </c>
      <c r="B9861" t="s">
        <v>7537</v>
      </c>
      <c r="C9861" t="s">
        <v>267</v>
      </c>
      <c r="D9861" t="s">
        <v>378</v>
      </c>
      <c r="E9861" s="5">
        <v>211</v>
      </c>
      <c r="F9861" s="5">
        <v>238.913529296875</v>
      </c>
      <c r="G9861" s="5">
        <v>55.158999999999999</v>
      </c>
    </row>
    <row r="9862" spans="1:7" x14ac:dyDescent="0.25">
      <c r="A9862" t="s">
        <v>7536</v>
      </c>
      <c r="B9862" t="s">
        <v>7537</v>
      </c>
      <c r="C9862" t="s">
        <v>301</v>
      </c>
      <c r="D9862" t="s">
        <v>378</v>
      </c>
      <c r="E9862" s="5">
        <v>1</v>
      </c>
      <c r="F9862" s="5">
        <v>52.416499999999999</v>
      </c>
      <c r="G9862" s="5">
        <v>10.340999999999999</v>
      </c>
    </row>
    <row r="9863" spans="1:7" x14ac:dyDescent="0.25">
      <c r="A9863" t="s">
        <v>7536</v>
      </c>
      <c r="B9863" t="s">
        <v>7537</v>
      </c>
      <c r="C9863" t="s">
        <v>328</v>
      </c>
      <c r="D9863" t="s">
        <v>378</v>
      </c>
      <c r="E9863" s="5">
        <v>1</v>
      </c>
      <c r="F9863" s="5">
        <v>3.51973999023437</v>
      </c>
      <c r="G9863" s="5">
        <v>0.65700000000000003</v>
      </c>
    </row>
    <row r="9864" spans="1:7" x14ac:dyDescent="0.25">
      <c r="A9864" t="s">
        <v>7536</v>
      </c>
      <c r="B9864" t="s">
        <v>7537</v>
      </c>
      <c r="C9864" t="s">
        <v>347</v>
      </c>
      <c r="D9864" t="s">
        <v>378</v>
      </c>
      <c r="E9864" s="5">
        <v>3</v>
      </c>
      <c r="F9864" s="5">
        <v>13.8810401763916</v>
      </c>
      <c r="G9864" s="5">
        <v>4.3849999999999998</v>
      </c>
    </row>
    <row r="9865" spans="1:7" x14ac:dyDescent="0.25">
      <c r="A9865" t="s">
        <v>7538</v>
      </c>
      <c r="B9865" t="s">
        <v>7539</v>
      </c>
      <c r="C9865" t="s">
        <v>267</v>
      </c>
      <c r="D9865" t="s">
        <v>378</v>
      </c>
      <c r="E9865" s="5">
        <v>183</v>
      </c>
      <c r="F9865" s="5">
        <v>452.33894238281198</v>
      </c>
      <c r="G9865" s="5">
        <v>98.652000000000001</v>
      </c>
    </row>
    <row r="9866" spans="1:7" x14ac:dyDescent="0.25">
      <c r="A9866" t="s">
        <v>7538</v>
      </c>
      <c r="B9866" t="s">
        <v>7539</v>
      </c>
      <c r="C9866" t="s">
        <v>290</v>
      </c>
      <c r="D9866" t="s">
        <v>378</v>
      </c>
      <c r="E9866" s="5">
        <v>83</v>
      </c>
      <c r="F9866" s="5">
        <v>43.487140014648404</v>
      </c>
      <c r="G9866" s="5">
        <v>8.5730000000000004</v>
      </c>
    </row>
    <row r="9867" spans="1:7" x14ac:dyDescent="0.25">
      <c r="A9867" t="s">
        <v>7540</v>
      </c>
      <c r="B9867" t="s">
        <v>7541</v>
      </c>
      <c r="C9867" t="s">
        <v>267</v>
      </c>
      <c r="D9867" t="s">
        <v>378</v>
      </c>
      <c r="E9867" s="5">
        <v>4</v>
      </c>
      <c r="F9867" s="5">
        <v>14.083849609374999</v>
      </c>
      <c r="G9867" s="5">
        <v>4.2190000000000003</v>
      </c>
    </row>
    <row r="9868" spans="1:7" x14ac:dyDescent="0.25">
      <c r="A9868" t="s">
        <v>7542</v>
      </c>
      <c r="B9868" t="s">
        <v>7543</v>
      </c>
      <c r="C9868" t="s">
        <v>267</v>
      </c>
      <c r="D9868" t="s">
        <v>378</v>
      </c>
      <c r="E9868" s="5">
        <v>10</v>
      </c>
      <c r="F9868" s="5">
        <v>13.458740234375</v>
      </c>
      <c r="G9868" s="5">
        <v>4.032</v>
      </c>
    </row>
    <row r="9869" spans="1:7" x14ac:dyDescent="0.25">
      <c r="A9869" t="s">
        <v>7542</v>
      </c>
      <c r="B9869" t="s">
        <v>7543</v>
      </c>
      <c r="C9869" t="s">
        <v>290</v>
      </c>
      <c r="D9869" t="s">
        <v>378</v>
      </c>
      <c r="E9869" s="5">
        <v>62</v>
      </c>
      <c r="F9869" s="5">
        <v>75.638850585937504</v>
      </c>
      <c r="G9869" s="5">
        <v>16.033999999999999</v>
      </c>
    </row>
    <row r="9870" spans="1:7" x14ac:dyDescent="0.25">
      <c r="A9870" t="s">
        <v>7542</v>
      </c>
      <c r="B9870" t="s">
        <v>7543</v>
      </c>
      <c r="C9870" t="s">
        <v>363</v>
      </c>
      <c r="D9870" t="s">
        <v>378</v>
      </c>
      <c r="E9870" s="5">
        <v>2</v>
      </c>
      <c r="F9870" s="5">
        <v>3240.2101250000001</v>
      </c>
      <c r="G9870" s="5">
        <v>971.00900000000001</v>
      </c>
    </row>
    <row r="9871" spans="1:7" x14ac:dyDescent="0.25">
      <c r="A9871" t="s">
        <v>7544</v>
      </c>
      <c r="B9871" t="s">
        <v>7545</v>
      </c>
      <c r="C9871" t="s">
        <v>290</v>
      </c>
      <c r="D9871" t="s">
        <v>378</v>
      </c>
      <c r="E9871" s="5">
        <v>1</v>
      </c>
      <c r="F9871" s="5">
        <v>504.99196875000001</v>
      </c>
      <c r="G9871" s="5">
        <v>151.81100000000001</v>
      </c>
    </row>
    <row r="9872" spans="1:7" x14ac:dyDescent="0.25">
      <c r="A9872" t="s">
        <v>7546</v>
      </c>
      <c r="B9872" t="s">
        <v>7547</v>
      </c>
      <c r="C9872" t="s">
        <v>267</v>
      </c>
      <c r="D9872" t="s">
        <v>378</v>
      </c>
      <c r="E9872" s="5">
        <v>611</v>
      </c>
      <c r="F9872" s="5">
        <v>16259.807935180699</v>
      </c>
      <c r="G9872" s="5">
        <v>4870.384</v>
      </c>
    </row>
    <row r="9873" spans="1:7" x14ac:dyDescent="0.25">
      <c r="A9873" t="s">
        <v>7546</v>
      </c>
      <c r="B9873" t="s">
        <v>7547</v>
      </c>
      <c r="C9873" t="s">
        <v>290</v>
      </c>
      <c r="D9873" t="s">
        <v>378</v>
      </c>
      <c r="E9873" s="5">
        <v>28</v>
      </c>
      <c r="F9873" s="5">
        <v>186.90652929687499</v>
      </c>
      <c r="G9873" s="5">
        <v>57.113</v>
      </c>
    </row>
    <row r="9874" spans="1:7" x14ac:dyDescent="0.25">
      <c r="A9874" t="s">
        <v>7548</v>
      </c>
      <c r="B9874" t="s">
        <v>7549</v>
      </c>
      <c r="C9874" t="s">
        <v>267</v>
      </c>
      <c r="D9874" t="s">
        <v>378</v>
      </c>
      <c r="E9874" s="5">
        <v>260</v>
      </c>
      <c r="F9874" s="5">
        <v>26.466679687500001</v>
      </c>
      <c r="G9874" s="5">
        <v>4.9370000000000003</v>
      </c>
    </row>
    <row r="9875" spans="1:7" x14ac:dyDescent="0.25">
      <c r="A9875" t="s">
        <v>7550</v>
      </c>
      <c r="B9875" t="s">
        <v>7551</v>
      </c>
      <c r="C9875" t="s">
        <v>267</v>
      </c>
      <c r="D9875" t="s">
        <v>378</v>
      </c>
      <c r="E9875" s="5">
        <v>26506</v>
      </c>
      <c r="F9875" s="5">
        <v>13406.2615390625</v>
      </c>
      <c r="G9875" s="5">
        <v>4047.4059999999999</v>
      </c>
    </row>
    <row r="9876" spans="1:7" x14ac:dyDescent="0.25">
      <c r="A9876" t="s">
        <v>7550</v>
      </c>
      <c r="B9876" t="s">
        <v>7551</v>
      </c>
      <c r="C9876" t="s">
        <v>290</v>
      </c>
      <c r="D9876" t="s">
        <v>378</v>
      </c>
      <c r="E9876" s="5">
        <v>725</v>
      </c>
      <c r="F9876" s="5">
        <v>524.21461132812499</v>
      </c>
      <c r="G9876" s="5">
        <v>159.27600000000001</v>
      </c>
    </row>
    <row r="9877" spans="1:7" x14ac:dyDescent="0.25">
      <c r="A9877" t="s">
        <v>7552</v>
      </c>
      <c r="B9877" t="s">
        <v>7553</v>
      </c>
      <c r="C9877" t="s">
        <v>290</v>
      </c>
      <c r="D9877" t="s">
        <v>378</v>
      </c>
      <c r="E9877" s="5">
        <v>150</v>
      </c>
      <c r="F9877" s="5">
        <v>2.88269995117188</v>
      </c>
      <c r="G9877" s="5">
        <v>0.70199999999999996</v>
      </c>
    </row>
    <row r="9878" spans="1:7" x14ac:dyDescent="0.25">
      <c r="A9878" t="s">
        <v>7552</v>
      </c>
      <c r="B9878" t="s">
        <v>7553</v>
      </c>
      <c r="C9878" t="s">
        <v>357</v>
      </c>
      <c r="D9878" t="s">
        <v>378</v>
      </c>
      <c r="E9878" s="5">
        <v>11.300000190734901</v>
      </c>
      <c r="F9878" s="5">
        <v>0.82041998291015605</v>
      </c>
      <c r="G9878" s="5">
        <v>0.20100000000000001</v>
      </c>
    </row>
    <row r="9879" spans="1:7" x14ac:dyDescent="0.25">
      <c r="A9879" t="s">
        <v>7554</v>
      </c>
      <c r="B9879" t="s">
        <v>7555</v>
      </c>
      <c r="C9879" t="s">
        <v>280</v>
      </c>
      <c r="D9879" t="s">
        <v>378</v>
      </c>
      <c r="E9879" s="5">
        <v>1</v>
      </c>
      <c r="F9879" s="5">
        <v>1112585.9839999999</v>
      </c>
      <c r="G9879" s="5">
        <v>157208.95999999999</v>
      </c>
    </row>
    <row r="9880" spans="1:7" x14ac:dyDescent="0.25">
      <c r="A9880" t="s">
        <v>7556</v>
      </c>
      <c r="B9880" t="s">
        <v>7557</v>
      </c>
      <c r="C9880" t="s">
        <v>301</v>
      </c>
      <c r="D9880" t="s">
        <v>378</v>
      </c>
      <c r="E9880" s="5">
        <v>10</v>
      </c>
      <c r="F9880" s="5">
        <v>3065.7910625</v>
      </c>
      <c r="G9880" s="5">
        <v>745.55399999999997</v>
      </c>
    </row>
    <row r="9881" spans="1:7" x14ac:dyDescent="0.25">
      <c r="A9881" t="s">
        <v>7558</v>
      </c>
      <c r="B9881" t="s">
        <v>7559</v>
      </c>
      <c r="C9881" t="s">
        <v>267</v>
      </c>
      <c r="D9881" t="s">
        <v>378</v>
      </c>
      <c r="E9881" s="5">
        <v>39</v>
      </c>
      <c r="F9881" s="5">
        <v>136.840219726562</v>
      </c>
      <c r="G9881" s="5">
        <v>50.412999999999997</v>
      </c>
    </row>
    <row r="9882" spans="1:7" x14ac:dyDescent="0.25">
      <c r="A9882" t="s">
        <v>7558</v>
      </c>
      <c r="B9882" t="s">
        <v>7559</v>
      </c>
      <c r="C9882" t="s">
        <v>2262</v>
      </c>
      <c r="D9882" t="s">
        <v>378</v>
      </c>
      <c r="E9882" s="5">
        <v>1</v>
      </c>
      <c r="F9882" s="5">
        <v>5.5255200195312497</v>
      </c>
      <c r="G9882" s="5">
        <v>2.5339999999999998</v>
      </c>
    </row>
    <row r="9883" spans="1:7" x14ac:dyDescent="0.25">
      <c r="A9883" t="s">
        <v>7560</v>
      </c>
      <c r="B9883" t="s">
        <v>7561</v>
      </c>
      <c r="C9883" t="s">
        <v>287</v>
      </c>
      <c r="D9883" t="s">
        <v>378</v>
      </c>
      <c r="E9883" s="5">
        <v>1</v>
      </c>
      <c r="F9883" s="5">
        <v>72.545000000000002</v>
      </c>
      <c r="G9883" s="5">
        <v>26.391999999999999</v>
      </c>
    </row>
    <row r="9884" spans="1:7" x14ac:dyDescent="0.25">
      <c r="A9884" t="s">
        <v>7562</v>
      </c>
      <c r="B9884" t="s">
        <v>7563</v>
      </c>
      <c r="C9884" t="s">
        <v>267</v>
      </c>
      <c r="D9884" t="s">
        <v>378</v>
      </c>
      <c r="E9884" s="5">
        <v>7</v>
      </c>
      <c r="F9884" s="5">
        <v>1035.658671875</v>
      </c>
      <c r="G9884" s="5">
        <v>369.82900000000001</v>
      </c>
    </row>
    <row r="9885" spans="1:7" x14ac:dyDescent="0.25">
      <c r="A9885" t="s">
        <v>7564</v>
      </c>
      <c r="B9885" t="s">
        <v>7565</v>
      </c>
      <c r="C9885" t="s">
        <v>267</v>
      </c>
      <c r="D9885" t="s">
        <v>378</v>
      </c>
      <c r="E9885" s="5">
        <v>5</v>
      </c>
      <c r="F9885" s="5">
        <v>1179.740875</v>
      </c>
      <c r="G9885" s="5">
        <v>728.73400000000004</v>
      </c>
    </row>
    <row r="9886" spans="1:7" x14ac:dyDescent="0.25">
      <c r="A9886" t="s">
        <v>7566</v>
      </c>
      <c r="B9886" t="s">
        <v>7567</v>
      </c>
      <c r="C9886" t="s">
        <v>271</v>
      </c>
      <c r="D9886" t="s">
        <v>378</v>
      </c>
      <c r="E9886" s="5">
        <v>2</v>
      </c>
      <c r="F9886" s="5">
        <v>4684.0722500000002</v>
      </c>
      <c r="G9886" s="5">
        <v>662.99199999999996</v>
      </c>
    </row>
    <row r="9887" spans="1:7" x14ac:dyDescent="0.25">
      <c r="A9887" t="s">
        <v>7566</v>
      </c>
      <c r="B9887" t="s">
        <v>7567</v>
      </c>
      <c r="C9887" t="s">
        <v>280</v>
      </c>
      <c r="D9887" t="s">
        <v>378</v>
      </c>
      <c r="E9887" s="5">
        <v>4</v>
      </c>
      <c r="F9887" s="5">
        <v>9351.8583261718704</v>
      </c>
      <c r="G9887" s="5">
        <v>1323.115</v>
      </c>
    </row>
    <row r="9888" spans="1:7" x14ac:dyDescent="0.25">
      <c r="A9888" t="s">
        <v>7566</v>
      </c>
      <c r="B9888" t="s">
        <v>7567</v>
      </c>
      <c r="C9888" t="s">
        <v>363</v>
      </c>
      <c r="D9888" t="s">
        <v>378</v>
      </c>
      <c r="E9888" s="5">
        <v>3</v>
      </c>
      <c r="F9888" s="5">
        <v>8553.5104374999992</v>
      </c>
      <c r="G9888" s="5">
        <v>1210.309</v>
      </c>
    </row>
    <row r="9889" spans="1:7" x14ac:dyDescent="0.25">
      <c r="A9889" t="s">
        <v>7568</v>
      </c>
      <c r="B9889" t="s">
        <v>7569</v>
      </c>
      <c r="C9889" t="s">
        <v>265</v>
      </c>
      <c r="D9889" t="s">
        <v>378</v>
      </c>
      <c r="E9889" s="5">
        <v>74</v>
      </c>
      <c r="F9889" s="5">
        <v>4589.68637792969</v>
      </c>
      <c r="G9889" s="5">
        <v>658.16099999999994</v>
      </c>
    </row>
    <row r="9890" spans="1:7" x14ac:dyDescent="0.25">
      <c r="A9890" t="s">
        <v>7568</v>
      </c>
      <c r="B9890" t="s">
        <v>7569</v>
      </c>
      <c r="C9890" t="s">
        <v>267</v>
      </c>
      <c r="D9890" t="s">
        <v>378</v>
      </c>
      <c r="E9890" s="5">
        <v>1</v>
      </c>
      <c r="F9890" s="5">
        <v>71.207601562500003</v>
      </c>
      <c r="G9890" s="5">
        <v>10.628</v>
      </c>
    </row>
    <row r="9891" spans="1:7" x14ac:dyDescent="0.25">
      <c r="A9891" t="s">
        <v>7568</v>
      </c>
      <c r="B9891" t="s">
        <v>7569</v>
      </c>
      <c r="C9891" t="s">
        <v>271</v>
      </c>
      <c r="D9891" t="s">
        <v>378</v>
      </c>
      <c r="E9891" s="5">
        <v>45</v>
      </c>
      <c r="F9891" s="5">
        <v>1535.6720860595699</v>
      </c>
      <c r="G9891" s="5">
        <v>219.26300000000001</v>
      </c>
    </row>
    <row r="9892" spans="1:7" x14ac:dyDescent="0.25">
      <c r="A9892" t="s">
        <v>7568</v>
      </c>
      <c r="B9892" t="s">
        <v>7569</v>
      </c>
      <c r="C9892" t="s">
        <v>280</v>
      </c>
      <c r="D9892" t="s">
        <v>378</v>
      </c>
      <c r="E9892" s="5">
        <v>3483</v>
      </c>
      <c r="F9892" s="5">
        <v>86045.9339360046</v>
      </c>
      <c r="G9892" s="5">
        <v>12202.120999999999</v>
      </c>
    </row>
    <row r="9893" spans="1:7" x14ac:dyDescent="0.25">
      <c r="A9893" t="s">
        <v>7568</v>
      </c>
      <c r="B9893" t="s">
        <v>7569</v>
      </c>
      <c r="C9893" t="s">
        <v>283</v>
      </c>
      <c r="D9893" t="s">
        <v>378</v>
      </c>
      <c r="E9893" s="5">
        <v>261</v>
      </c>
      <c r="F9893" s="5">
        <v>7701.5691953124997</v>
      </c>
      <c r="G9893" s="5">
        <v>1091.635</v>
      </c>
    </row>
    <row r="9894" spans="1:7" x14ac:dyDescent="0.25">
      <c r="A9894" t="s">
        <v>7568</v>
      </c>
      <c r="B9894" t="s">
        <v>7569</v>
      </c>
      <c r="C9894" t="s">
        <v>290</v>
      </c>
      <c r="D9894" t="s">
        <v>378</v>
      </c>
      <c r="E9894" s="5">
        <v>436</v>
      </c>
      <c r="F9894" s="5">
        <v>26418.424245117199</v>
      </c>
      <c r="G9894" s="5">
        <v>3734.2849999999999</v>
      </c>
    </row>
    <row r="9895" spans="1:7" x14ac:dyDescent="0.25">
      <c r="A9895" t="s">
        <v>7568</v>
      </c>
      <c r="B9895" t="s">
        <v>7569</v>
      </c>
      <c r="C9895" t="s">
        <v>296</v>
      </c>
      <c r="D9895" t="s">
        <v>378</v>
      </c>
      <c r="E9895" s="5">
        <v>243</v>
      </c>
      <c r="F9895" s="5">
        <v>3881.0099094238299</v>
      </c>
      <c r="G9895" s="5">
        <v>551.80999999999995</v>
      </c>
    </row>
    <row r="9896" spans="1:7" x14ac:dyDescent="0.25">
      <c r="A9896" t="s">
        <v>7568</v>
      </c>
      <c r="B9896" t="s">
        <v>7569</v>
      </c>
      <c r="C9896" t="s">
        <v>307</v>
      </c>
      <c r="D9896" t="s">
        <v>378</v>
      </c>
      <c r="E9896" s="5">
        <v>11</v>
      </c>
      <c r="F9896" s="5">
        <v>47515.714249999997</v>
      </c>
      <c r="G9896" s="5">
        <v>6717.3670000000002</v>
      </c>
    </row>
    <row r="9897" spans="1:7" x14ac:dyDescent="0.25">
      <c r="A9897" t="s">
        <v>7568</v>
      </c>
      <c r="B9897" t="s">
        <v>7569</v>
      </c>
      <c r="C9897" t="s">
        <v>310</v>
      </c>
      <c r="D9897" t="s">
        <v>378</v>
      </c>
      <c r="E9897" s="5">
        <v>45</v>
      </c>
      <c r="F9897" s="5">
        <v>19.958229492187499</v>
      </c>
      <c r="G9897" s="5">
        <v>3.952</v>
      </c>
    </row>
    <row r="9898" spans="1:7" x14ac:dyDescent="0.25">
      <c r="A9898" t="s">
        <v>7568</v>
      </c>
      <c r="B9898" t="s">
        <v>7569</v>
      </c>
      <c r="C9898" t="s">
        <v>346</v>
      </c>
      <c r="D9898" t="s">
        <v>378</v>
      </c>
      <c r="E9898" s="5">
        <v>10</v>
      </c>
      <c r="F9898" s="5">
        <v>19.127380859374998</v>
      </c>
      <c r="G9898" s="5">
        <v>2.7040000000000002</v>
      </c>
    </row>
    <row r="9899" spans="1:7" x14ac:dyDescent="0.25">
      <c r="A9899" t="s">
        <v>7568</v>
      </c>
      <c r="B9899" t="s">
        <v>7569</v>
      </c>
      <c r="C9899" t="s">
        <v>6774</v>
      </c>
      <c r="D9899" t="s">
        <v>378</v>
      </c>
      <c r="E9899" s="5">
        <v>2</v>
      </c>
      <c r="F9899" s="5">
        <v>5.14293994140625</v>
      </c>
      <c r="G9899" s="5">
        <v>0.72799999999999998</v>
      </c>
    </row>
    <row r="9900" spans="1:7" x14ac:dyDescent="0.25">
      <c r="A9900" t="s">
        <v>7568</v>
      </c>
      <c r="B9900" t="s">
        <v>7569</v>
      </c>
      <c r="C9900" t="s">
        <v>351</v>
      </c>
      <c r="D9900" t="s">
        <v>378</v>
      </c>
      <c r="E9900" s="5">
        <v>1</v>
      </c>
      <c r="F9900" s="5">
        <v>559.20118749999995</v>
      </c>
      <c r="G9900" s="5">
        <v>79.581999999999994</v>
      </c>
    </row>
    <row r="9901" spans="1:7" x14ac:dyDescent="0.25">
      <c r="A9901" t="s">
        <v>7568</v>
      </c>
      <c r="B9901" t="s">
        <v>7569</v>
      </c>
      <c r="C9901" t="s">
        <v>357</v>
      </c>
      <c r="D9901" t="s">
        <v>378</v>
      </c>
      <c r="E9901" s="5">
        <v>1</v>
      </c>
      <c r="F9901" s="5">
        <v>34.080011718750001</v>
      </c>
      <c r="G9901" s="5">
        <v>4.8159999999999998</v>
      </c>
    </row>
    <row r="9902" spans="1:7" x14ac:dyDescent="0.25">
      <c r="A9902" t="s">
        <v>7568</v>
      </c>
      <c r="B9902" t="s">
        <v>7569</v>
      </c>
      <c r="C9902" t="s">
        <v>359</v>
      </c>
      <c r="D9902" t="s">
        <v>378</v>
      </c>
      <c r="E9902" s="5">
        <v>468</v>
      </c>
      <c r="F9902" s="5">
        <v>7913.7262497558604</v>
      </c>
      <c r="G9902" s="5">
        <v>1126.7149999999999</v>
      </c>
    </row>
    <row r="9903" spans="1:7" x14ac:dyDescent="0.25">
      <c r="A9903" t="s">
        <v>7568</v>
      </c>
      <c r="B9903" t="s">
        <v>7569</v>
      </c>
      <c r="C9903" t="s">
        <v>363</v>
      </c>
      <c r="D9903" t="s">
        <v>378</v>
      </c>
      <c r="E9903" s="5">
        <v>9786.4000000059605</v>
      </c>
      <c r="F9903" s="5">
        <v>100041.802466858</v>
      </c>
      <c r="G9903" s="5">
        <v>14209.12</v>
      </c>
    </row>
    <row r="9904" spans="1:7" x14ac:dyDescent="0.25">
      <c r="A9904" t="s">
        <v>7570</v>
      </c>
      <c r="B9904" t="s">
        <v>7569</v>
      </c>
      <c r="C9904" t="s">
        <v>267</v>
      </c>
      <c r="D9904" t="s">
        <v>378</v>
      </c>
      <c r="E9904" s="5">
        <v>5</v>
      </c>
      <c r="F9904" s="5">
        <v>140.3064921875</v>
      </c>
      <c r="G9904" s="5">
        <v>41.969000000000001</v>
      </c>
    </row>
    <row r="9905" spans="1:7" x14ac:dyDescent="0.25">
      <c r="A9905" t="s">
        <v>7571</v>
      </c>
      <c r="B9905" t="s">
        <v>7572</v>
      </c>
      <c r="C9905" t="s">
        <v>267</v>
      </c>
      <c r="D9905" t="s">
        <v>378</v>
      </c>
      <c r="E9905" s="5">
        <v>2</v>
      </c>
      <c r="F9905" s="5">
        <v>252.775796875</v>
      </c>
      <c r="G9905" s="5">
        <v>47.707999999999998</v>
      </c>
    </row>
    <row r="9906" spans="1:7" x14ac:dyDescent="0.25">
      <c r="A9906" t="s">
        <v>7573</v>
      </c>
      <c r="B9906" t="s">
        <v>7574</v>
      </c>
      <c r="C9906" t="s">
        <v>267</v>
      </c>
      <c r="D9906" t="s">
        <v>378</v>
      </c>
      <c r="E9906" s="5">
        <v>5</v>
      </c>
      <c r="F9906" s="5">
        <v>23.93301953125</v>
      </c>
      <c r="G9906" s="5">
        <v>8.8059999999999992</v>
      </c>
    </row>
    <row r="9907" spans="1:7" x14ac:dyDescent="0.25">
      <c r="A9907" t="s">
        <v>7573</v>
      </c>
      <c r="B9907" t="s">
        <v>7574</v>
      </c>
      <c r="C9907" t="s">
        <v>290</v>
      </c>
      <c r="D9907" t="s">
        <v>378</v>
      </c>
      <c r="E9907" s="5">
        <v>25</v>
      </c>
      <c r="F9907" s="5">
        <v>52.414511718749999</v>
      </c>
      <c r="G9907" s="5">
        <v>12.739000000000001</v>
      </c>
    </row>
    <row r="9908" spans="1:7" x14ac:dyDescent="0.25">
      <c r="A9908" t="s">
        <v>7575</v>
      </c>
      <c r="B9908" t="s">
        <v>7576</v>
      </c>
      <c r="C9908" t="s">
        <v>267</v>
      </c>
      <c r="D9908" t="s">
        <v>383</v>
      </c>
      <c r="E9908" s="5">
        <v>315</v>
      </c>
      <c r="F9908" s="5">
        <v>363.99231250000003</v>
      </c>
      <c r="G9908" s="5">
        <v>67.885999999999996</v>
      </c>
    </row>
    <row r="9909" spans="1:7" x14ac:dyDescent="0.25">
      <c r="A9909" t="s">
        <v>7575</v>
      </c>
      <c r="B9909" t="s">
        <v>7576</v>
      </c>
      <c r="C9909" t="s">
        <v>271</v>
      </c>
      <c r="D9909" t="s">
        <v>383</v>
      </c>
      <c r="E9909" s="5">
        <v>13</v>
      </c>
      <c r="F9909" s="5">
        <v>50.93380078125</v>
      </c>
      <c r="G9909" s="5">
        <v>9.5</v>
      </c>
    </row>
    <row r="9910" spans="1:7" x14ac:dyDescent="0.25">
      <c r="A9910" t="s">
        <v>7575</v>
      </c>
      <c r="B9910" t="s">
        <v>7576</v>
      </c>
      <c r="C9910" t="s">
        <v>283</v>
      </c>
      <c r="D9910" t="s">
        <v>383</v>
      </c>
      <c r="E9910" s="5">
        <v>4</v>
      </c>
      <c r="F9910" s="5">
        <v>46.336621093749997</v>
      </c>
      <c r="G9910" s="5">
        <v>8.6430000000000007</v>
      </c>
    </row>
    <row r="9911" spans="1:7" x14ac:dyDescent="0.25">
      <c r="A9911" t="s">
        <v>7575</v>
      </c>
      <c r="B9911" t="s">
        <v>7576</v>
      </c>
      <c r="C9911" t="s">
        <v>290</v>
      </c>
      <c r="D9911" t="s">
        <v>383</v>
      </c>
      <c r="E9911" s="5">
        <v>30</v>
      </c>
      <c r="F9911" s="5">
        <v>79.564148437499995</v>
      </c>
      <c r="G9911" s="5">
        <v>14.84</v>
      </c>
    </row>
    <row r="9912" spans="1:7" x14ac:dyDescent="0.25">
      <c r="A9912" t="s">
        <v>7575</v>
      </c>
      <c r="B9912" t="s">
        <v>7576</v>
      </c>
      <c r="C9912" t="s">
        <v>296</v>
      </c>
      <c r="D9912" t="s">
        <v>383</v>
      </c>
      <c r="E9912" s="5">
        <v>14</v>
      </c>
      <c r="F9912" s="5">
        <v>562.06751000976601</v>
      </c>
      <c r="G9912" s="5">
        <v>104.828</v>
      </c>
    </row>
    <row r="9913" spans="1:7" x14ac:dyDescent="0.25">
      <c r="A9913" t="s">
        <v>7575</v>
      </c>
      <c r="B9913" t="s">
        <v>7576</v>
      </c>
      <c r="C9913" t="s">
        <v>363</v>
      </c>
      <c r="D9913" t="s">
        <v>383</v>
      </c>
      <c r="E9913" s="5">
        <v>2.09999996423721</v>
      </c>
      <c r="F9913" s="5">
        <v>37.924089843749996</v>
      </c>
      <c r="G9913" s="5">
        <v>7.0759999999999996</v>
      </c>
    </row>
    <row r="9914" spans="1:7" x14ac:dyDescent="0.25">
      <c r="A9914" t="s">
        <v>7577</v>
      </c>
      <c r="B9914" t="s">
        <v>7578</v>
      </c>
      <c r="C9914" t="s">
        <v>290</v>
      </c>
      <c r="D9914" t="s">
        <v>378</v>
      </c>
      <c r="E9914" s="5">
        <v>5076</v>
      </c>
      <c r="F9914" s="5">
        <v>3783.4319023437502</v>
      </c>
      <c r="G9914" s="5">
        <v>1777.2829999999999</v>
      </c>
    </row>
    <row r="9915" spans="1:7" x14ac:dyDescent="0.25">
      <c r="A9915" t="s">
        <v>7577</v>
      </c>
      <c r="B9915" t="s">
        <v>7578</v>
      </c>
      <c r="C9915" t="s">
        <v>347</v>
      </c>
      <c r="D9915" t="s">
        <v>378</v>
      </c>
      <c r="E9915" s="5">
        <v>405</v>
      </c>
      <c r="F9915" s="5">
        <v>3201.842984375</v>
      </c>
      <c r="G9915" s="5">
        <v>1502.8</v>
      </c>
    </row>
    <row r="9916" spans="1:7" x14ac:dyDescent="0.25">
      <c r="A9916" t="s">
        <v>7579</v>
      </c>
      <c r="B9916" t="s">
        <v>7580</v>
      </c>
      <c r="C9916" t="s">
        <v>290</v>
      </c>
      <c r="D9916" t="s">
        <v>378</v>
      </c>
      <c r="E9916" s="5">
        <v>101</v>
      </c>
      <c r="F9916" s="5">
        <v>517.73772875976601</v>
      </c>
      <c r="G9916" s="5">
        <v>97.125</v>
      </c>
    </row>
    <row r="9917" spans="1:7" x14ac:dyDescent="0.25">
      <c r="A9917" t="s">
        <v>7579</v>
      </c>
      <c r="B9917" t="s">
        <v>7580</v>
      </c>
      <c r="C9917" t="s">
        <v>297</v>
      </c>
      <c r="D9917" t="s">
        <v>378</v>
      </c>
      <c r="E9917" s="5">
        <v>514</v>
      </c>
      <c r="F9917" s="5">
        <v>336.67943969726599</v>
      </c>
      <c r="G9917" s="5">
        <v>63.939</v>
      </c>
    </row>
    <row r="9918" spans="1:7" x14ac:dyDescent="0.25">
      <c r="A9918" t="s">
        <v>7579</v>
      </c>
      <c r="B9918" t="s">
        <v>7580</v>
      </c>
      <c r="C9918" t="s">
        <v>301</v>
      </c>
      <c r="D9918" t="s">
        <v>378</v>
      </c>
      <c r="E9918" s="5">
        <v>81</v>
      </c>
      <c r="F9918" s="5">
        <v>29.531329833984401</v>
      </c>
      <c r="G9918" s="5">
        <v>6.077</v>
      </c>
    </row>
    <row r="9919" spans="1:7" x14ac:dyDescent="0.25">
      <c r="A9919" t="s">
        <v>7579</v>
      </c>
      <c r="B9919" t="s">
        <v>7580</v>
      </c>
      <c r="C9919" t="s">
        <v>359</v>
      </c>
      <c r="D9919" t="s">
        <v>378</v>
      </c>
      <c r="E9919" s="5">
        <v>21</v>
      </c>
      <c r="F9919" s="5">
        <v>327.93689794921897</v>
      </c>
      <c r="G9919" s="5">
        <v>62.298000000000002</v>
      </c>
    </row>
    <row r="9920" spans="1:7" x14ac:dyDescent="0.25">
      <c r="A9920" t="s">
        <v>7581</v>
      </c>
      <c r="B9920" t="s">
        <v>7582</v>
      </c>
      <c r="C9920" t="s">
        <v>290</v>
      </c>
      <c r="D9920" t="s">
        <v>378</v>
      </c>
      <c r="E9920" s="5">
        <v>35903</v>
      </c>
      <c r="F9920" s="5">
        <v>418.19166278457601</v>
      </c>
      <c r="G9920" s="5">
        <v>87.287999999999997</v>
      </c>
    </row>
    <row r="9921" spans="1:7" x14ac:dyDescent="0.25">
      <c r="A9921" t="s">
        <v>7583</v>
      </c>
      <c r="B9921" t="s">
        <v>7584</v>
      </c>
      <c r="C9921" t="s">
        <v>267</v>
      </c>
      <c r="D9921" t="s">
        <v>378</v>
      </c>
      <c r="E9921" s="5">
        <v>169496</v>
      </c>
      <c r="F9921" s="5">
        <v>7298.2489511718704</v>
      </c>
      <c r="G9921" s="5">
        <v>1454.8510000000001</v>
      </c>
    </row>
    <row r="9922" spans="1:7" x14ac:dyDescent="0.25">
      <c r="A9922" t="s">
        <v>7583</v>
      </c>
      <c r="B9922" t="s">
        <v>7584</v>
      </c>
      <c r="C9922" t="s">
        <v>290</v>
      </c>
      <c r="D9922" t="s">
        <v>378</v>
      </c>
      <c r="E9922" s="5">
        <v>19877.7000000179</v>
      </c>
      <c r="F9922" s="5">
        <v>8826.4780428314207</v>
      </c>
      <c r="G9922" s="5">
        <v>1669.3910000000001</v>
      </c>
    </row>
    <row r="9923" spans="1:7" x14ac:dyDescent="0.25">
      <c r="A9923" t="s">
        <v>7583</v>
      </c>
      <c r="B9923" t="s">
        <v>7584</v>
      </c>
      <c r="C9923" t="s">
        <v>318</v>
      </c>
      <c r="D9923" t="s">
        <v>378</v>
      </c>
      <c r="E9923" s="5">
        <v>1</v>
      </c>
      <c r="F9923" s="5">
        <v>11.83448046875</v>
      </c>
      <c r="G9923" s="5">
        <v>2.7730000000000001</v>
      </c>
    </row>
    <row r="9924" spans="1:7" x14ac:dyDescent="0.25">
      <c r="A9924" t="s">
        <v>7583</v>
      </c>
      <c r="B9924" t="s">
        <v>7584</v>
      </c>
      <c r="C9924" t="s">
        <v>347</v>
      </c>
      <c r="D9924" t="s">
        <v>378</v>
      </c>
      <c r="E9924" s="5">
        <v>1055</v>
      </c>
      <c r="F9924" s="5">
        <v>338.62890625</v>
      </c>
      <c r="G9924" s="5">
        <v>63.722999999999999</v>
      </c>
    </row>
    <row r="9925" spans="1:7" x14ac:dyDescent="0.25">
      <c r="A9925" t="s">
        <v>7585</v>
      </c>
      <c r="B9925" t="s">
        <v>7586</v>
      </c>
      <c r="C9925" t="s">
        <v>267</v>
      </c>
      <c r="D9925" t="s">
        <v>378</v>
      </c>
      <c r="E9925" s="5">
        <v>832</v>
      </c>
      <c r="F9925" s="5">
        <v>19.350509765624999</v>
      </c>
      <c r="G9925" s="5">
        <v>4.1769999999999996</v>
      </c>
    </row>
    <row r="9926" spans="1:7" x14ac:dyDescent="0.25">
      <c r="A9926" t="s">
        <v>7585</v>
      </c>
      <c r="B9926" t="s">
        <v>7586</v>
      </c>
      <c r="C9926" t="s">
        <v>290</v>
      </c>
      <c r="D9926" t="s">
        <v>378</v>
      </c>
      <c r="E9926" s="5">
        <v>144</v>
      </c>
      <c r="F9926" s="5">
        <v>4.5121800537109404</v>
      </c>
      <c r="G9926" s="5">
        <v>1.056</v>
      </c>
    </row>
    <row r="9927" spans="1:7" x14ac:dyDescent="0.25">
      <c r="A9927" t="s">
        <v>7585</v>
      </c>
      <c r="B9927" t="s">
        <v>7586</v>
      </c>
      <c r="C9927" t="s">
        <v>359</v>
      </c>
      <c r="D9927" t="s">
        <v>378</v>
      </c>
      <c r="E9927" s="5">
        <v>44480</v>
      </c>
      <c r="F9927" s="5">
        <v>4108.3689999999997</v>
      </c>
      <c r="G9927" s="5">
        <v>41.649000000000001</v>
      </c>
    </row>
    <row r="9928" spans="1:7" x14ac:dyDescent="0.25">
      <c r="A9928" t="s">
        <v>7585</v>
      </c>
      <c r="B9928" t="s">
        <v>7586</v>
      </c>
      <c r="C9928" t="s">
        <v>363</v>
      </c>
      <c r="D9928" t="s">
        <v>378</v>
      </c>
      <c r="E9928" s="5">
        <v>2</v>
      </c>
      <c r="F9928" s="5">
        <v>283.50901562500002</v>
      </c>
      <c r="G9928" s="5">
        <v>52.878</v>
      </c>
    </row>
    <row r="9929" spans="1:7" x14ac:dyDescent="0.25">
      <c r="A9929" t="s">
        <v>7587</v>
      </c>
      <c r="B9929" t="s">
        <v>7588</v>
      </c>
      <c r="C9929" t="s">
        <v>267</v>
      </c>
      <c r="D9929" t="s">
        <v>378</v>
      </c>
      <c r="E9929" s="5">
        <v>21</v>
      </c>
      <c r="F9929" s="5">
        <v>316.99015820312502</v>
      </c>
      <c r="G9929" s="5">
        <v>60.256</v>
      </c>
    </row>
    <row r="9930" spans="1:7" x14ac:dyDescent="0.25">
      <c r="A9930" t="s">
        <v>7587</v>
      </c>
      <c r="B9930" t="s">
        <v>7588</v>
      </c>
      <c r="C9930" t="s">
        <v>283</v>
      </c>
      <c r="D9930" t="s">
        <v>378</v>
      </c>
      <c r="E9930" s="5">
        <v>1</v>
      </c>
      <c r="F9930" s="5">
        <v>200.292546875</v>
      </c>
      <c r="G9930" s="5">
        <v>37.356000000000002</v>
      </c>
    </row>
    <row r="9931" spans="1:7" x14ac:dyDescent="0.25">
      <c r="A9931" t="s">
        <v>7587</v>
      </c>
      <c r="B9931" t="s">
        <v>7588</v>
      </c>
      <c r="C9931" t="s">
        <v>290</v>
      </c>
      <c r="D9931" t="s">
        <v>378</v>
      </c>
      <c r="E9931" s="5">
        <v>30</v>
      </c>
      <c r="F9931" s="5">
        <v>32.440980468749999</v>
      </c>
      <c r="G9931" s="5">
        <v>6.0519999999999996</v>
      </c>
    </row>
    <row r="9932" spans="1:7" x14ac:dyDescent="0.25">
      <c r="A9932" t="s">
        <v>7587</v>
      </c>
      <c r="B9932" t="s">
        <v>7588</v>
      </c>
      <c r="C9932" t="s">
        <v>297</v>
      </c>
      <c r="D9932" t="s">
        <v>378</v>
      </c>
      <c r="E9932" s="5">
        <v>21</v>
      </c>
      <c r="F9932" s="5">
        <v>1097.28486279297</v>
      </c>
      <c r="G9932" s="5">
        <v>204.654</v>
      </c>
    </row>
    <row r="9933" spans="1:7" x14ac:dyDescent="0.25">
      <c r="A9933" t="s">
        <v>7587</v>
      </c>
      <c r="B9933" t="s">
        <v>7588</v>
      </c>
      <c r="C9933" t="s">
        <v>307</v>
      </c>
      <c r="D9933" t="s">
        <v>378</v>
      </c>
      <c r="E9933" s="5">
        <v>18</v>
      </c>
      <c r="F9933" s="5">
        <v>297.80038671875002</v>
      </c>
      <c r="G9933" s="5">
        <v>56.110999999999997</v>
      </c>
    </row>
    <row r="9934" spans="1:7" x14ac:dyDescent="0.25">
      <c r="A9934" t="s">
        <v>7587</v>
      </c>
      <c r="B9934" t="s">
        <v>7588</v>
      </c>
      <c r="C9934" t="s">
        <v>347</v>
      </c>
      <c r="D9934" t="s">
        <v>378</v>
      </c>
      <c r="E9934" s="5">
        <v>5</v>
      </c>
      <c r="F9934" s="5">
        <v>943.34482031250002</v>
      </c>
      <c r="G9934" s="5">
        <v>175.93899999999999</v>
      </c>
    </row>
    <row r="9935" spans="1:7" x14ac:dyDescent="0.25">
      <c r="A9935" t="s">
        <v>7589</v>
      </c>
      <c r="B9935" t="s">
        <v>7590</v>
      </c>
      <c r="C9935" t="s">
        <v>267</v>
      </c>
      <c r="D9935" t="s">
        <v>378</v>
      </c>
      <c r="E9935" s="5">
        <v>61721</v>
      </c>
      <c r="F9935" s="5">
        <v>4163.8826699218798</v>
      </c>
      <c r="G9935" s="5">
        <v>777.70299999999997</v>
      </c>
    </row>
    <row r="9936" spans="1:7" x14ac:dyDescent="0.25">
      <c r="A9936" t="s">
        <v>7589</v>
      </c>
      <c r="B9936" t="s">
        <v>7590</v>
      </c>
      <c r="C9936" t="s">
        <v>290</v>
      </c>
      <c r="D9936" t="s">
        <v>378</v>
      </c>
      <c r="E9936" s="5">
        <v>86</v>
      </c>
      <c r="F9936" s="5">
        <v>0.98812999725341799</v>
      </c>
      <c r="G9936" s="5">
        <v>0.188</v>
      </c>
    </row>
    <row r="9937" spans="1:7" x14ac:dyDescent="0.25">
      <c r="A9937" t="s">
        <v>7589</v>
      </c>
      <c r="B9937" t="s">
        <v>7590</v>
      </c>
      <c r="C9937" t="s">
        <v>365</v>
      </c>
      <c r="D9937" t="s">
        <v>378</v>
      </c>
      <c r="E9937" s="5">
        <v>0.10000000149011599</v>
      </c>
      <c r="F9937" s="5">
        <v>0.39467999267578102</v>
      </c>
      <c r="G9937" s="5">
        <v>7.3999999999999996E-2</v>
      </c>
    </row>
    <row r="9938" spans="1:7" x14ac:dyDescent="0.25">
      <c r="A9938" t="s">
        <v>7591</v>
      </c>
      <c r="B9938" t="s">
        <v>7592</v>
      </c>
      <c r="C9938" t="s">
        <v>363</v>
      </c>
      <c r="D9938" t="s">
        <v>378</v>
      </c>
      <c r="E9938" s="5">
        <v>1</v>
      </c>
      <c r="F9938" s="5">
        <v>24.417140624999998</v>
      </c>
      <c r="G9938" s="5">
        <v>4.5549999999999997</v>
      </c>
    </row>
    <row r="9939" spans="1:7" x14ac:dyDescent="0.25">
      <c r="A9939" t="s">
        <v>7593</v>
      </c>
      <c r="B9939" t="s">
        <v>7594</v>
      </c>
      <c r="C9939" t="s">
        <v>267</v>
      </c>
      <c r="D9939" t="s">
        <v>378</v>
      </c>
      <c r="E9939" s="5">
        <v>200</v>
      </c>
      <c r="F9939" s="5">
        <v>7.60202001953125</v>
      </c>
      <c r="G9939" s="5">
        <v>1.419</v>
      </c>
    </row>
    <row r="9940" spans="1:7" x14ac:dyDescent="0.25">
      <c r="A9940" t="s">
        <v>7593</v>
      </c>
      <c r="B9940" t="s">
        <v>7594</v>
      </c>
      <c r="C9940" t="s">
        <v>290</v>
      </c>
      <c r="D9940" t="s">
        <v>378</v>
      </c>
      <c r="E9940" s="5">
        <v>1671</v>
      </c>
      <c r="F9940" s="5">
        <v>86.711140258789101</v>
      </c>
      <c r="G9940" s="5">
        <v>16.196999999999999</v>
      </c>
    </row>
    <row r="9941" spans="1:7" x14ac:dyDescent="0.25">
      <c r="A9941" t="s">
        <v>7593</v>
      </c>
      <c r="B9941" t="s">
        <v>7594</v>
      </c>
      <c r="C9941" t="s">
        <v>363</v>
      </c>
      <c r="D9941" t="s">
        <v>378</v>
      </c>
      <c r="E9941" s="5">
        <v>4</v>
      </c>
      <c r="F9941" s="5">
        <v>143.71683789062499</v>
      </c>
      <c r="G9941" s="5">
        <v>26.809000000000001</v>
      </c>
    </row>
    <row r="9942" spans="1:7" x14ac:dyDescent="0.25">
      <c r="A9942" t="s">
        <v>7595</v>
      </c>
      <c r="B9942" t="s">
        <v>7596</v>
      </c>
      <c r="C9942" t="s">
        <v>267</v>
      </c>
      <c r="D9942" t="s">
        <v>378</v>
      </c>
      <c r="E9942" s="5">
        <v>178470</v>
      </c>
      <c r="F9942" s="5">
        <v>24447.962336914101</v>
      </c>
      <c r="G9942" s="5">
        <v>6111.8990000000003</v>
      </c>
    </row>
    <row r="9943" spans="1:7" x14ac:dyDescent="0.25">
      <c r="A9943" t="s">
        <v>7595</v>
      </c>
      <c r="B9943" t="s">
        <v>7596</v>
      </c>
      <c r="C9943" t="s">
        <v>290</v>
      </c>
      <c r="D9943" t="s">
        <v>378</v>
      </c>
      <c r="E9943" s="5">
        <v>43013</v>
      </c>
      <c r="F9943" s="5">
        <v>2617.8987787475598</v>
      </c>
      <c r="G9943" s="5">
        <v>659.68899999999996</v>
      </c>
    </row>
    <row r="9944" spans="1:7" x14ac:dyDescent="0.25">
      <c r="A9944" t="s">
        <v>7597</v>
      </c>
      <c r="B9944" t="s">
        <v>7598</v>
      </c>
      <c r="C9944" t="s">
        <v>267</v>
      </c>
      <c r="D9944" t="s">
        <v>378</v>
      </c>
      <c r="E9944" s="5">
        <v>24165</v>
      </c>
      <c r="F9944" s="5">
        <v>3901.07392871094</v>
      </c>
      <c r="G9944" s="5">
        <v>948.005</v>
      </c>
    </row>
    <row r="9945" spans="1:7" x14ac:dyDescent="0.25">
      <c r="A9945" t="s">
        <v>7597</v>
      </c>
      <c r="B9945" t="s">
        <v>7598</v>
      </c>
      <c r="C9945" t="s">
        <v>290</v>
      </c>
      <c r="D9945" t="s">
        <v>378</v>
      </c>
      <c r="E9945" s="5">
        <v>3862</v>
      </c>
      <c r="F9945" s="5">
        <v>75.617239501953094</v>
      </c>
      <c r="G9945" s="5">
        <v>18.378</v>
      </c>
    </row>
    <row r="9946" spans="1:7" x14ac:dyDescent="0.25">
      <c r="A9946" t="s">
        <v>7597</v>
      </c>
      <c r="B9946" t="s">
        <v>7598</v>
      </c>
      <c r="C9946" t="s">
        <v>296</v>
      </c>
      <c r="D9946" t="s">
        <v>378</v>
      </c>
      <c r="E9946" s="5">
        <v>8</v>
      </c>
      <c r="F9946" s="5">
        <v>83.929959960937495</v>
      </c>
      <c r="G9946" s="5">
        <v>20.966000000000001</v>
      </c>
    </row>
    <row r="9947" spans="1:7" x14ac:dyDescent="0.25">
      <c r="A9947" t="s">
        <v>7599</v>
      </c>
      <c r="B9947" t="s">
        <v>7600</v>
      </c>
      <c r="C9947" t="s">
        <v>267</v>
      </c>
      <c r="D9947" t="s">
        <v>378</v>
      </c>
      <c r="E9947" s="5">
        <v>10</v>
      </c>
      <c r="F9947" s="5">
        <v>9.5249101562499998</v>
      </c>
      <c r="G9947" s="5">
        <v>2.3159999999999998</v>
      </c>
    </row>
    <row r="9948" spans="1:7" x14ac:dyDescent="0.25">
      <c r="A9948" t="s">
        <v>7599</v>
      </c>
      <c r="B9948" t="s">
        <v>7600</v>
      </c>
      <c r="C9948" t="s">
        <v>290</v>
      </c>
      <c r="D9948" t="s">
        <v>378</v>
      </c>
      <c r="E9948" s="5">
        <v>23166</v>
      </c>
      <c r="F9948" s="5">
        <v>2371.4550971679701</v>
      </c>
      <c r="G9948" s="5">
        <v>578.53499999999997</v>
      </c>
    </row>
    <row r="9949" spans="1:7" x14ac:dyDescent="0.25">
      <c r="A9949" t="s">
        <v>7601</v>
      </c>
      <c r="B9949" t="s">
        <v>7602</v>
      </c>
      <c r="C9949" t="s">
        <v>247</v>
      </c>
      <c r="D9949" t="s">
        <v>378</v>
      </c>
      <c r="E9949" s="5">
        <v>2</v>
      </c>
      <c r="F9949" s="5">
        <v>14.614259765625</v>
      </c>
      <c r="G9949" s="5">
        <v>4.3789999999999996</v>
      </c>
    </row>
    <row r="9950" spans="1:7" x14ac:dyDescent="0.25">
      <c r="A9950" t="s">
        <v>7601</v>
      </c>
      <c r="B9950" t="s">
        <v>7602</v>
      </c>
      <c r="C9950" t="s">
        <v>267</v>
      </c>
      <c r="D9950" t="s">
        <v>378</v>
      </c>
      <c r="E9950" s="5">
        <v>125724</v>
      </c>
      <c r="F9950" s="5">
        <v>49422.336497207601</v>
      </c>
      <c r="G9950" s="5">
        <v>14891.516</v>
      </c>
    </row>
    <row r="9951" spans="1:7" x14ac:dyDescent="0.25">
      <c r="A9951" t="s">
        <v>7601</v>
      </c>
      <c r="B9951" t="s">
        <v>7602</v>
      </c>
      <c r="C9951" t="s">
        <v>290</v>
      </c>
      <c r="D9951" t="s">
        <v>378</v>
      </c>
      <c r="E9951" s="5">
        <v>16151</v>
      </c>
      <c r="F9951" s="5">
        <v>923.91850921630896</v>
      </c>
      <c r="G9951" s="5">
        <v>534.52599999999995</v>
      </c>
    </row>
    <row r="9952" spans="1:7" x14ac:dyDescent="0.25">
      <c r="A9952" t="s">
        <v>7601</v>
      </c>
      <c r="B9952" t="s">
        <v>7602</v>
      </c>
      <c r="C9952" t="s">
        <v>295</v>
      </c>
      <c r="D9952" t="s">
        <v>378</v>
      </c>
      <c r="E9952" s="5">
        <v>21.5</v>
      </c>
      <c r="F9952" s="5">
        <v>4.3842499389648397</v>
      </c>
      <c r="G9952" s="5">
        <v>1.327</v>
      </c>
    </row>
    <row r="9953" spans="1:7" x14ac:dyDescent="0.25">
      <c r="A9953" t="s">
        <v>7601</v>
      </c>
      <c r="B9953" t="s">
        <v>7602</v>
      </c>
      <c r="C9953" t="s">
        <v>296</v>
      </c>
      <c r="D9953" t="s">
        <v>378</v>
      </c>
      <c r="E9953" s="5">
        <v>94</v>
      </c>
      <c r="F9953" s="5">
        <v>1036.1714970703099</v>
      </c>
      <c r="G9953" s="5">
        <v>310.40100000000001</v>
      </c>
    </row>
    <row r="9954" spans="1:7" x14ac:dyDescent="0.25">
      <c r="A9954" t="s">
        <v>7601</v>
      </c>
      <c r="B9954" t="s">
        <v>7602</v>
      </c>
      <c r="C9954" t="s">
        <v>297</v>
      </c>
      <c r="D9954" t="s">
        <v>378</v>
      </c>
      <c r="E9954" s="5">
        <v>8</v>
      </c>
      <c r="F9954" s="5">
        <v>2.39340997314453</v>
      </c>
      <c r="G9954" s="5">
        <v>0.71899999999999997</v>
      </c>
    </row>
    <row r="9955" spans="1:7" x14ac:dyDescent="0.25">
      <c r="A9955" t="s">
        <v>7601</v>
      </c>
      <c r="B9955" t="s">
        <v>7602</v>
      </c>
      <c r="C9955" t="s">
        <v>328</v>
      </c>
      <c r="D9955" t="s">
        <v>378</v>
      </c>
      <c r="E9955" s="5">
        <v>1</v>
      </c>
      <c r="F9955" s="5">
        <v>1.5389499511718701</v>
      </c>
      <c r="G9955" s="5">
        <v>0.46200000000000002</v>
      </c>
    </row>
    <row r="9956" spans="1:7" x14ac:dyDescent="0.25">
      <c r="A9956" t="s">
        <v>7601</v>
      </c>
      <c r="B9956" t="s">
        <v>7602</v>
      </c>
      <c r="C9956" t="s">
        <v>347</v>
      </c>
      <c r="D9956" t="s">
        <v>378</v>
      </c>
      <c r="E9956" s="5">
        <v>702</v>
      </c>
      <c r="F9956" s="5">
        <v>210.48349053955101</v>
      </c>
      <c r="G9956" s="5">
        <v>63.052</v>
      </c>
    </row>
    <row r="9957" spans="1:7" x14ac:dyDescent="0.25">
      <c r="A9957" t="s">
        <v>7601</v>
      </c>
      <c r="B9957" t="s">
        <v>7602</v>
      </c>
      <c r="C9957" t="s">
        <v>357</v>
      </c>
      <c r="D9957" t="s">
        <v>378</v>
      </c>
      <c r="E9957" s="5">
        <v>3</v>
      </c>
      <c r="F9957" s="5">
        <v>0.866199981689453</v>
      </c>
      <c r="G9957" s="5">
        <v>0.26200000000000001</v>
      </c>
    </row>
    <row r="9958" spans="1:7" x14ac:dyDescent="0.25">
      <c r="A9958" t="s">
        <v>7601</v>
      </c>
      <c r="B9958" t="s">
        <v>7602</v>
      </c>
      <c r="C9958" t="s">
        <v>359</v>
      </c>
      <c r="D9958" t="s">
        <v>378</v>
      </c>
      <c r="E9958" s="5">
        <v>4</v>
      </c>
      <c r="F9958" s="5">
        <v>3.1302399902343701</v>
      </c>
      <c r="G9958" s="5">
        <v>0.93899999999999995</v>
      </c>
    </row>
    <row r="9959" spans="1:7" x14ac:dyDescent="0.25">
      <c r="A9959" t="s">
        <v>7601</v>
      </c>
      <c r="B9959" t="s">
        <v>7602</v>
      </c>
      <c r="C9959" t="s">
        <v>363</v>
      </c>
      <c r="D9959" t="s">
        <v>378</v>
      </c>
      <c r="E9959" s="5">
        <v>426</v>
      </c>
      <c r="F9959" s="5">
        <v>64.758001586914105</v>
      </c>
      <c r="G9959" s="5">
        <v>19.966000000000001</v>
      </c>
    </row>
    <row r="9960" spans="1:7" x14ac:dyDescent="0.25">
      <c r="A9960" t="s">
        <v>7601</v>
      </c>
      <c r="B9960" t="s">
        <v>7602</v>
      </c>
      <c r="C9960" t="s">
        <v>365</v>
      </c>
      <c r="D9960" t="s">
        <v>378</v>
      </c>
      <c r="E9960" s="5">
        <v>1</v>
      </c>
      <c r="F9960" s="5">
        <v>0.52520001220703105</v>
      </c>
      <c r="G9960" s="5">
        <v>0.158</v>
      </c>
    </row>
    <row r="9961" spans="1:7" x14ac:dyDescent="0.25">
      <c r="A9961" t="s">
        <v>7603</v>
      </c>
      <c r="B9961" t="s">
        <v>7604</v>
      </c>
      <c r="C9961" t="s">
        <v>267</v>
      </c>
      <c r="D9961" t="s">
        <v>378</v>
      </c>
      <c r="E9961" s="5">
        <v>40800</v>
      </c>
      <c r="F9961" s="5">
        <v>6292.3362527770996</v>
      </c>
      <c r="G9961" s="5">
        <v>1886.8109999999999</v>
      </c>
    </row>
    <row r="9962" spans="1:7" x14ac:dyDescent="0.25">
      <c r="A9962" t="s">
        <v>7603</v>
      </c>
      <c r="B9962" t="s">
        <v>7604</v>
      </c>
      <c r="C9962" t="s">
        <v>280</v>
      </c>
      <c r="D9962" t="s">
        <v>378</v>
      </c>
      <c r="E9962" s="5">
        <v>1</v>
      </c>
      <c r="F9962" s="5">
        <v>38.547410156250002</v>
      </c>
      <c r="G9962" s="5">
        <v>11.547000000000001</v>
      </c>
    </row>
    <row r="9963" spans="1:7" x14ac:dyDescent="0.25">
      <c r="A9963" t="s">
        <v>7603</v>
      </c>
      <c r="B9963" t="s">
        <v>7604</v>
      </c>
      <c r="C9963" t="s">
        <v>283</v>
      </c>
      <c r="D9963" t="s">
        <v>378</v>
      </c>
      <c r="E9963" s="5">
        <v>19</v>
      </c>
      <c r="F9963" s="5">
        <v>38.959270904541</v>
      </c>
      <c r="G9963" s="5">
        <v>11.675000000000001</v>
      </c>
    </row>
    <row r="9964" spans="1:7" x14ac:dyDescent="0.25">
      <c r="A9964" t="s">
        <v>7603</v>
      </c>
      <c r="B9964" t="s">
        <v>7604</v>
      </c>
      <c r="C9964" t="s">
        <v>290</v>
      </c>
      <c r="D9964" t="s">
        <v>378</v>
      </c>
      <c r="E9964" s="5">
        <v>30315</v>
      </c>
      <c r="F9964" s="5">
        <v>1070.3195688476601</v>
      </c>
      <c r="G9964" s="5">
        <v>365.9</v>
      </c>
    </row>
    <row r="9965" spans="1:7" x14ac:dyDescent="0.25">
      <c r="A9965" t="s">
        <v>7603</v>
      </c>
      <c r="B9965" t="s">
        <v>7604</v>
      </c>
      <c r="C9965" t="s">
        <v>346</v>
      </c>
      <c r="D9965" t="s">
        <v>378</v>
      </c>
      <c r="E9965" s="5">
        <v>1</v>
      </c>
      <c r="F9965" s="5">
        <v>19.791720703125002</v>
      </c>
      <c r="G9965" s="5">
        <v>5.9279999999999999</v>
      </c>
    </row>
    <row r="9966" spans="1:7" x14ac:dyDescent="0.25">
      <c r="A9966" t="s">
        <v>7603</v>
      </c>
      <c r="B9966" t="s">
        <v>7604</v>
      </c>
      <c r="C9966" t="s">
        <v>357</v>
      </c>
      <c r="D9966" t="s">
        <v>378</v>
      </c>
      <c r="E9966" s="5">
        <v>1</v>
      </c>
      <c r="F9966" s="5">
        <v>8.8849998474121103E-2</v>
      </c>
      <c r="G9966" s="5">
        <v>2.8000000000000001E-2</v>
      </c>
    </row>
    <row r="9967" spans="1:7" x14ac:dyDescent="0.25">
      <c r="A9967" t="s">
        <v>7603</v>
      </c>
      <c r="B9967" t="s">
        <v>7604</v>
      </c>
      <c r="C9967" t="s">
        <v>359</v>
      </c>
      <c r="D9967" t="s">
        <v>378</v>
      </c>
      <c r="E9967" s="5">
        <v>10</v>
      </c>
      <c r="F9967" s="5">
        <v>28.315229309082</v>
      </c>
      <c r="G9967" s="5">
        <v>8.484</v>
      </c>
    </row>
    <row r="9968" spans="1:7" x14ac:dyDescent="0.25">
      <c r="A9968" t="s">
        <v>7603</v>
      </c>
      <c r="B9968" t="s">
        <v>7604</v>
      </c>
      <c r="C9968" t="s">
        <v>363</v>
      </c>
      <c r="D9968" t="s">
        <v>378</v>
      </c>
      <c r="E9968" s="5">
        <v>3</v>
      </c>
      <c r="F9968" s="5">
        <v>7.8582099609374998</v>
      </c>
      <c r="G9968" s="5">
        <v>2.9209999999999998</v>
      </c>
    </row>
    <row r="9969" spans="1:7" x14ac:dyDescent="0.25">
      <c r="A9969" t="s">
        <v>7603</v>
      </c>
      <c r="B9969" t="s">
        <v>7604</v>
      </c>
      <c r="C9969" t="s">
        <v>365</v>
      </c>
      <c r="D9969" t="s">
        <v>378</v>
      </c>
      <c r="E9969" s="5">
        <v>9</v>
      </c>
      <c r="F9969" s="5">
        <v>3.8344599914550801</v>
      </c>
      <c r="G9969" s="5">
        <v>1.159</v>
      </c>
    </row>
    <row r="9970" spans="1:7" x14ac:dyDescent="0.25">
      <c r="A9970" t="s">
        <v>7603</v>
      </c>
      <c r="B9970" t="s">
        <v>7604</v>
      </c>
      <c r="C9970" t="s">
        <v>2262</v>
      </c>
      <c r="D9970" t="s">
        <v>378</v>
      </c>
      <c r="E9970" s="5">
        <v>1</v>
      </c>
      <c r="F9970" s="5">
        <v>0.13130000305175801</v>
      </c>
      <c r="G9970" s="5">
        <v>0.04</v>
      </c>
    </row>
    <row r="9971" spans="1:7" x14ac:dyDescent="0.25">
      <c r="A9971" t="s">
        <v>7605</v>
      </c>
      <c r="B9971" t="s">
        <v>7606</v>
      </c>
      <c r="C9971" t="s">
        <v>267</v>
      </c>
      <c r="D9971" t="s">
        <v>378</v>
      </c>
      <c r="E9971" s="5">
        <v>458</v>
      </c>
      <c r="F9971" s="5">
        <v>287.27833374023402</v>
      </c>
      <c r="G9971" s="5">
        <v>199.714</v>
      </c>
    </row>
    <row r="9972" spans="1:7" x14ac:dyDescent="0.25">
      <c r="A9972" t="s">
        <v>7605</v>
      </c>
      <c r="B9972" t="s">
        <v>7606</v>
      </c>
      <c r="C9972" t="s">
        <v>290</v>
      </c>
      <c r="D9972" t="s">
        <v>378</v>
      </c>
      <c r="E9972" s="5">
        <v>17</v>
      </c>
      <c r="F9972" s="5">
        <v>37.679529357910198</v>
      </c>
      <c r="G9972" s="5">
        <v>11.289</v>
      </c>
    </row>
    <row r="9973" spans="1:7" x14ac:dyDescent="0.25">
      <c r="A9973" t="s">
        <v>7607</v>
      </c>
      <c r="B9973" t="s">
        <v>7608</v>
      </c>
      <c r="C9973" t="s">
        <v>267</v>
      </c>
      <c r="D9973" t="s">
        <v>378</v>
      </c>
      <c r="E9973" s="5">
        <v>47</v>
      </c>
      <c r="F9973" s="5">
        <v>479.16901684570303</v>
      </c>
      <c r="G9973" s="5">
        <v>144.10499999999999</v>
      </c>
    </row>
    <row r="9974" spans="1:7" x14ac:dyDescent="0.25">
      <c r="A9974" t="s">
        <v>7607</v>
      </c>
      <c r="B9974" t="s">
        <v>7608</v>
      </c>
      <c r="C9974" t="s">
        <v>287</v>
      </c>
      <c r="D9974" t="s">
        <v>378</v>
      </c>
      <c r="E9974" s="5">
        <v>1</v>
      </c>
      <c r="F9974" s="5">
        <v>63.0445390625</v>
      </c>
      <c r="G9974" s="5">
        <v>19.448</v>
      </c>
    </row>
    <row r="9975" spans="1:7" x14ac:dyDescent="0.25">
      <c r="A9975" t="s">
        <v>7607</v>
      </c>
      <c r="B9975" t="s">
        <v>7608</v>
      </c>
      <c r="C9975" t="s">
        <v>290</v>
      </c>
      <c r="D9975" t="s">
        <v>378</v>
      </c>
      <c r="E9975" s="5">
        <v>15</v>
      </c>
      <c r="F9975" s="5">
        <v>95.313640625000005</v>
      </c>
      <c r="G9975" s="5">
        <v>28.55</v>
      </c>
    </row>
    <row r="9976" spans="1:7" x14ac:dyDescent="0.25">
      <c r="A9976" t="s">
        <v>7607</v>
      </c>
      <c r="B9976" t="s">
        <v>7608</v>
      </c>
      <c r="C9976" t="s">
        <v>363</v>
      </c>
      <c r="D9976" t="s">
        <v>378</v>
      </c>
      <c r="E9976" s="5">
        <v>1</v>
      </c>
      <c r="F9976" s="5">
        <v>84.332796875</v>
      </c>
      <c r="G9976" s="5">
        <v>25.823</v>
      </c>
    </row>
    <row r="9977" spans="1:7" x14ac:dyDescent="0.25">
      <c r="A9977" t="s">
        <v>7609</v>
      </c>
      <c r="B9977" t="s">
        <v>7610</v>
      </c>
      <c r="C9977" t="s">
        <v>267</v>
      </c>
      <c r="D9977" t="s">
        <v>378</v>
      </c>
      <c r="E9977" s="5">
        <v>202</v>
      </c>
      <c r="F9977" s="5">
        <v>47.220530517578098</v>
      </c>
      <c r="G9977" s="5">
        <v>14.148999999999999</v>
      </c>
    </row>
    <row r="9978" spans="1:7" x14ac:dyDescent="0.25">
      <c r="A9978" t="s">
        <v>7609</v>
      </c>
      <c r="B9978" t="s">
        <v>7610</v>
      </c>
      <c r="C9978" t="s">
        <v>290</v>
      </c>
      <c r="D9978" t="s">
        <v>378</v>
      </c>
      <c r="E9978" s="5">
        <v>36</v>
      </c>
      <c r="F9978" s="5">
        <v>135.348066894531</v>
      </c>
      <c r="G9978" s="5">
        <v>40.54</v>
      </c>
    </row>
    <row r="9979" spans="1:7" x14ac:dyDescent="0.25">
      <c r="A9979" t="s">
        <v>7609</v>
      </c>
      <c r="B9979" t="s">
        <v>7610</v>
      </c>
      <c r="C9979" t="s">
        <v>363</v>
      </c>
      <c r="D9979" t="s">
        <v>378</v>
      </c>
      <c r="E9979" s="5">
        <v>1</v>
      </c>
      <c r="F9979" s="5">
        <v>20.013880859375</v>
      </c>
      <c r="G9979" s="5">
        <v>5.9960000000000004</v>
      </c>
    </row>
    <row r="9980" spans="1:7" x14ac:dyDescent="0.25">
      <c r="A9980" t="s">
        <v>7611</v>
      </c>
      <c r="B9980" t="s">
        <v>7612</v>
      </c>
      <c r="C9980" t="s">
        <v>290</v>
      </c>
      <c r="D9980" t="s">
        <v>378</v>
      </c>
      <c r="E9980" s="5">
        <v>1</v>
      </c>
      <c r="F9980" s="5">
        <v>126.1760625</v>
      </c>
      <c r="G9980" s="5">
        <v>23.533000000000001</v>
      </c>
    </row>
    <row r="9981" spans="1:7" x14ac:dyDescent="0.25">
      <c r="A9981" t="s">
        <v>7611</v>
      </c>
      <c r="B9981" t="s">
        <v>7612</v>
      </c>
      <c r="C9981" t="s">
        <v>363</v>
      </c>
      <c r="D9981" t="s">
        <v>378</v>
      </c>
      <c r="E9981" s="5">
        <v>14</v>
      </c>
      <c r="F9981" s="5">
        <v>3110.4879999999998</v>
      </c>
      <c r="G9981" s="5">
        <v>580.67200000000003</v>
      </c>
    </row>
    <row r="9982" spans="1:7" x14ac:dyDescent="0.25">
      <c r="A9982" t="s">
        <v>7613</v>
      </c>
      <c r="B9982" t="s">
        <v>7614</v>
      </c>
      <c r="C9982" t="s">
        <v>267</v>
      </c>
      <c r="D9982" t="s">
        <v>378</v>
      </c>
      <c r="E9982" s="5">
        <v>1</v>
      </c>
      <c r="F9982" s="5">
        <v>0.67538000488281202</v>
      </c>
      <c r="G9982" s="5">
        <v>0.127</v>
      </c>
    </row>
    <row r="9983" spans="1:7" x14ac:dyDescent="0.25">
      <c r="A9983" t="s">
        <v>7615</v>
      </c>
      <c r="B9983" t="s">
        <v>7616</v>
      </c>
      <c r="C9983" t="s">
        <v>267</v>
      </c>
      <c r="D9983" t="s">
        <v>378</v>
      </c>
      <c r="E9983" s="5">
        <v>533</v>
      </c>
      <c r="F9983" s="5">
        <v>379.87791015624998</v>
      </c>
      <c r="G9983" s="5">
        <v>150.52699999999999</v>
      </c>
    </row>
    <row r="9984" spans="1:7" x14ac:dyDescent="0.25">
      <c r="A9984" t="s">
        <v>7615</v>
      </c>
      <c r="B9984" t="s">
        <v>7616</v>
      </c>
      <c r="C9984" t="s">
        <v>297</v>
      </c>
      <c r="D9984" t="s">
        <v>378</v>
      </c>
      <c r="E9984" s="5">
        <v>8</v>
      </c>
      <c r="F9984" s="5">
        <v>1471.6888750000001</v>
      </c>
      <c r="G9984" s="5">
        <v>0.56499999999999995</v>
      </c>
    </row>
    <row r="9985" spans="1:7" x14ac:dyDescent="0.25">
      <c r="A9985" t="s">
        <v>7617</v>
      </c>
      <c r="B9985" t="s">
        <v>7618</v>
      </c>
      <c r="C9985" t="s">
        <v>290</v>
      </c>
      <c r="D9985" t="s">
        <v>378</v>
      </c>
      <c r="E9985" s="5">
        <v>1</v>
      </c>
      <c r="F9985" s="5">
        <v>0.80074999999999996</v>
      </c>
      <c r="G9985" s="5">
        <v>0.151</v>
      </c>
    </row>
    <row r="9986" spans="1:7" x14ac:dyDescent="0.25">
      <c r="A9986" t="s">
        <v>7617</v>
      </c>
      <c r="B9986" t="s">
        <v>7618</v>
      </c>
      <c r="C9986" t="s">
        <v>357</v>
      </c>
      <c r="D9986" t="s">
        <v>378</v>
      </c>
      <c r="E9986" s="5">
        <v>1</v>
      </c>
      <c r="F9986" s="5">
        <v>0.30338000488281303</v>
      </c>
      <c r="G9986" s="5">
        <v>5.8000000000000003E-2</v>
      </c>
    </row>
    <row r="9987" spans="1:7" x14ac:dyDescent="0.25">
      <c r="A9987" t="s">
        <v>7619</v>
      </c>
      <c r="B9987" t="s">
        <v>7620</v>
      </c>
      <c r="C9987" t="s">
        <v>267</v>
      </c>
      <c r="D9987" t="s">
        <v>378</v>
      </c>
      <c r="E9987" s="5">
        <v>1</v>
      </c>
      <c r="F9987" s="5">
        <v>1.5918000488281201</v>
      </c>
      <c r="G9987" s="5">
        <v>0.29799999999999999</v>
      </c>
    </row>
    <row r="9988" spans="1:7" x14ac:dyDescent="0.25">
      <c r="A9988" t="s">
        <v>7621</v>
      </c>
      <c r="B9988" t="s">
        <v>7622</v>
      </c>
      <c r="C9988" t="s">
        <v>267</v>
      </c>
      <c r="D9988" t="s">
        <v>378</v>
      </c>
      <c r="E9988" s="5">
        <v>6453</v>
      </c>
      <c r="F9988" s="5">
        <v>457.97399722289998</v>
      </c>
      <c r="G9988" s="5">
        <v>123.383</v>
      </c>
    </row>
    <row r="9989" spans="1:7" x14ac:dyDescent="0.25">
      <c r="A9989" t="s">
        <v>7621</v>
      </c>
      <c r="B9989" t="s">
        <v>7622</v>
      </c>
      <c r="C9989" t="s">
        <v>297</v>
      </c>
      <c r="D9989" t="s">
        <v>378</v>
      </c>
      <c r="E9989" s="5">
        <v>9</v>
      </c>
      <c r="F9989" s="5">
        <v>13.3487900390625</v>
      </c>
      <c r="G9989" s="5">
        <v>2.4929999999999999</v>
      </c>
    </row>
    <row r="9990" spans="1:7" x14ac:dyDescent="0.25">
      <c r="A9990" t="s">
        <v>7621</v>
      </c>
      <c r="B9990" t="s">
        <v>7622</v>
      </c>
      <c r="C9990" t="s">
        <v>346</v>
      </c>
      <c r="D9990" t="s">
        <v>378</v>
      </c>
      <c r="E9990" s="5">
        <v>3</v>
      </c>
      <c r="F9990" s="5">
        <v>25.589400390624998</v>
      </c>
      <c r="G9990" s="5">
        <v>4.7759999999999998</v>
      </c>
    </row>
    <row r="9991" spans="1:7" x14ac:dyDescent="0.25">
      <c r="A9991" t="s">
        <v>7621</v>
      </c>
      <c r="B9991" t="s">
        <v>7622</v>
      </c>
      <c r="C9991" t="s">
        <v>347</v>
      </c>
      <c r="D9991" t="s">
        <v>378</v>
      </c>
      <c r="E9991" s="5">
        <v>1</v>
      </c>
      <c r="F9991" s="5">
        <v>7.7863398437500004</v>
      </c>
      <c r="G9991" s="5">
        <v>1.454</v>
      </c>
    </row>
    <row r="9992" spans="1:7" x14ac:dyDescent="0.25">
      <c r="A9992" t="s">
        <v>7621</v>
      </c>
      <c r="B9992" t="s">
        <v>7622</v>
      </c>
      <c r="C9992" t="s">
        <v>365</v>
      </c>
      <c r="D9992" t="s">
        <v>378</v>
      </c>
      <c r="E9992" s="5">
        <v>1</v>
      </c>
      <c r="F9992" s="5">
        <v>0.39570001220703099</v>
      </c>
      <c r="G9992" s="5">
        <v>7.4999999999999997E-2</v>
      </c>
    </row>
    <row r="9993" spans="1:7" x14ac:dyDescent="0.25">
      <c r="A9993" t="s">
        <v>7623</v>
      </c>
      <c r="B9993" t="s">
        <v>7624</v>
      </c>
      <c r="C9993" t="s">
        <v>267</v>
      </c>
      <c r="D9993" t="s">
        <v>378</v>
      </c>
      <c r="E9993" s="5">
        <v>5443</v>
      </c>
      <c r="F9993" s="5">
        <v>243.453855712891</v>
      </c>
      <c r="G9993" s="5">
        <v>53.679000000000002</v>
      </c>
    </row>
    <row r="9994" spans="1:7" x14ac:dyDescent="0.25">
      <c r="A9994" t="s">
        <v>7623</v>
      </c>
      <c r="B9994" t="s">
        <v>7624</v>
      </c>
      <c r="C9994" t="s">
        <v>290</v>
      </c>
      <c r="D9994" t="s">
        <v>378</v>
      </c>
      <c r="E9994" s="5">
        <v>473</v>
      </c>
      <c r="F9994" s="5">
        <v>195.435229492188</v>
      </c>
      <c r="G9994" s="5">
        <v>36.457999999999998</v>
      </c>
    </row>
    <row r="9995" spans="1:7" x14ac:dyDescent="0.25">
      <c r="A9995" t="s">
        <v>7623</v>
      </c>
      <c r="B9995" t="s">
        <v>7624</v>
      </c>
      <c r="C9995" t="s">
        <v>297</v>
      </c>
      <c r="D9995" t="s">
        <v>378</v>
      </c>
      <c r="E9995" s="5">
        <v>2</v>
      </c>
      <c r="F9995" s="5">
        <v>10.261679687499999</v>
      </c>
      <c r="G9995" s="5">
        <v>2.48</v>
      </c>
    </row>
    <row r="9996" spans="1:7" x14ac:dyDescent="0.25">
      <c r="A9996" t="s">
        <v>7623</v>
      </c>
      <c r="B9996" t="s">
        <v>7624</v>
      </c>
      <c r="C9996" t="s">
        <v>359</v>
      </c>
      <c r="D9996" t="s">
        <v>378</v>
      </c>
      <c r="E9996" s="5">
        <v>5</v>
      </c>
      <c r="F9996" s="5">
        <v>12.8844697265625</v>
      </c>
      <c r="G9996" s="5">
        <v>2.4039999999999999</v>
      </c>
    </row>
    <row r="9997" spans="1:7" x14ac:dyDescent="0.25">
      <c r="A9997" t="s">
        <v>7625</v>
      </c>
      <c r="B9997" t="s">
        <v>7626</v>
      </c>
      <c r="C9997" t="s">
        <v>267</v>
      </c>
      <c r="D9997" t="s">
        <v>378</v>
      </c>
      <c r="E9997" s="5">
        <v>1</v>
      </c>
      <c r="F9997" s="5">
        <v>0.66220001220703095</v>
      </c>
      <c r="G9997" s="5">
        <v>0.125</v>
      </c>
    </row>
    <row r="9998" spans="1:7" x14ac:dyDescent="0.25">
      <c r="A9998" t="s">
        <v>7627</v>
      </c>
      <c r="B9998" t="s">
        <v>7628</v>
      </c>
      <c r="C9998" t="s">
        <v>267</v>
      </c>
      <c r="D9998" t="s">
        <v>378</v>
      </c>
      <c r="E9998" s="5">
        <v>204</v>
      </c>
      <c r="F9998" s="5">
        <v>6345.844171875</v>
      </c>
      <c r="G9998" s="5">
        <v>1549.5509999999999</v>
      </c>
    </row>
    <row r="9999" spans="1:7" x14ac:dyDescent="0.25">
      <c r="A9999" t="s">
        <v>7629</v>
      </c>
      <c r="B9999" t="s">
        <v>7630</v>
      </c>
      <c r="C9999" t="s">
        <v>267</v>
      </c>
      <c r="D9999" t="s">
        <v>378</v>
      </c>
      <c r="E9999" s="5">
        <v>20</v>
      </c>
      <c r="F9999" s="5">
        <v>2.5135600280761698</v>
      </c>
      <c r="G9999" s="5">
        <v>0.49399999999999999</v>
      </c>
    </row>
    <row r="10000" spans="1:7" x14ac:dyDescent="0.25">
      <c r="A10000" t="s">
        <v>7629</v>
      </c>
      <c r="B10000" t="s">
        <v>7630</v>
      </c>
      <c r="C10000" t="s">
        <v>290</v>
      </c>
      <c r="D10000" t="s">
        <v>378</v>
      </c>
      <c r="E10000" s="5">
        <v>5</v>
      </c>
      <c r="F10000" s="5">
        <v>21.754619140625</v>
      </c>
      <c r="G10000" s="5">
        <v>3.9969999999999999</v>
      </c>
    </row>
    <row r="10001" spans="1:7" x14ac:dyDescent="0.25">
      <c r="A10001" t="s">
        <v>7629</v>
      </c>
      <c r="B10001" t="s">
        <v>7630</v>
      </c>
      <c r="C10001" t="s">
        <v>363</v>
      </c>
      <c r="D10001" t="s">
        <v>378</v>
      </c>
      <c r="E10001" s="5">
        <v>2</v>
      </c>
      <c r="F10001" s="5">
        <v>0.39498001098632801</v>
      </c>
      <c r="G10001" s="5">
        <v>7.3999999999999996E-2</v>
      </c>
    </row>
    <row r="10002" spans="1:7" x14ac:dyDescent="0.25">
      <c r="A10002" t="s">
        <v>7631</v>
      </c>
      <c r="B10002" t="s">
        <v>7632</v>
      </c>
      <c r="C10002" t="s">
        <v>257</v>
      </c>
      <c r="D10002" t="s">
        <v>378</v>
      </c>
      <c r="E10002" s="5">
        <v>1</v>
      </c>
      <c r="F10002" s="5">
        <v>24.344490234375002</v>
      </c>
      <c r="G10002" s="5">
        <v>5.1070000000000002</v>
      </c>
    </row>
    <row r="10003" spans="1:7" x14ac:dyDescent="0.25">
      <c r="A10003" t="s">
        <v>7631</v>
      </c>
      <c r="B10003" t="s">
        <v>7632</v>
      </c>
      <c r="C10003" t="s">
        <v>267</v>
      </c>
      <c r="D10003" t="s">
        <v>378</v>
      </c>
      <c r="E10003" s="5">
        <v>1</v>
      </c>
      <c r="F10003" s="5">
        <v>56.919039062499998</v>
      </c>
      <c r="G10003" s="5">
        <v>11.180999999999999</v>
      </c>
    </row>
    <row r="10004" spans="1:7" x14ac:dyDescent="0.25">
      <c r="A10004" t="s">
        <v>7631</v>
      </c>
      <c r="B10004" t="s">
        <v>7632</v>
      </c>
      <c r="C10004" t="s">
        <v>290</v>
      </c>
      <c r="D10004" t="s">
        <v>378</v>
      </c>
      <c r="E10004" s="5">
        <v>2</v>
      </c>
      <c r="F10004" s="5">
        <v>8.9853603515625</v>
      </c>
      <c r="G10004" s="5">
        <v>1.677</v>
      </c>
    </row>
    <row r="10005" spans="1:7" x14ac:dyDescent="0.25">
      <c r="A10005" t="s">
        <v>7631</v>
      </c>
      <c r="B10005" t="s">
        <v>7632</v>
      </c>
      <c r="C10005" t="s">
        <v>307</v>
      </c>
      <c r="D10005" t="s">
        <v>378</v>
      </c>
      <c r="E10005" s="5">
        <v>1</v>
      </c>
      <c r="F10005" s="5">
        <v>1.8142499999999999</v>
      </c>
      <c r="G10005" s="5">
        <v>0.33900000000000002</v>
      </c>
    </row>
    <row r="10006" spans="1:7" x14ac:dyDescent="0.25">
      <c r="A10006" t="s">
        <v>7633</v>
      </c>
      <c r="B10006" t="s">
        <v>7634</v>
      </c>
      <c r="C10006" t="s">
        <v>267</v>
      </c>
      <c r="D10006" t="s">
        <v>378</v>
      </c>
      <c r="E10006" s="5">
        <v>1</v>
      </c>
      <c r="F10006" s="5">
        <v>4.2293598632812497</v>
      </c>
      <c r="G10006" s="5">
        <v>0.79</v>
      </c>
    </row>
    <row r="10007" spans="1:7" x14ac:dyDescent="0.25">
      <c r="A10007" t="s">
        <v>7635</v>
      </c>
      <c r="B10007" t="s">
        <v>7636</v>
      </c>
      <c r="C10007" t="s">
        <v>267</v>
      </c>
      <c r="D10007" t="s">
        <v>378</v>
      </c>
      <c r="E10007" s="5">
        <v>1000</v>
      </c>
      <c r="F10007" s="5">
        <v>544.74418749999995</v>
      </c>
      <c r="G10007" s="5">
        <v>132.374</v>
      </c>
    </row>
    <row r="10008" spans="1:7" x14ac:dyDescent="0.25">
      <c r="A10008" t="s">
        <v>7637</v>
      </c>
      <c r="B10008" t="s">
        <v>7638</v>
      </c>
      <c r="C10008" t="s">
        <v>290</v>
      </c>
      <c r="D10008" t="s">
        <v>378</v>
      </c>
      <c r="E10008" s="5">
        <v>1</v>
      </c>
      <c r="F10008" s="5">
        <v>33.36548046875</v>
      </c>
      <c r="G10008" s="5">
        <v>8.109</v>
      </c>
    </row>
    <row r="10009" spans="1:7" x14ac:dyDescent="0.25">
      <c r="A10009" t="s">
        <v>7639</v>
      </c>
      <c r="B10009" t="s">
        <v>7640</v>
      </c>
      <c r="C10009" t="s">
        <v>267</v>
      </c>
      <c r="D10009" t="s">
        <v>378</v>
      </c>
      <c r="E10009" s="5">
        <v>14</v>
      </c>
      <c r="F10009" s="5">
        <v>85.488559814453097</v>
      </c>
      <c r="G10009" s="5">
        <v>21.343</v>
      </c>
    </row>
    <row r="10010" spans="1:7" x14ac:dyDescent="0.25">
      <c r="A10010" t="s">
        <v>7639</v>
      </c>
      <c r="B10010" t="s">
        <v>7640</v>
      </c>
      <c r="C10010" t="s">
        <v>290</v>
      </c>
      <c r="D10010" t="s">
        <v>378</v>
      </c>
      <c r="E10010" s="5">
        <v>2</v>
      </c>
      <c r="F10010" s="5">
        <v>15.572150390625</v>
      </c>
      <c r="G10010" s="5">
        <v>4.351</v>
      </c>
    </row>
    <row r="10011" spans="1:7" x14ac:dyDescent="0.25">
      <c r="A10011" t="s">
        <v>7639</v>
      </c>
      <c r="B10011" t="s">
        <v>7640</v>
      </c>
      <c r="C10011" t="s">
        <v>347</v>
      </c>
      <c r="D10011" t="s">
        <v>378</v>
      </c>
      <c r="E10011" s="5">
        <v>1</v>
      </c>
      <c r="F10011" s="5">
        <v>1.37307995605469</v>
      </c>
      <c r="G10011" s="5">
        <v>0.33500000000000002</v>
      </c>
    </row>
    <row r="10012" spans="1:7" x14ac:dyDescent="0.25">
      <c r="A10012" t="s">
        <v>7641</v>
      </c>
      <c r="B10012" t="s">
        <v>7642</v>
      </c>
      <c r="C10012" t="s">
        <v>267</v>
      </c>
      <c r="D10012" t="s">
        <v>378</v>
      </c>
      <c r="E10012" s="5">
        <v>18</v>
      </c>
      <c r="F10012" s="5">
        <v>0.81748999023437496</v>
      </c>
      <c r="G10012" s="5">
        <v>0.24099999999999999</v>
      </c>
    </row>
    <row r="10013" spans="1:7" x14ac:dyDescent="0.25">
      <c r="A10013" t="s">
        <v>7643</v>
      </c>
      <c r="B10013" t="s">
        <v>7644</v>
      </c>
      <c r="C10013" t="s">
        <v>290</v>
      </c>
      <c r="D10013" t="s">
        <v>378</v>
      </c>
      <c r="E10013" s="5">
        <v>37</v>
      </c>
      <c r="F10013" s="5">
        <v>236.26805078125</v>
      </c>
      <c r="G10013" s="5">
        <v>44.067</v>
      </c>
    </row>
    <row r="10014" spans="1:7" x14ac:dyDescent="0.25">
      <c r="A10014" t="s">
        <v>7643</v>
      </c>
      <c r="B10014" t="s">
        <v>7644</v>
      </c>
      <c r="C10014" t="s">
        <v>296</v>
      </c>
      <c r="D10014" t="s">
        <v>378</v>
      </c>
      <c r="E10014" s="5">
        <v>4</v>
      </c>
      <c r="F10014" s="5">
        <v>238.470421875</v>
      </c>
      <c r="G10014" s="5">
        <v>44.476999999999997</v>
      </c>
    </row>
    <row r="10015" spans="1:7" x14ac:dyDescent="0.25">
      <c r="A10015" t="s">
        <v>7645</v>
      </c>
      <c r="B10015" t="s">
        <v>7646</v>
      </c>
      <c r="C10015" t="s">
        <v>247</v>
      </c>
      <c r="D10015" t="s">
        <v>378</v>
      </c>
      <c r="E10015" s="5">
        <v>2</v>
      </c>
      <c r="F10015" s="5">
        <v>69.516388671875006</v>
      </c>
      <c r="G10015" s="5">
        <v>13.532</v>
      </c>
    </row>
    <row r="10016" spans="1:7" x14ac:dyDescent="0.25">
      <c r="A10016" t="s">
        <v>7645</v>
      </c>
      <c r="B10016" t="s">
        <v>7646</v>
      </c>
      <c r="C10016" t="s">
        <v>267</v>
      </c>
      <c r="D10016" t="s">
        <v>378</v>
      </c>
      <c r="E10016" s="5">
        <v>1030</v>
      </c>
      <c r="F10016" s="5">
        <v>1108.68921875</v>
      </c>
      <c r="G10016" s="5">
        <v>207.33699999999999</v>
      </c>
    </row>
    <row r="10017" spans="1:7" x14ac:dyDescent="0.25">
      <c r="A10017" t="s">
        <v>7647</v>
      </c>
      <c r="B10017" t="s">
        <v>7648</v>
      </c>
      <c r="C10017" t="s">
        <v>255</v>
      </c>
      <c r="D10017" t="s">
        <v>378</v>
      </c>
      <c r="E10017" s="5">
        <v>2</v>
      </c>
      <c r="F10017" s="5">
        <v>1271.7090000000001</v>
      </c>
      <c r="G10017" s="5">
        <v>237.74</v>
      </c>
    </row>
    <row r="10018" spans="1:7" x14ac:dyDescent="0.25">
      <c r="A10018" t="s">
        <v>7647</v>
      </c>
      <c r="B10018" t="s">
        <v>7648</v>
      </c>
      <c r="C10018" t="s">
        <v>267</v>
      </c>
      <c r="D10018" t="s">
        <v>378</v>
      </c>
      <c r="E10018" s="5">
        <v>168</v>
      </c>
      <c r="F10018" s="5">
        <v>10850.988031250001</v>
      </c>
      <c r="G10018" s="5">
        <v>2025.4110000000001</v>
      </c>
    </row>
    <row r="10019" spans="1:7" x14ac:dyDescent="0.25">
      <c r="A10019" t="s">
        <v>7647</v>
      </c>
      <c r="B10019" t="s">
        <v>7648</v>
      </c>
      <c r="C10019" t="s">
        <v>290</v>
      </c>
      <c r="D10019" t="s">
        <v>378</v>
      </c>
      <c r="E10019" s="5">
        <v>376</v>
      </c>
      <c r="F10019" s="5">
        <v>4438.9139360961899</v>
      </c>
      <c r="G10019" s="5">
        <v>407.39</v>
      </c>
    </row>
    <row r="10020" spans="1:7" x14ac:dyDescent="0.25">
      <c r="A10020" t="s">
        <v>7647</v>
      </c>
      <c r="B10020" t="s">
        <v>7648</v>
      </c>
      <c r="C10020" t="s">
        <v>296</v>
      </c>
      <c r="D10020" t="s">
        <v>378</v>
      </c>
      <c r="E10020" s="5">
        <v>10</v>
      </c>
      <c r="F10020" s="5">
        <v>614.34021874999996</v>
      </c>
      <c r="G10020" s="5">
        <v>115.14100000000001</v>
      </c>
    </row>
    <row r="10021" spans="1:7" x14ac:dyDescent="0.25">
      <c r="A10021" t="s">
        <v>7647</v>
      </c>
      <c r="B10021" t="s">
        <v>7648</v>
      </c>
      <c r="C10021" t="s">
        <v>318</v>
      </c>
      <c r="D10021" t="s">
        <v>378</v>
      </c>
      <c r="E10021" s="5">
        <v>1</v>
      </c>
      <c r="F10021" s="5">
        <v>8.0075000000000003</v>
      </c>
      <c r="G10021" s="5">
        <v>1.4950000000000001</v>
      </c>
    </row>
    <row r="10022" spans="1:7" x14ac:dyDescent="0.25">
      <c r="A10022" t="s">
        <v>7647</v>
      </c>
      <c r="B10022" t="s">
        <v>7648</v>
      </c>
      <c r="C10022" t="s">
        <v>345</v>
      </c>
      <c r="D10022" t="s">
        <v>378</v>
      </c>
      <c r="E10022" s="5">
        <v>2</v>
      </c>
      <c r="F10022" s="5">
        <v>30.178000000000001</v>
      </c>
      <c r="G10022" s="5">
        <v>6.2450000000000001</v>
      </c>
    </row>
    <row r="10023" spans="1:7" x14ac:dyDescent="0.25">
      <c r="A10023" t="s">
        <v>7647</v>
      </c>
      <c r="B10023" t="s">
        <v>7648</v>
      </c>
      <c r="C10023" t="s">
        <v>363</v>
      </c>
      <c r="D10023" t="s">
        <v>378</v>
      </c>
      <c r="E10023" s="5">
        <v>1</v>
      </c>
      <c r="F10023" s="5">
        <v>1.3191999511718799</v>
      </c>
      <c r="G10023" s="5">
        <v>0.247</v>
      </c>
    </row>
    <row r="10024" spans="1:7" x14ac:dyDescent="0.25">
      <c r="A10024" t="s">
        <v>7649</v>
      </c>
      <c r="B10024" t="s">
        <v>7650</v>
      </c>
      <c r="C10024" t="s">
        <v>267</v>
      </c>
      <c r="D10024" t="s">
        <v>378</v>
      </c>
      <c r="E10024" s="5">
        <v>30</v>
      </c>
      <c r="F10024" s="5">
        <v>29.442099365234402</v>
      </c>
      <c r="G10024" s="5">
        <v>5.4930000000000003</v>
      </c>
    </row>
    <row r="10025" spans="1:7" x14ac:dyDescent="0.25">
      <c r="A10025" t="s">
        <v>7649</v>
      </c>
      <c r="B10025" t="s">
        <v>7650</v>
      </c>
      <c r="C10025" t="s">
        <v>283</v>
      </c>
      <c r="D10025" t="s">
        <v>378</v>
      </c>
      <c r="E10025" s="5">
        <v>1</v>
      </c>
      <c r="F10025" s="5">
        <v>38.743000000000002</v>
      </c>
      <c r="G10025" s="5">
        <v>7.7919999999999998</v>
      </c>
    </row>
    <row r="10026" spans="1:7" x14ac:dyDescent="0.25">
      <c r="A10026" t="s">
        <v>7649</v>
      </c>
      <c r="B10026" t="s">
        <v>7650</v>
      </c>
      <c r="C10026" t="s">
        <v>290</v>
      </c>
      <c r="D10026" t="s">
        <v>378</v>
      </c>
      <c r="E10026" s="5">
        <v>226</v>
      </c>
      <c r="F10026" s="5">
        <v>464.56817732238801</v>
      </c>
      <c r="G10026" s="5">
        <v>87.215999999999994</v>
      </c>
    </row>
    <row r="10027" spans="1:7" x14ac:dyDescent="0.25">
      <c r="A10027" t="s">
        <v>7649</v>
      </c>
      <c r="B10027" t="s">
        <v>7650</v>
      </c>
      <c r="C10027" t="s">
        <v>296</v>
      </c>
      <c r="D10027" t="s">
        <v>378</v>
      </c>
      <c r="E10027" s="5">
        <v>3</v>
      </c>
      <c r="F10027" s="5">
        <v>31.425079101562499</v>
      </c>
      <c r="G10027" s="5">
        <v>5.8630000000000004</v>
      </c>
    </row>
    <row r="10028" spans="1:7" x14ac:dyDescent="0.25">
      <c r="A10028" t="s">
        <v>7649</v>
      </c>
      <c r="B10028" t="s">
        <v>7650</v>
      </c>
      <c r="C10028" t="s">
        <v>363</v>
      </c>
      <c r="D10028" t="s">
        <v>378</v>
      </c>
      <c r="E10028" s="5">
        <v>1</v>
      </c>
      <c r="F10028" s="5">
        <v>53.787148437500001</v>
      </c>
      <c r="G10028" s="5">
        <v>10.032999999999999</v>
      </c>
    </row>
    <row r="10029" spans="1:7" x14ac:dyDescent="0.25">
      <c r="A10029" t="s">
        <v>7651</v>
      </c>
      <c r="B10029" t="s">
        <v>7652</v>
      </c>
      <c r="C10029" t="s">
        <v>267</v>
      </c>
      <c r="D10029" t="s">
        <v>378</v>
      </c>
      <c r="E10029" s="5">
        <v>5</v>
      </c>
      <c r="F10029" s="5">
        <v>6.7546699218750001</v>
      </c>
      <c r="G10029" s="5">
        <v>1.2609999999999999</v>
      </c>
    </row>
    <row r="10030" spans="1:7" x14ac:dyDescent="0.25">
      <c r="A10030" t="s">
        <v>7653</v>
      </c>
      <c r="B10030" t="s">
        <v>7654</v>
      </c>
      <c r="C10030" t="s">
        <v>267</v>
      </c>
      <c r="D10030" t="s">
        <v>378</v>
      </c>
      <c r="E10030" s="5">
        <v>1401</v>
      </c>
      <c r="F10030" s="5">
        <v>50.161118652343703</v>
      </c>
      <c r="G10030" s="5">
        <v>9.3580000000000005</v>
      </c>
    </row>
    <row r="10031" spans="1:7" x14ac:dyDescent="0.25">
      <c r="A10031" t="s">
        <v>7653</v>
      </c>
      <c r="B10031" t="s">
        <v>7654</v>
      </c>
      <c r="C10031" t="s">
        <v>290</v>
      </c>
      <c r="D10031" t="s">
        <v>378</v>
      </c>
      <c r="E10031" s="5">
        <v>10</v>
      </c>
      <c r="F10031" s="5">
        <v>0.92103002929687505</v>
      </c>
      <c r="G10031" s="5">
        <v>0.17299999999999999</v>
      </c>
    </row>
    <row r="10032" spans="1:7" x14ac:dyDescent="0.25">
      <c r="A10032" t="s">
        <v>7655</v>
      </c>
      <c r="B10032" t="s">
        <v>7656</v>
      </c>
      <c r="C10032" t="s">
        <v>267</v>
      </c>
      <c r="D10032" t="s">
        <v>378</v>
      </c>
      <c r="E10032" s="5">
        <v>14400</v>
      </c>
      <c r="F10032" s="5">
        <v>163.6846875</v>
      </c>
      <c r="G10032" s="5">
        <v>37.304000000000002</v>
      </c>
    </row>
    <row r="10033" spans="1:7" x14ac:dyDescent="0.25">
      <c r="A10033" t="s">
        <v>7657</v>
      </c>
      <c r="B10033" t="s">
        <v>7658</v>
      </c>
      <c r="C10033" t="s">
        <v>267</v>
      </c>
      <c r="D10033" t="s">
        <v>378</v>
      </c>
      <c r="E10033" s="5">
        <v>1</v>
      </c>
      <c r="F10033" s="5">
        <v>91.219390625000003</v>
      </c>
      <c r="G10033" s="5">
        <v>17.577999999999999</v>
      </c>
    </row>
    <row r="10034" spans="1:7" x14ac:dyDescent="0.25">
      <c r="A10034" t="s">
        <v>7657</v>
      </c>
      <c r="B10034" t="s">
        <v>7658</v>
      </c>
      <c r="C10034" t="s">
        <v>290</v>
      </c>
      <c r="D10034" t="s">
        <v>378</v>
      </c>
      <c r="E10034" s="5">
        <v>6</v>
      </c>
      <c r="F10034" s="5">
        <v>1.07801000976563</v>
      </c>
      <c r="G10034" s="5">
        <v>0.20200000000000001</v>
      </c>
    </row>
    <row r="10035" spans="1:7" x14ac:dyDescent="0.25">
      <c r="A10035" t="s">
        <v>7659</v>
      </c>
      <c r="B10035" t="s">
        <v>7660</v>
      </c>
      <c r="C10035" t="s">
        <v>267</v>
      </c>
      <c r="D10035" t="s">
        <v>378</v>
      </c>
      <c r="E10035" s="5">
        <v>90</v>
      </c>
      <c r="F10035" s="5">
        <v>8.5894500732421903</v>
      </c>
      <c r="G10035" s="5">
        <v>1.6890000000000001</v>
      </c>
    </row>
    <row r="10036" spans="1:7" x14ac:dyDescent="0.25">
      <c r="A10036" t="s">
        <v>7659</v>
      </c>
      <c r="B10036" t="s">
        <v>7660</v>
      </c>
      <c r="C10036" t="s">
        <v>344</v>
      </c>
      <c r="D10036" t="s">
        <v>378</v>
      </c>
      <c r="E10036" s="5">
        <v>1</v>
      </c>
      <c r="F10036" s="5">
        <v>134.597390625</v>
      </c>
      <c r="G10036" s="5">
        <v>25.103000000000002</v>
      </c>
    </row>
    <row r="10037" spans="1:7" x14ac:dyDescent="0.25">
      <c r="A10037" t="s">
        <v>7659</v>
      </c>
      <c r="B10037" t="s">
        <v>7660</v>
      </c>
      <c r="C10037" t="s">
        <v>363</v>
      </c>
      <c r="D10037" t="s">
        <v>378</v>
      </c>
      <c r="E10037" s="5">
        <v>1</v>
      </c>
      <c r="F10037" s="5">
        <v>161.87423437499999</v>
      </c>
      <c r="G10037" s="5">
        <v>30.19</v>
      </c>
    </row>
    <row r="10038" spans="1:7" x14ac:dyDescent="0.25">
      <c r="A10038" t="s">
        <v>7661</v>
      </c>
      <c r="B10038" t="s">
        <v>7662</v>
      </c>
      <c r="C10038" t="s">
        <v>267</v>
      </c>
      <c r="D10038" t="s">
        <v>378</v>
      </c>
      <c r="E10038" s="5">
        <v>7</v>
      </c>
      <c r="F10038" s="5">
        <v>1433.72953125</v>
      </c>
      <c r="G10038" s="5">
        <v>268.12900000000002</v>
      </c>
    </row>
    <row r="10039" spans="1:7" x14ac:dyDescent="0.25">
      <c r="A10039" t="s">
        <v>7661</v>
      </c>
      <c r="B10039" t="s">
        <v>7662</v>
      </c>
      <c r="C10039" t="s">
        <v>283</v>
      </c>
      <c r="D10039" t="s">
        <v>378</v>
      </c>
      <c r="E10039" s="5">
        <v>2</v>
      </c>
      <c r="F10039" s="5">
        <v>455.0969609375</v>
      </c>
      <c r="G10039" s="5">
        <v>85.442999999999998</v>
      </c>
    </row>
    <row r="10040" spans="1:7" x14ac:dyDescent="0.25">
      <c r="A10040" t="s">
        <v>7663</v>
      </c>
      <c r="B10040" t="s">
        <v>7664</v>
      </c>
      <c r="C10040" t="s">
        <v>290</v>
      </c>
      <c r="D10040" t="s">
        <v>378</v>
      </c>
      <c r="E10040" s="5">
        <v>5118</v>
      </c>
      <c r="F10040" s="5">
        <v>164.34313934326201</v>
      </c>
      <c r="G10040" s="5">
        <v>30.739000000000001</v>
      </c>
    </row>
    <row r="10041" spans="1:7" x14ac:dyDescent="0.25">
      <c r="A10041" t="s">
        <v>7663</v>
      </c>
      <c r="B10041" t="s">
        <v>7664</v>
      </c>
      <c r="C10041" t="s">
        <v>299</v>
      </c>
      <c r="D10041" t="s">
        <v>378</v>
      </c>
      <c r="E10041" s="5">
        <v>2</v>
      </c>
      <c r="F10041" s="5">
        <v>9270.0149999999994</v>
      </c>
      <c r="G10041" s="5">
        <v>1729.99</v>
      </c>
    </row>
    <row r="10042" spans="1:7" x14ac:dyDescent="0.25">
      <c r="A10042" t="s">
        <v>7665</v>
      </c>
      <c r="B10042" t="s">
        <v>7666</v>
      </c>
      <c r="C10042" t="s">
        <v>267</v>
      </c>
      <c r="D10042" t="s">
        <v>378</v>
      </c>
      <c r="E10042" s="5">
        <v>14</v>
      </c>
      <c r="F10042" s="5">
        <v>66.214671874999993</v>
      </c>
      <c r="G10042" s="5">
        <v>12.35</v>
      </c>
    </row>
    <row r="10043" spans="1:7" x14ac:dyDescent="0.25">
      <c r="A10043" t="s">
        <v>7665</v>
      </c>
      <c r="B10043" t="s">
        <v>7666</v>
      </c>
      <c r="C10043" t="s">
        <v>290</v>
      </c>
      <c r="D10043" t="s">
        <v>378</v>
      </c>
      <c r="E10043" s="5">
        <v>212</v>
      </c>
      <c r="F10043" s="5">
        <v>71.276199768066405</v>
      </c>
      <c r="G10043" s="5">
        <v>13.301</v>
      </c>
    </row>
    <row r="10044" spans="1:7" x14ac:dyDescent="0.25">
      <c r="A10044" t="s">
        <v>7667</v>
      </c>
      <c r="B10044" t="s">
        <v>7668</v>
      </c>
      <c r="C10044" t="s">
        <v>290</v>
      </c>
      <c r="D10044" t="s">
        <v>378</v>
      </c>
      <c r="E10044" s="5">
        <v>20</v>
      </c>
      <c r="F10044" s="5">
        <v>0.98925997924804698</v>
      </c>
      <c r="G10044" s="5">
        <v>0.187</v>
      </c>
    </row>
    <row r="10045" spans="1:7" x14ac:dyDescent="0.25">
      <c r="A10045" t="s">
        <v>7667</v>
      </c>
      <c r="B10045" t="s">
        <v>7668</v>
      </c>
      <c r="C10045" t="s">
        <v>299</v>
      </c>
      <c r="D10045" t="s">
        <v>378</v>
      </c>
      <c r="E10045" s="5">
        <v>1</v>
      </c>
      <c r="F10045" s="5">
        <v>4635.0074999999997</v>
      </c>
      <c r="G10045" s="5">
        <v>864.995</v>
      </c>
    </row>
    <row r="10046" spans="1:7" x14ac:dyDescent="0.25">
      <c r="A10046" t="s">
        <v>7669</v>
      </c>
      <c r="B10046" t="s">
        <v>7670</v>
      </c>
      <c r="C10046" t="s">
        <v>267</v>
      </c>
      <c r="D10046" t="s">
        <v>378</v>
      </c>
      <c r="E10046" s="5">
        <v>46</v>
      </c>
      <c r="F10046" s="5">
        <v>1820.8802871093701</v>
      </c>
      <c r="G10046" s="5">
        <v>5.6609999999999996</v>
      </c>
    </row>
    <row r="10047" spans="1:7" x14ac:dyDescent="0.25">
      <c r="A10047" t="s">
        <v>7671</v>
      </c>
      <c r="B10047" t="s">
        <v>7672</v>
      </c>
      <c r="C10047" t="s">
        <v>267</v>
      </c>
      <c r="D10047" t="s">
        <v>378</v>
      </c>
      <c r="E10047" s="5">
        <v>46</v>
      </c>
      <c r="F10047" s="5">
        <v>2174.7399296875001</v>
      </c>
      <c r="G10047" s="5">
        <v>406.72500000000002</v>
      </c>
    </row>
    <row r="10048" spans="1:7" x14ac:dyDescent="0.25">
      <c r="A10048" t="s">
        <v>7671</v>
      </c>
      <c r="B10048" t="s">
        <v>7672</v>
      </c>
      <c r="C10048" t="s">
        <v>297</v>
      </c>
      <c r="D10048" t="s">
        <v>378</v>
      </c>
      <c r="E10048" s="5">
        <v>2</v>
      </c>
      <c r="F10048" s="5">
        <v>970.83587499999999</v>
      </c>
      <c r="G10048" s="5">
        <v>181.62700000000001</v>
      </c>
    </row>
    <row r="10049" spans="1:7" x14ac:dyDescent="0.25">
      <c r="A10049" t="s">
        <v>7673</v>
      </c>
      <c r="B10049" t="s">
        <v>7674</v>
      </c>
      <c r="C10049" t="s">
        <v>267</v>
      </c>
      <c r="D10049" t="s">
        <v>378</v>
      </c>
      <c r="E10049" s="5">
        <v>1544</v>
      </c>
      <c r="F10049" s="5">
        <v>544.18716699218703</v>
      </c>
      <c r="G10049" s="5">
        <v>102.7</v>
      </c>
    </row>
    <row r="10050" spans="1:7" x14ac:dyDescent="0.25">
      <c r="A10050" t="s">
        <v>7673</v>
      </c>
      <c r="B10050" t="s">
        <v>7674</v>
      </c>
      <c r="C10050" t="s">
        <v>290</v>
      </c>
      <c r="D10050" t="s">
        <v>378</v>
      </c>
      <c r="E10050" s="5">
        <v>42</v>
      </c>
      <c r="F10050" s="5">
        <v>58.850438964843804</v>
      </c>
      <c r="G10050" s="5">
        <v>10.981</v>
      </c>
    </row>
    <row r="10051" spans="1:7" x14ac:dyDescent="0.25">
      <c r="A10051" t="s">
        <v>7675</v>
      </c>
      <c r="B10051" t="s">
        <v>7676</v>
      </c>
      <c r="C10051" t="s">
        <v>247</v>
      </c>
      <c r="D10051" t="s">
        <v>378</v>
      </c>
      <c r="E10051" s="5">
        <v>12</v>
      </c>
      <c r="F10051" s="5">
        <v>9797.1070312499996</v>
      </c>
      <c r="G10051" s="5">
        <v>1828.297</v>
      </c>
    </row>
    <row r="10052" spans="1:7" x14ac:dyDescent="0.25">
      <c r="A10052" t="s">
        <v>7675</v>
      </c>
      <c r="B10052" t="s">
        <v>7676</v>
      </c>
      <c r="C10052" t="s">
        <v>267</v>
      </c>
      <c r="D10052" t="s">
        <v>378</v>
      </c>
      <c r="E10052" s="5">
        <v>30</v>
      </c>
      <c r="F10052" s="5">
        <v>5394.1910039062504</v>
      </c>
      <c r="G10052" s="5">
        <v>1007.213</v>
      </c>
    </row>
    <row r="10053" spans="1:7" x14ac:dyDescent="0.25">
      <c r="A10053" t="s">
        <v>7675</v>
      </c>
      <c r="B10053" t="s">
        <v>7676</v>
      </c>
      <c r="C10053" t="s">
        <v>279</v>
      </c>
      <c r="D10053" t="s">
        <v>378</v>
      </c>
      <c r="E10053" s="5">
        <v>2</v>
      </c>
      <c r="F10053" s="5">
        <v>55.204488281250001</v>
      </c>
      <c r="G10053" s="5">
        <v>10.862</v>
      </c>
    </row>
    <row r="10054" spans="1:7" x14ac:dyDescent="0.25">
      <c r="A10054" t="s">
        <v>7675</v>
      </c>
      <c r="B10054" t="s">
        <v>7676</v>
      </c>
      <c r="C10054" t="s">
        <v>283</v>
      </c>
      <c r="D10054" t="s">
        <v>378</v>
      </c>
      <c r="E10054" s="5">
        <v>6</v>
      </c>
      <c r="F10054" s="5">
        <v>383.78831835937501</v>
      </c>
      <c r="G10054" s="5">
        <v>72.144000000000005</v>
      </c>
    </row>
    <row r="10055" spans="1:7" x14ac:dyDescent="0.25">
      <c r="A10055" t="s">
        <v>7675</v>
      </c>
      <c r="B10055" t="s">
        <v>7676</v>
      </c>
      <c r="C10055" t="s">
        <v>290</v>
      </c>
      <c r="D10055" t="s">
        <v>378</v>
      </c>
      <c r="E10055" s="5">
        <v>18</v>
      </c>
      <c r="F10055" s="5">
        <v>1253.6438854980499</v>
      </c>
      <c r="G10055" s="5">
        <v>233.809</v>
      </c>
    </row>
    <row r="10056" spans="1:7" x14ac:dyDescent="0.25">
      <c r="A10056" t="s">
        <v>7675</v>
      </c>
      <c r="B10056" t="s">
        <v>7676</v>
      </c>
      <c r="C10056" t="s">
        <v>296</v>
      </c>
      <c r="D10056" t="s">
        <v>378</v>
      </c>
      <c r="E10056" s="5">
        <v>1</v>
      </c>
      <c r="F10056" s="5">
        <v>782.36212499999999</v>
      </c>
      <c r="G10056" s="5">
        <v>146.477</v>
      </c>
    </row>
    <row r="10057" spans="1:7" x14ac:dyDescent="0.25">
      <c r="A10057" t="s">
        <v>7675</v>
      </c>
      <c r="B10057" t="s">
        <v>7676</v>
      </c>
      <c r="C10057" t="s">
        <v>297</v>
      </c>
      <c r="D10057" t="s">
        <v>378</v>
      </c>
      <c r="E10057" s="5">
        <v>5</v>
      </c>
      <c r="F10057" s="5">
        <v>3361.08025</v>
      </c>
      <c r="G10057" s="5">
        <v>627.41099999999994</v>
      </c>
    </row>
    <row r="10058" spans="1:7" x14ac:dyDescent="0.25">
      <c r="A10058" t="s">
        <v>7675</v>
      </c>
      <c r="B10058" t="s">
        <v>7676</v>
      </c>
      <c r="C10058" t="s">
        <v>340</v>
      </c>
      <c r="D10058" t="s">
        <v>378</v>
      </c>
      <c r="E10058" s="5">
        <v>180</v>
      </c>
      <c r="F10058" s="5">
        <v>3070.3324062500001</v>
      </c>
      <c r="G10058" s="5">
        <v>573.18700000000001</v>
      </c>
    </row>
    <row r="10059" spans="1:7" x14ac:dyDescent="0.25">
      <c r="A10059" t="s">
        <v>7675</v>
      </c>
      <c r="B10059" t="s">
        <v>7676</v>
      </c>
      <c r="C10059" t="s">
        <v>363</v>
      </c>
      <c r="D10059" t="s">
        <v>378</v>
      </c>
      <c r="E10059" s="5">
        <v>3</v>
      </c>
      <c r="F10059" s="5">
        <v>1938.2019609375</v>
      </c>
      <c r="G10059" s="5">
        <v>362.04199999999997</v>
      </c>
    </row>
    <row r="10060" spans="1:7" x14ac:dyDescent="0.25">
      <c r="A10060" t="s">
        <v>7677</v>
      </c>
      <c r="B10060" t="s">
        <v>7678</v>
      </c>
      <c r="C10060" t="s">
        <v>267</v>
      </c>
      <c r="D10060" t="s">
        <v>378</v>
      </c>
      <c r="E10060" s="5">
        <v>67</v>
      </c>
      <c r="F10060" s="5">
        <v>197.33308789062499</v>
      </c>
      <c r="G10060" s="5">
        <v>36.805</v>
      </c>
    </row>
    <row r="10061" spans="1:7" x14ac:dyDescent="0.25">
      <c r="A10061" t="s">
        <v>7677</v>
      </c>
      <c r="B10061" t="s">
        <v>7678</v>
      </c>
      <c r="C10061" t="s">
        <v>290</v>
      </c>
      <c r="D10061" t="s">
        <v>378</v>
      </c>
      <c r="E10061" s="5">
        <v>25</v>
      </c>
      <c r="F10061" s="5">
        <v>55.144628417968697</v>
      </c>
      <c r="G10061" s="5">
        <v>10.853999999999999</v>
      </c>
    </row>
    <row r="10062" spans="1:7" x14ac:dyDescent="0.25">
      <c r="A10062" t="s">
        <v>7679</v>
      </c>
      <c r="B10062" t="s">
        <v>7680</v>
      </c>
      <c r="C10062" t="s">
        <v>267</v>
      </c>
      <c r="D10062" t="s">
        <v>378</v>
      </c>
      <c r="E10062" s="5">
        <v>481</v>
      </c>
      <c r="F10062" s="5">
        <v>2032.509359375</v>
      </c>
      <c r="G10062" s="5">
        <v>380.202</v>
      </c>
    </row>
    <row r="10063" spans="1:7" x14ac:dyDescent="0.25">
      <c r="A10063" t="s">
        <v>7679</v>
      </c>
      <c r="B10063" t="s">
        <v>7680</v>
      </c>
      <c r="C10063" t="s">
        <v>283</v>
      </c>
      <c r="D10063" t="s">
        <v>378</v>
      </c>
      <c r="E10063" s="5">
        <v>2</v>
      </c>
      <c r="F10063" s="5">
        <v>656.60643749999997</v>
      </c>
      <c r="G10063" s="5">
        <v>123.589</v>
      </c>
    </row>
    <row r="10064" spans="1:7" x14ac:dyDescent="0.25">
      <c r="A10064" t="s">
        <v>7679</v>
      </c>
      <c r="B10064" t="s">
        <v>7680</v>
      </c>
      <c r="C10064" t="s">
        <v>290</v>
      </c>
      <c r="D10064" t="s">
        <v>378</v>
      </c>
      <c r="E10064" s="5">
        <v>359</v>
      </c>
      <c r="F10064" s="5">
        <v>779.52839257812502</v>
      </c>
      <c r="G10064" s="5">
        <v>145.38999999999999</v>
      </c>
    </row>
    <row r="10065" spans="1:7" x14ac:dyDescent="0.25">
      <c r="A10065" t="s">
        <v>7679</v>
      </c>
      <c r="B10065" t="s">
        <v>7680</v>
      </c>
      <c r="C10065" t="s">
        <v>296</v>
      </c>
      <c r="D10065" t="s">
        <v>378</v>
      </c>
      <c r="E10065" s="5">
        <v>31</v>
      </c>
      <c r="F10065" s="5">
        <v>1901.9480781249999</v>
      </c>
      <c r="G10065" s="5">
        <v>355.286</v>
      </c>
    </row>
    <row r="10066" spans="1:7" x14ac:dyDescent="0.25">
      <c r="A10066" t="s">
        <v>7679</v>
      </c>
      <c r="B10066" t="s">
        <v>7680</v>
      </c>
      <c r="C10066" t="s">
        <v>297</v>
      </c>
      <c r="D10066" t="s">
        <v>378</v>
      </c>
      <c r="E10066" s="5">
        <v>8</v>
      </c>
      <c r="F10066" s="5">
        <v>594.78899999999999</v>
      </c>
      <c r="G10066" s="5">
        <v>111.494</v>
      </c>
    </row>
    <row r="10067" spans="1:7" x14ac:dyDescent="0.25">
      <c r="A10067" t="s">
        <v>7681</v>
      </c>
      <c r="B10067" t="s">
        <v>7682</v>
      </c>
      <c r="C10067" t="s">
        <v>290</v>
      </c>
      <c r="D10067" t="s">
        <v>378</v>
      </c>
      <c r="E10067" s="5">
        <v>93</v>
      </c>
      <c r="F10067" s="5">
        <v>7.1146900634765604</v>
      </c>
      <c r="G10067" s="5">
        <v>1.3320000000000001</v>
      </c>
    </row>
    <row r="10068" spans="1:7" x14ac:dyDescent="0.25">
      <c r="A10068" t="s">
        <v>7683</v>
      </c>
      <c r="B10068" t="s">
        <v>7684</v>
      </c>
      <c r="C10068" t="s">
        <v>267</v>
      </c>
      <c r="D10068" t="s">
        <v>378</v>
      </c>
      <c r="E10068" s="5">
        <v>14056</v>
      </c>
      <c r="F10068" s="5">
        <v>846.87697918701201</v>
      </c>
      <c r="G10068" s="5">
        <v>176.256</v>
      </c>
    </row>
    <row r="10069" spans="1:7" x14ac:dyDescent="0.25">
      <c r="A10069" t="s">
        <v>7683</v>
      </c>
      <c r="B10069" t="s">
        <v>7684</v>
      </c>
      <c r="C10069" t="s">
        <v>283</v>
      </c>
      <c r="D10069" t="s">
        <v>378</v>
      </c>
      <c r="E10069" s="5">
        <v>20</v>
      </c>
      <c r="F10069" s="5">
        <v>3.15988989257812</v>
      </c>
      <c r="G10069" s="5">
        <v>1.0369999999999999</v>
      </c>
    </row>
    <row r="10070" spans="1:7" x14ac:dyDescent="0.25">
      <c r="A10070" t="s">
        <v>7683</v>
      </c>
      <c r="B10070" t="s">
        <v>7684</v>
      </c>
      <c r="C10070" t="s">
        <v>290</v>
      </c>
      <c r="D10070" t="s">
        <v>378</v>
      </c>
      <c r="E10070" s="5">
        <v>334890</v>
      </c>
      <c r="F10070" s="5">
        <v>9028.4452598571806</v>
      </c>
      <c r="G10070" s="5">
        <v>1705.7370000000001</v>
      </c>
    </row>
    <row r="10071" spans="1:7" x14ac:dyDescent="0.25">
      <c r="A10071" t="s">
        <v>7685</v>
      </c>
      <c r="B10071" t="s">
        <v>7686</v>
      </c>
      <c r="C10071" t="s">
        <v>247</v>
      </c>
      <c r="D10071" t="s">
        <v>378</v>
      </c>
      <c r="E10071" s="5">
        <v>30</v>
      </c>
      <c r="F10071" s="5">
        <v>1814.9693749999999</v>
      </c>
      <c r="G10071" s="5">
        <v>339.05799999999999</v>
      </c>
    </row>
    <row r="10072" spans="1:7" x14ac:dyDescent="0.25">
      <c r="A10072" t="s">
        <v>7685</v>
      </c>
      <c r="B10072" t="s">
        <v>7686</v>
      </c>
      <c r="C10072" t="s">
        <v>267</v>
      </c>
      <c r="D10072" t="s">
        <v>378</v>
      </c>
      <c r="E10072" s="5">
        <v>458</v>
      </c>
      <c r="F10072" s="5">
        <v>463.58695294189499</v>
      </c>
      <c r="G10072" s="5">
        <v>86.668000000000006</v>
      </c>
    </row>
    <row r="10073" spans="1:7" x14ac:dyDescent="0.25">
      <c r="A10073" t="s">
        <v>7685</v>
      </c>
      <c r="B10073" t="s">
        <v>7686</v>
      </c>
      <c r="C10073" t="s">
        <v>290</v>
      </c>
      <c r="D10073" t="s">
        <v>378</v>
      </c>
      <c r="E10073" s="5">
        <v>640</v>
      </c>
      <c r="F10073" s="5">
        <v>818.62325205993602</v>
      </c>
      <c r="G10073" s="5">
        <v>139.273</v>
      </c>
    </row>
    <row r="10074" spans="1:7" x14ac:dyDescent="0.25">
      <c r="A10074" t="s">
        <v>7687</v>
      </c>
      <c r="B10074" t="s">
        <v>7688</v>
      </c>
      <c r="C10074" t="s">
        <v>267</v>
      </c>
      <c r="D10074" t="s">
        <v>378</v>
      </c>
      <c r="E10074" s="5">
        <v>407023</v>
      </c>
      <c r="F10074" s="5">
        <v>17901.0435391846</v>
      </c>
      <c r="G10074" s="5">
        <v>3695.1089999999999</v>
      </c>
    </row>
    <row r="10075" spans="1:7" x14ac:dyDescent="0.25">
      <c r="A10075" t="s">
        <v>7687</v>
      </c>
      <c r="B10075" t="s">
        <v>7688</v>
      </c>
      <c r="C10075" t="s">
        <v>283</v>
      </c>
      <c r="D10075" t="s">
        <v>378</v>
      </c>
      <c r="E10075" s="5">
        <v>25</v>
      </c>
      <c r="F10075" s="5">
        <v>43.191871093750002</v>
      </c>
      <c r="G10075" s="5">
        <v>8.0559999999999992</v>
      </c>
    </row>
    <row r="10076" spans="1:7" x14ac:dyDescent="0.25">
      <c r="A10076" t="s">
        <v>7687</v>
      </c>
      <c r="B10076" t="s">
        <v>7688</v>
      </c>
      <c r="C10076" t="s">
        <v>290</v>
      </c>
      <c r="D10076" t="s">
        <v>378</v>
      </c>
      <c r="E10076" s="5">
        <v>35027</v>
      </c>
      <c r="F10076" s="5">
        <v>852.06201240539599</v>
      </c>
      <c r="G10076" s="5">
        <v>165.70699999999999</v>
      </c>
    </row>
    <row r="10077" spans="1:7" x14ac:dyDescent="0.25">
      <c r="A10077" t="s">
        <v>7687</v>
      </c>
      <c r="B10077" t="s">
        <v>7688</v>
      </c>
      <c r="C10077" t="s">
        <v>344</v>
      </c>
      <c r="D10077" t="s">
        <v>378</v>
      </c>
      <c r="E10077" s="5">
        <v>10</v>
      </c>
      <c r="F10077" s="5">
        <v>102.9428125</v>
      </c>
      <c r="G10077" s="5">
        <v>19.765000000000001</v>
      </c>
    </row>
    <row r="10078" spans="1:7" x14ac:dyDescent="0.25">
      <c r="A10078" t="s">
        <v>7687</v>
      </c>
      <c r="B10078" t="s">
        <v>7688</v>
      </c>
      <c r="C10078" t="s">
        <v>357</v>
      </c>
      <c r="D10078" t="s">
        <v>378</v>
      </c>
      <c r="E10078" s="5">
        <v>2</v>
      </c>
      <c r="F10078" s="5">
        <v>8.2319999694824203E-2</v>
      </c>
      <c r="G10078" s="5">
        <v>1.7000000000000001E-2</v>
      </c>
    </row>
    <row r="10079" spans="1:7" x14ac:dyDescent="0.25">
      <c r="A10079" t="s">
        <v>7689</v>
      </c>
      <c r="B10079" t="s">
        <v>7690</v>
      </c>
      <c r="C10079" t="s">
        <v>290</v>
      </c>
      <c r="D10079" t="s">
        <v>378</v>
      </c>
      <c r="E10079" s="5">
        <v>1600</v>
      </c>
      <c r="F10079" s="5">
        <v>6.8559699096679703</v>
      </c>
      <c r="G10079" s="5">
        <v>1.284</v>
      </c>
    </row>
    <row r="10080" spans="1:7" x14ac:dyDescent="0.25">
      <c r="A10080" t="s">
        <v>7691</v>
      </c>
      <c r="B10080" t="s">
        <v>7692</v>
      </c>
      <c r="C10080" t="s">
        <v>267</v>
      </c>
      <c r="D10080" t="s">
        <v>378</v>
      </c>
      <c r="E10080" s="5">
        <v>61</v>
      </c>
      <c r="F10080" s="5">
        <v>3710.5366445312502</v>
      </c>
      <c r="G10080" s="5">
        <v>693.149</v>
      </c>
    </row>
    <row r="10081" spans="1:7" x14ac:dyDescent="0.25">
      <c r="A10081" t="s">
        <v>7691</v>
      </c>
      <c r="B10081" t="s">
        <v>7692</v>
      </c>
      <c r="C10081" t="s">
        <v>283</v>
      </c>
      <c r="D10081" t="s">
        <v>378</v>
      </c>
      <c r="E10081" s="5">
        <v>8</v>
      </c>
      <c r="F10081" s="5">
        <v>884.09232031249996</v>
      </c>
      <c r="G10081" s="5">
        <v>164.886</v>
      </c>
    </row>
    <row r="10082" spans="1:7" x14ac:dyDescent="0.25">
      <c r="A10082" t="s">
        <v>7691</v>
      </c>
      <c r="B10082" t="s">
        <v>7692</v>
      </c>
      <c r="C10082" t="s">
        <v>290</v>
      </c>
      <c r="D10082" t="s">
        <v>378</v>
      </c>
      <c r="E10082" s="5">
        <v>96366</v>
      </c>
      <c r="F10082" s="5">
        <v>1114.7779091796899</v>
      </c>
      <c r="G10082" s="5">
        <v>208.00200000000001</v>
      </c>
    </row>
    <row r="10083" spans="1:7" x14ac:dyDescent="0.25">
      <c r="A10083" t="s">
        <v>7691</v>
      </c>
      <c r="B10083" t="s">
        <v>7692</v>
      </c>
      <c r="C10083" t="s">
        <v>307</v>
      </c>
      <c r="D10083" t="s">
        <v>378</v>
      </c>
      <c r="E10083" s="5">
        <v>2000</v>
      </c>
      <c r="F10083" s="5">
        <v>56.346269531250002</v>
      </c>
      <c r="G10083" s="5">
        <v>10.51</v>
      </c>
    </row>
    <row r="10084" spans="1:7" x14ac:dyDescent="0.25">
      <c r="A10084" t="s">
        <v>7693</v>
      </c>
      <c r="B10084" t="s">
        <v>7694</v>
      </c>
      <c r="C10084" t="s">
        <v>267</v>
      </c>
      <c r="D10084" t="s">
        <v>378</v>
      </c>
      <c r="E10084" s="5">
        <v>10</v>
      </c>
      <c r="F10084" s="5">
        <v>12238.215406249999</v>
      </c>
      <c r="G10084" s="5">
        <v>2286.3939999999998</v>
      </c>
    </row>
    <row r="10085" spans="1:7" x14ac:dyDescent="0.25">
      <c r="A10085" t="s">
        <v>7693</v>
      </c>
      <c r="B10085" t="s">
        <v>7694</v>
      </c>
      <c r="C10085" t="s">
        <v>290</v>
      </c>
      <c r="D10085" t="s">
        <v>378</v>
      </c>
      <c r="E10085" s="5">
        <v>26013</v>
      </c>
      <c r="F10085" s="5">
        <v>3282.8234238281302</v>
      </c>
      <c r="G10085" s="5">
        <v>613.38800000000003</v>
      </c>
    </row>
    <row r="10086" spans="1:7" x14ac:dyDescent="0.25">
      <c r="A10086" t="s">
        <v>7693</v>
      </c>
      <c r="B10086" t="s">
        <v>7694</v>
      </c>
      <c r="C10086" t="s">
        <v>297</v>
      </c>
      <c r="D10086" t="s">
        <v>378</v>
      </c>
      <c r="E10086" s="5">
        <v>2</v>
      </c>
      <c r="F10086" s="5">
        <v>4442.1795000000002</v>
      </c>
      <c r="G10086" s="5">
        <v>829.03399999999999</v>
      </c>
    </row>
    <row r="10087" spans="1:7" x14ac:dyDescent="0.25">
      <c r="A10087" t="s">
        <v>7693</v>
      </c>
      <c r="B10087" t="s">
        <v>7694</v>
      </c>
      <c r="C10087" t="s">
        <v>301</v>
      </c>
      <c r="D10087" t="s">
        <v>378</v>
      </c>
      <c r="E10087" s="5">
        <v>8</v>
      </c>
      <c r="F10087" s="5">
        <v>19560.376812499999</v>
      </c>
      <c r="G10087" s="5">
        <v>1888.1869999999999</v>
      </c>
    </row>
    <row r="10088" spans="1:7" x14ac:dyDescent="0.25">
      <c r="A10088" t="s">
        <v>7695</v>
      </c>
      <c r="B10088" t="s">
        <v>7696</v>
      </c>
      <c r="C10088" t="s">
        <v>283</v>
      </c>
      <c r="D10088" t="s">
        <v>378</v>
      </c>
      <c r="E10088" s="5">
        <v>3</v>
      </c>
      <c r="F10088" s="5">
        <v>747173.02399999998</v>
      </c>
      <c r="G10088" s="5">
        <v>10106.429</v>
      </c>
    </row>
    <row r="10089" spans="1:7" x14ac:dyDescent="0.25">
      <c r="A10089" t="s">
        <v>7695</v>
      </c>
      <c r="B10089" t="s">
        <v>7696</v>
      </c>
      <c r="C10089" t="s">
        <v>318</v>
      </c>
      <c r="D10089" t="s">
        <v>378</v>
      </c>
      <c r="E10089" s="5">
        <v>1</v>
      </c>
      <c r="F10089" s="5">
        <v>186616.4</v>
      </c>
      <c r="G10089" s="5">
        <v>4665.9750000000004</v>
      </c>
    </row>
    <row r="10090" spans="1:7" x14ac:dyDescent="0.25">
      <c r="A10090" t="s">
        <v>7697</v>
      </c>
      <c r="B10090" t="s">
        <v>7698</v>
      </c>
      <c r="C10090" t="s">
        <v>290</v>
      </c>
      <c r="D10090" t="s">
        <v>378</v>
      </c>
      <c r="E10090" s="5">
        <v>620</v>
      </c>
      <c r="F10090" s="5">
        <v>355.57970095825198</v>
      </c>
      <c r="G10090" s="5">
        <v>67.480999999999995</v>
      </c>
    </row>
    <row r="10091" spans="1:7" x14ac:dyDescent="0.25">
      <c r="A10091" t="s">
        <v>7699</v>
      </c>
      <c r="B10091" t="s">
        <v>7700</v>
      </c>
      <c r="C10091" t="s">
        <v>267</v>
      </c>
      <c r="D10091" t="s">
        <v>378</v>
      </c>
      <c r="E10091" s="5">
        <v>30</v>
      </c>
      <c r="F10091" s="5">
        <v>435.13771874999998</v>
      </c>
      <c r="G10091" s="5">
        <v>81.721000000000004</v>
      </c>
    </row>
    <row r="10092" spans="1:7" x14ac:dyDescent="0.25">
      <c r="A10092" t="s">
        <v>7699</v>
      </c>
      <c r="B10092" t="s">
        <v>7700</v>
      </c>
      <c r="C10092" t="s">
        <v>290</v>
      </c>
      <c r="D10092" t="s">
        <v>378</v>
      </c>
      <c r="E10092" s="5">
        <v>200</v>
      </c>
      <c r="F10092" s="5">
        <v>128.12</v>
      </c>
      <c r="G10092" s="5">
        <v>23.533000000000001</v>
      </c>
    </row>
    <row r="10093" spans="1:7" x14ac:dyDescent="0.25">
      <c r="A10093" t="s">
        <v>7701</v>
      </c>
      <c r="B10093" t="s">
        <v>7702</v>
      </c>
      <c r="C10093" t="s">
        <v>290</v>
      </c>
      <c r="D10093" t="s">
        <v>378</v>
      </c>
      <c r="E10093" s="5">
        <v>11</v>
      </c>
      <c r="F10093" s="5">
        <v>355.45582812499998</v>
      </c>
      <c r="G10093" s="5">
        <v>66.86</v>
      </c>
    </row>
    <row r="10094" spans="1:7" x14ac:dyDescent="0.25">
      <c r="A10094" t="s">
        <v>7703</v>
      </c>
      <c r="B10094" t="s">
        <v>7704</v>
      </c>
      <c r="C10094" t="s">
        <v>267</v>
      </c>
      <c r="D10094" t="s">
        <v>378</v>
      </c>
      <c r="E10094" s="5">
        <v>536</v>
      </c>
      <c r="F10094" s="5">
        <v>5504.8081762695301</v>
      </c>
      <c r="G10094" s="5">
        <v>1038.635</v>
      </c>
    </row>
    <row r="10095" spans="1:7" x14ac:dyDescent="0.25">
      <c r="A10095" t="s">
        <v>7703</v>
      </c>
      <c r="B10095" t="s">
        <v>7704</v>
      </c>
      <c r="C10095" t="s">
        <v>283</v>
      </c>
      <c r="D10095" t="s">
        <v>378</v>
      </c>
      <c r="E10095" s="5">
        <v>3</v>
      </c>
      <c r="F10095" s="5">
        <v>915.75896093749998</v>
      </c>
      <c r="G10095" s="5">
        <v>171.35599999999999</v>
      </c>
    </row>
    <row r="10096" spans="1:7" x14ac:dyDescent="0.25">
      <c r="A10096" t="s">
        <v>7703</v>
      </c>
      <c r="B10096" t="s">
        <v>7704</v>
      </c>
      <c r="C10096" t="s">
        <v>287</v>
      </c>
      <c r="D10096" t="s">
        <v>378</v>
      </c>
      <c r="E10096" s="5">
        <v>2</v>
      </c>
      <c r="F10096" s="5">
        <v>1.23438000488281</v>
      </c>
      <c r="G10096" s="5">
        <v>0.23100000000000001</v>
      </c>
    </row>
    <row r="10097" spans="1:7" x14ac:dyDescent="0.25">
      <c r="A10097" t="s">
        <v>7703</v>
      </c>
      <c r="B10097" t="s">
        <v>7704</v>
      </c>
      <c r="C10097" t="s">
        <v>290</v>
      </c>
      <c r="D10097" t="s">
        <v>378</v>
      </c>
      <c r="E10097" s="5">
        <v>5033</v>
      </c>
      <c r="F10097" s="5">
        <v>2888.9927771453899</v>
      </c>
      <c r="G10097" s="5">
        <v>546.18700000000001</v>
      </c>
    </row>
    <row r="10098" spans="1:7" x14ac:dyDescent="0.25">
      <c r="A10098" t="s">
        <v>7703</v>
      </c>
      <c r="B10098" t="s">
        <v>7704</v>
      </c>
      <c r="C10098" t="s">
        <v>318</v>
      </c>
      <c r="D10098" t="s">
        <v>378</v>
      </c>
      <c r="E10098" s="5">
        <v>2</v>
      </c>
      <c r="F10098" s="5">
        <v>306.13518749999997</v>
      </c>
      <c r="G10098" s="5">
        <v>57.094999999999999</v>
      </c>
    </row>
    <row r="10099" spans="1:7" x14ac:dyDescent="0.25">
      <c r="A10099" t="s">
        <v>7703</v>
      </c>
      <c r="B10099" t="s">
        <v>7704</v>
      </c>
      <c r="C10099" t="s">
        <v>363</v>
      </c>
      <c r="D10099" t="s">
        <v>378</v>
      </c>
      <c r="E10099" s="5">
        <v>1</v>
      </c>
      <c r="F10099" s="5">
        <v>2014.8488749999999</v>
      </c>
      <c r="G10099" s="5">
        <v>376.33499999999998</v>
      </c>
    </row>
    <row r="10100" spans="1:7" x14ac:dyDescent="0.25">
      <c r="A10100" t="s">
        <v>7705</v>
      </c>
      <c r="B10100" t="s">
        <v>7706</v>
      </c>
      <c r="C10100" t="s">
        <v>267</v>
      </c>
      <c r="D10100" t="s">
        <v>378</v>
      </c>
      <c r="E10100" s="5">
        <v>318</v>
      </c>
      <c r="F10100" s="5">
        <v>199.7876484375</v>
      </c>
      <c r="G10100" s="5">
        <v>36.936</v>
      </c>
    </row>
    <row r="10101" spans="1:7" x14ac:dyDescent="0.25">
      <c r="A10101" t="s">
        <v>7705</v>
      </c>
      <c r="B10101" t="s">
        <v>7706</v>
      </c>
      <c r="C10101" t="s">
        <v>290</v>
      </c>
      <c r="D10101" t="s">
        <v>378</v>
      </c>
      <c r="E10101" s="5">
        <v>4588</v>
      </c>
      <c r="F10101" s="5">
        <v>236.62810937500001</v>
      </c>
      <c r="G10101" s="5">
        <v>45.265999999999998</v>
      </c>
    </row>
    <row r="10102" spans="1:7" x14ac:dyDescent="0.25">
      <c r="A10102" t="s">
        <v>7705</v>
      </c>
      <c r="B10102" t="s">
        <v>7706</v>
      </c>
      <c r="C10102" t="s">
        <v>365</v>
      </c>
      <c r="D10102" t="s">
        <v>378</v>
      </c>
      <c r="E10102" s="5">
        <v>0.10000000149011599</v>
      </c>
      <c r="F10102" s="5">
        <v>0.132860000610352</v>
      </c>
      <c r="G10102" s="5">
        <v>2.5999999999999999E-2</v>
      </c>
    </row>
    <row r="10103" spans="1:7" x14ac:dyDescent="0.25">
      <c r="A10103" t="s">
        <v>7707</v>
      </c>
      <c r="B10103" t="s">
        <v>7708</v>
      </c>
      <c r="C10103" t="s">
        <v>267</v>
      </c>
      <c r="D10103" t="s">
        <v>378</v>
      </c>
      <c r="E10103" s="5">
        <v>3887</v>
      </c>
      <c r="F10103" s="5">
        <v>1999.7635804138199</v>
      </c>
      <c r="G10103" s="5">
        <v>374.096</v>
      </c>
    </row>
    <row r="10104" spans="1:7" x14ac:dyDescent="0.25">
      <c r="A10104" t="s">
        <v>7707</v>
      </c>
      <c r="B10104" t="s">
        <v>7708</v>
      </c>
      <c r="C10104" t="s">
        <v>280</v>
      </c>
      <c r="D10104" t="s">
        <v>378</v>
      </c>
      <c r="E10104" s="5">
        <v>50</v>
      </c>
      <c r="F10104" s="5">
        <v>54.026710937499999</v>
      </c>
      <c r="G10104" s="5">
        <v>10.077</v>
      </c>
    </row>
    <row r="10105" spans="1:7" x14ac:dyDescent="0.25">
      <c r="A10105" t="s">
        <v>7707</v>
      </c>
      <c r="B10105" t="s">
        <v>7708</v>
      </c>
      <c r="C10105" t="s">
        <v>283</v>
      </c>
      <c r="D10105" t="s">
        <v>378</v>
      </c>
      <c r="E10105" s="5">
        <v>1</v>
      </c>
      <c r="F10105" s="5">
        <v>58.848558593749999</v>
      </c>
      <c r="G10105" s="5">
        <v>11.541</v>
      </c>
    </row>
    <row r="10106" spans="1:7" x14ac:dyDescent="0.25">
      <c r="A10106" t="s">
        <v>7707</v>
      </c>
      <c r="B10106" t="s">
        <v>7708</v>
      </c>
      <c r="C10106" t="s">
        <v>290</v>
      </c>
      <c r="D10106" t="s">
        <v>378</v>
      </c>
      <c r="E10106" s="5">
        <v>134880</v>
      </c>
      <c r="F10106" s="5">
        <v>2848.94395678711</v>
      </c>
      <c r="G10106" s="5">
        <v>545.50400000000002</v>
      </c>
    </row>
    <row r="10107" spans="1:7" x14ac:dyDescent="0.25">
      <c r="A10107" t="s">
        <v>7707</v>
      </c>
      <c r="B10107" t="s">
        <v>7708</v>
      </c>
      <c r="C10107" t="s">
        <v>301</v>
      </c>
      <c r="D10107" t="s">
        <v>378</v>
      </c>
      <c r="E10107" s="5">
        <v>118</v>
      </c>
      <c r="F10107" s="5">
        <v>303.16274218749999</v>
      </c>
      <c r="G10107" s="5">
        <v>56.542999999999999</v>
      </c>
    </row>
    <row r="10108" spans="1:7" x14ac:dyDescent="0.25">
      <c r="A10108" t="s">
        <v>7707</v>
      </c>
      <c r="B10108" t="s">
        <v>7708</v>
      </c>
      <c r="C10108" t="s">
        <v>347</v>
      </c>
      <c r="D10108" t="s">
        <v>378</v>
      </c>
      <c r="E10108" s="5">
        <v>1</v>
      </c>
      <c r="F10108" s="5">
        <v>0.85198999023437505</v>
      </c>
      <c r="G10108" s="5">
        <v>0.16</v>
      </c>
    </row>
    <row r="10109" spans="1:7" x14ac:dyDescent="0.25">
      <c r="A10109" t="s">
        <v>7707</v>
      </c>
      <c r="B10109" t="s">
        <v>7708</v>
      </c>
      <c r="C10109" t="s">
        <v>363</v>
      </c>
      <c r="D10109" t="s">
        <v>378</v>
      </c>
      <c r="E10109" s="5">
        <v>4000</v>
      </c>
      <c r="F10109" s="5">
        <v>42.641230468750003</v>
      </c>
      <c r="G10109" s="5">
        <v>7.9539999999999997</v>
      </c>
    </row>
    <row r="10110" spans="1:7" x14ac:dyDescent="0.25">
      <c r="A10110" t="s">
        <v>7709</v>
      </c>
      <c r="B10110" t="s">
        <v>7710</v>
      </c>
      <c r="C10110" t="s">
        <v>267</v>
      </c>
      <c r="D10110" t="s">
        <v>378</v>
      </c>
      <c r="E10110" s="5">
        <v>30149</v>
      </c>
      <c r="F10110" s="5">
        <v>159.62981286621101</v>
      </c>
      <c r="G10110" s="5">
        <v>30.34</v>
      </c>
    </row>
    <row r="10111" spans="1:7" x14ac:dyDescent="0.25">
      <c r="A10111" t="s">
        <v>7709</v>
      </c>
      <c r="B10111" t="s">
        <v>7710</v>
      </c>
      <c r="C10111" t="s">
        <v>290</v>
      </c>
      <c r="D10111" t="s">
        <v>378</v>
      </c>
      <c r="E10111" s="5">
        <v>20054</v>
      </c>
      <c r="F10111" s="5">
        <v>887.13253942871097</v>
      </c>
      <c r="G10111" s="5">
        <v>171.69499999999999</v>
      </c>
    </row>
    <row r="10112" spans="1:7" x14ac:dyDescent="0.25">
      <c r="A10112" t="s">
        <v>7709</v>
      </c>
      <c r="B10112" t="s">
        <v>7710</v>
      </c>
      <c r="C10112" t="s">
        <v>323</v>
      </c>
      <c r="D10112" t="s">
        <v>378</v>
      </c>
      <c r="E10112" s="5">
        <v>4500</v>
      </c>
      <c r="F10112" s="5">
        <v>47.970718750000003</v>
      </c>
      <c r="G10112" s="5">
        <v>8.9480000000000004</v>
      </c>
    </row>
    <row r="10113" spans="1:7" x14ac:dyDescent="0.25">
      <c r="A10113" t="s">
        <v>7709</v>
      </c>
      <c r="B10113" t="s">
        <v>7710</v>
      </c>
      <c r="C10113" t="s">
        <v>324</v>
      </c>
      <c r="D10113" t="s">
        <v>378</v>
      </c>
      <c r="E10113" s="5">
        <v>400</v>
      </c>
      <c r="F10113" s="5">
        <v>201.70350781249999</v>
      </c>
      <c r="G10113" s="5">
        <v>37.619999999999997</v>
      </c>
    </row>
    <row r="10114" spans="1:7" x14ac:dyDescent="0.25">
      <c r="A10114" t="s">
        <v>7709</v>
      </c>
      <c r="B10114" t="s">
        <v>7710</v>
      </c>
      <c r="C10114" t="s">
        <v>363</v>
      </c>
      <c r="D10114" t="s">
        <v>378</v>
      </c>
      <c r="E10114" s="5">
        <v>50</v>
      </c>
      <c r="F10114" s="5">
        <v>2.1463999023437501</v>
      </c>
      <c r="G10114" s="5">
        <v>0.40200000000000002</v>
      </c>
    </row>
    <row r="10115" spans="1:7" x14ac:dyDescent="0.25">
      <c r="A10115" t="s">
        <v>7711</v>
      </c>
      <c r="B10115" t="s">
        <v>7712</v>
      </c>
      <c r="C10115" t="s">
        <v>257</v>
      </c>
      <c r="D10115" t="s">
        <v>378</v>
      </c>
      <c r="E10115" s="5">
        <v>265</v>
      </c>
      <c r="F10115" s="5">
        <v>245.029599609375</v>
      </c>
      <c r="G10115" s="5">
        <v>47.401000000000003</v>
      </c>
    </row>
    <row r="10116" spans="1:7" x14ac:dyDescent="0.25">
      <c r="A10116" t="s">
        <v>7711</v>
      </c>
      <c r="B10116" t="s">
        <v>7712</v>
      </c>
      <c r="C10116" t="s">
        <v>267</v>
      </c>
      <c r="D10116" t="s">
        <v>378</v>
      </c>
      <c r="E10116" s="5">
        <v>2300508</v>
      </c>
      <c r="F10116" s="5">
        <v>16509.6986980972</v>
      </c>
      <c r="G10116" s="5">
        <v>3088.7640000000001</v>
      </c>
    </row>
    <row r="10117" spans="1:7" x14ac:dyDescent="0.25">
      <c r="A10117" t="s">
        <v>7711</v>
      </c>
      <c r="B10117" t="s">
        <v>7712</v>
      </c>
      <c r="C10117" t="s">
        <v>268</v>
      </c>
      <c r="D10117" t="s">
        <v>378</v>
      </c>
      <c r="E10117" s="5">
        <v>304</v>
      </c>
      <c r="F10117" s="5">
        <v>3546.5152270507801</v>
      </c>
      <c r="G10117" s="5">
        <v>662.572</v>
      </c>
    </row>
    <row r="10118" spans="1:7" x14ac:dyDescent="0.25">
      <c r="A10118" t="s">
        <v>7711</v>
      </c>
      <c r="B10118" t="s">
        <v>7712</v>
      </c>
      <c r="C10118" t="s">
        <v>283</v>
      </c>
      <c r="D10118" t="s">
        <v>378</v>
      </c>
      <c r="E10118" s="5">
        <v>1004</v>
      </c>
      <c r="F10118" s="5">
        <v>3609.20571875</v>
      </c>
      <c r="G10118" s="5">
        <v>816.43499999999995</v>
      </c>
    </row>
    <row r="10119" spans="1:7" x14ac:dyDescent="0.25">
      <c r="A10119" t="s">
        <v>7711</v>
      </c>
      <c r="B10119" t="s">
        <v>7712</v>
      </c>
      <c r="C10119" t="s">
        <v>290</v>
      </c>
      <c r="D10119" t="s">
        <v>378</v>
      </c>
      <c r="E10119" s="5">
        <v>1622012</v>
      </c>
      <c r="F10119" s="5">
        <v>42755.026345962498</v>
      </c>
      <c r="G10119" s="5">
        <v>7591.3580000000002</v>
      </c>
    </row>
    <row r="10120" spans="1:7" x14ac:dyDescent="0.25">
      <c r="A10120" t="s">
        <v>7711</v>
      </c>
      <c r="B10120" t="s">
        <v>7712</v>
      </c>
      <c r="C10120" t="s">
        <v>294</v>
      </c>
      <c r="D10120" t="s">
        <v>378</v>
      </c>
      <c r="E10120" s="5">
        <v>31</v>
      </c>
      <c r="F10120" s="5">
        <v>556.62587499999995</v>
      </c>
      <c r="G10120" s="5">
        <v>103.81399999999999</v>
      </c>
    </row>
    <row r="10121" spans="1:7" x14ac:dyDescent="0.25">
      <c r="A10121" t="s">
        <v>7711</v>
      </c>
      <c r="B10121" t="s">
        <v>7712</v>
      </c>
      <c r="C10121" t="s">
        <v>295</v>
      </c>
      <c r="D10121" t="s">
        <v>378</v>
      </c>
      <c r="E10121" s="5">
        <v>3</v>
      </c>
      <c r="F10121" s="5">
        <v>20.695039062500001</v>
      </c>
      <c r="G10121" s="5">
        <v>3.8610000000000002</v>
      </c>
    </row>
    <row r="10122" spans="1:7" x14ac:dyDescent="0.25">
      <c r="A10122" t="s">
        <v>7711</v>
      </c>
      <c r="B10122" t="s">
        <v>7712</v>
      </c>
      <c r="C10122" t="s">
        <v>297</v>
      </c>
      <c r="D10122" t="s">
        <v>378</v>
      </c>
      <c r="E10122" s="5">
        <v>600</v>
      </c>
      <c r="F10122" s="5">
        <v>843.92087500000002</v>
      </c>
      <c r="G10122" s="5">
        <v>157.96100000000001</v>
      </c>
    </row>
    <row r="10123" spans="1:7" x14ac:dyDescent="0.25">
      <c r="A10123" t="s">
        <v>7711</v>
      </c>
      <c r="B10123" t="s">
        <v>7712</v>
      </c>
      <c r="C10123" t="s">
        <v>301</v>
      </c>
      <c r="D10123" t="s">
        <v>378</v>
      </c>
      <c r="E10123" s="5">
        <v>11</v>
      </c>
      <c r="F10123" s="5">
        <v>143.814119140625</v>
      </c>
      <c r="G10123" s="5">
        <v>30.21</v>
      </c>
    </row>
    <row r="10124" spans="1:7" x14ac:dyDescent="0.25">
      <c r="A10124" t="s">
        <v>7711</v>
      </c>
      <c r="B10124" t="s">
        <v>7712</v>
      </c>
      <c r="C10124" t="s">
        <v>303</v>
      </c>
      <c r="D10124" t="s">
        <v>378</v>
      </c>
      <c r="E10124" s="5">
        <v>10</v>
      </c>
      <c r="F10124" s="5">
        <v>1504.5943749999999</v>
      </c>
      <c r="G10124" s="5">
        <v>281.173</v>
      </c>
    </row>
    <row r="10125" spans="1:7" x14ac:dyDescent="0.25">
      <c r="A10125" t="s">
        <v>7711</v>
      </c>
      <c r="B10125" t="s">
        <v>7712</v>
      </c>
      <c r="C10125" t="s">
        <v>307</v>
      </c>
      <c r="D10125" t="s">
        <v>378</v>
      </c>
      <c r="E10125" s="5">
        <v>275905</v>
      </c>
      <c r="F10125" s="5">
        <v>19523.176546875002</v>
      </c>
      <c r="G10125" s="5">
        <v>3642.2240000000002</v>
      </c>
    </row>
    <row r="10126" spans="1:7" x14ac:dyDescent="0.25">
      <c r="A10126" t="s">
        <v>7711</v>
      </c>
      <c r="B10126" t="s">
        <v>7712</v>
      </c>
      <c r="C10126" t="s">
        <v>310</v>
      </c>
      <c r="D10126" t="s">
        <v>378</v>
      </c>
      <c r="E10126" s="5">
        <v>98</v>
      </c>
      <c r="F10126" s="5">
        <v>494.63214453124999</v>
      </c>
      <c r="G10126" s="5">
        <v>92.259</v>
      </c>
    </row>
    <row r="10127" spans="1:7" x14ac:dyDescent="0.25">
      <c r="A10127" t="s">
        <v>7711</v>
      </c>
      <c r="B10127" t="s">
        <v>7712</v>
      </c>
      <c r="C10127" t="s">
        <v>314</v>
      </c>
      <c r="D10127" t="s">
        <v>378</v>
      </c>
      <c r="E10127" s="5">
        <v>34</v>
      </c>
      <c r="F10127" s="5">
        <v>127.92957177734399</v>
      </c>
      <c r="G10127" s="5">
        <v>23.867999999999999</v>
      </c>
    </row>
    <row r="10128" spans="1:7" x14ac:dyDescent="0.25">
      <c r="A10128" t="s">
        <v>7711</v>
      </c>
      <c r="B10128" t="s">
        <v>7712</v>
      </c>
      <c r="C10128" t="s">
        <v>320</v>
      </c>
      <c r="D10128" t="s">
        <v>378</v>
      </c>
      <c r="E10128" s="5">
        <v>250</v>
      </c>
      <c r="F10128" s="5">
        <v>140.371977050781</v>
      </c>
      <c r="G10128" s="5">
        <v>26.181000000000001</v>
      </c>
    </row>
    <row r="10129" spans="1:7" x14ac:dyDescent="0.25">
      <c r="A10129" t="s">
        <v>7711</v>
      </c>
      <c r="B10129" t="s">
        <v>7712</v>
      </c>
      <c r="C10129" t="s">
        <v>336</v>
      </c>
      <c r="D10129" t="s">
        <v>378</v>
      </c>
      <c r="E10129" s="5">
        <v>21</v>
      </c>
      <c r="F10129" s="5">
        <v>568.30528125000001</v>
      </c>
      <c r="G10129" s="5">
        <v>105.99</v>
      </c>
    </row>
    <row r="10130" spans="1:7" x14ac:dyDescent="0.25">
      <c r="A10130" t="s">
        <v>7711</v>
      </c>
      <c r="B10130" t="s">
        <v>7712</v>
      </c>
      <c r="C10130" t="s">
        <v>340</v>
      </c>
      <c r="D10130" t="s">
        <v>378</v>
      </c>
      <c r="E10130" s="5">
        <v>743</v>
      </c>
      <c r="F10130" s="5">
        <v>6944.4316132812501</v>
      </c>
      <c r="G10130" s="5">
        <v>1296.299</v>
      </c>
    </row>
    <row r="10131" spans="1:7" x14ac:dyDescent="0.25">
      <c r="A10131" t="s">
        <v>7711</v>
      </c>
      <c r="B10131" t="s">
        <v>7712</v>
      </c>
      <c r="C10131" t="s">
        <v>351</v>
      </c>
      <c r="D10131" t="s">
        <v>378</v>
      </c>
      <c r="E10131" s="5">
        <v>100</v>
      </c>
      <c r="F10131" s="5">
        <v>14.837080078125</v>
      </c>
      <c r="G10131" s="5">
        <v>2.7679999999999998</v>
      </c>
    </row>
    <row r="10132" spans="1:7" x14ac:dyDescent="0.25">
      <c r="A10132" t="s">
        <v>7711</v>
      </c>
      <c r="B10132" t="s">
        <v>7712</v>
      </c>
      <c r="C10132" t="s">
        <v>359</v>
      </c>
      <c r="D10132" t="s">
        <v>378</v>
      </c>
      <c r="E10132" s="5">
        <v>14173</v>
      </c>
      <c r="F10132" s="5">
        <v>1379.5837841796899</v>
      </c>
      <c r="G10132" s="5">
        <v>257.86700000000002</v>
      </c>
    </row>
    <row r="10133" spans="1:7" x14ac:dyDescent="0.25">
      <c r="A10133" t="s">
        <v>7711</v>
      </c>
      <c r="B10133" t="s">
        <v>7712</v>
      </c>
      <c r="C10133" t="s">
        <v>363</v>
      </c>
      <c r="D10133" t="s">
        <v>378</v>
      </c>
      <c r="E10133" s="5">
        <v>772</v>
      </c>
      <c r="F10133" s="5">
        <v>8181.0270886230501</v>
      </c>
      <c r="G10133" s="5">
        <v>1527.489</v>
      </c>
    </row>
    <row r="10134" spans="1:7" x14ac:dyDescent="0.25">
      <c r="A10134" t="s">
        <v>7711</v>
      </c>
      <c r="B10134" t="s">
        <v>7712</v>
      </c>
      <c r="C10134" t="s">
        <v>369</v>
      </c>
      <c r="D10134" t="s">
        <v>378</v>
      </c>
      <c r="E10134" s="5">
        <v>2390</v>
      </c>
      <c r="F10134" s="5">
        <v>3153.7284374999999</v>
      </c>
      <c r="G10134" s="5">
        <v>588.74800000000005</v>
      </c>
    </row>
    <row r="10135" spans="1:7" x14ac:dyDescent="0.25">
      <c r="A10135" t="s">
        <v>7713</v>
      </c>
      <c r="B10135" t="s">
        <v>7714</v>
      </c>
      <c r="C10135" t="s">
        <v>272</v>
      </c>
      <c r="D10135" t="s">
        <v>378</v>
      </c>
      <c r="E10135" s="5">
        <v>8</v>
      </c>
      <c r="F10135" s="5">
        <v>11.860929687500001</v>
      </c>
      <c r="G10135" s="5">
        <v>2.214</v>
      </c>
    </row>
    <row r="10136" spans="1:7" x14ac:dyDescent="0.25">
      <c r="A10136" t="s">
        <v>7713</v>
      </c>
      <c r="B10136" t="s">
        <v>7714</v>
      </c>
      <c r="C10136" t="s">
        <v>283</v>
      </c>
      <c r="D10136" t="s">
        <v>378</v>
      </c>
      <c r="E10136" s="5">
        <v>12</v>
      </c>
      <c r="F10136" s="5">
        <v>27.361839874267599</v>
      </c>
      <c r="G10136" s="5">
        <v>5.1219999999999999</v>
      </c>
    </row>
    <row r="10137" spans="1:7" x14ac:dyDescent="0.25">
      <c r="A10137" t="s">
        <v>7713</v>
      </c>
      <c r="B10137" t="s">
        <v>7714</v>
      </c>
      <c r="C10137" t="s">
        <v>290</v>
      </c>
      <c r="D10137" t="s">
        <v>378</v>
      </c>
      <c r="E10137" s="5">
        <v>12</v>
      </c>
      <c r="F10137" s="5">
        <v>45.796750000000003</v>
      </c>
      <c r="G10137" s="5">
        <v>8.5419999999999998</v>
      </c>
    </row>
    <row r="10138" spans="1:7" x14ac:dyDescent="0.25">
      <c r="A10138" t="s">
        <v>7715</v>
      </c>
      <c r="B10138" t="s">
        <v>7716</v>
      </c>
      <c r="C10138" t="s">
        <v>267</v>
      </c>
      <c r="D10138" t="s">
        <v>378</v>
      </c>
      <c r="E10138" s="5">
        <v>32590</v>
      </c>
      <c r="F10138" s="5">
        <v>25281.245689957599</v>
      </c>
      <c r="G10138" s="5">
        <v>3833.049</v>
      </c>
    </row>
    <row r="10139" spans="1:7" x14ac:dyDescent="0.25">
      <c r="A10139" t="s">
        <v>7715</v>
      </c>
      <c r="B10139" t="s">
        <v>7716</v>
      </c>
      <c r="C10139" t="s">
        <v>272</v>
      </c>
      <c r="D10139" t="s">
        <v>378</v>
      </c>
      <c r="E10139" s="5">
        <v>69</v>
      </c>
      <c r="F10139" s="5">
        <v>178.30168103027299</v>
      </c>
      <c r="G10139" s="5">
        <v>33.274000000000001</v>
      </c>
    </row>
    <row r="10140" spans="1:7" x14ac:dyDescent="0.25">
      <c r="A10140" t="s">
        <v>7715</v>
      </c>
      <c r="B10140" t="s">
        <v>7716</v>
      </c>
      <c r="C10140" t="s">
        <v>280</v>
      </c>
      <c r="D10140" t="s">
        <v>378</v>
      </c>
      <c r="E10140" s="5">
        <v>40</v>
      </c>
      <c r="F10140" s="5">
        <v>60.531711059570299</v>
      </c>
      <c r="G10140" s="5">
        <v>11.3</v>
      </c>
    </row>
    <row r="10141" spans="1:7" x14ac:dyDescent="0.25">
      <c r="A10141" t="s">
        <v>7715</v>
      </c>
      <c r="B10141" t="s">
        <v>7716</v>
      </c>
      <c r="C10141" t="s">
        <v>283</v>
      </c>
      <c r="D10141" t="s">
        <v>378</v>
      </c>
      <c r="E10141" s="5">
        <v>14</v>
      </c>
      <c r="F10141" s="5">
        <v>214.43431884765599</v>
      </c>
      <c r="G10141" s="5">
        <v>39.999000000000002</v>
      </c>
    </row>
    <row r="10142" spans="1:7" x14ac:dyDescent="0.25">
      <c r="A10142" t="s">
        <v>7715</v>
      </c>
      <c r="B10142" t="s">
        <v>7716</v>
      </c>
      <c r="C10142" t="s">
        <v>290</v>
      </c>
      <c r="D10142" t="s">
        <v>378</v>
      </c>
      <c r="E10142" s="5">
        <v>8394</v>
      </c>
      <c r="F10142" s="5">
        <v>4970.4875265502897</v>
      </c>
      <c r="G10142" s="5">
        <v>930.48</v>
      </c>
    </row>
    <row r="10143" spans="1:7" x14ac:dyDescent="0.25">
      <c r="A10143" t="s">
        <v>7715</v>
      </c>
      <c r="B10143" t="s">
        <v>7716</v>
      </c>
      <c r="C10143" t="s">
        <v>307</v>
      </c>
      <c r="D10143" t="s">
        <v>378</v>
      </c>
      <c r="E10143" s="5">
        <v>100</v>
      </c>
      <c r="F10143" s="5">
        <v>44.866789062499997</v>
      </c>
      <c r="G10143" s="5">
        <v>8.9339999999999993</v>
      </c>
    </row>
    <row r="10144" spans="1:7" x14ac:dyDescent="0.25">
      <c r="A10144" t="s">
        <v>7715</v>
      </c>
      <c r="B10144" t="s">
        <v>7716</v>
      </c>
      <c r="C10144" t="s">
        <v>318</v>
      </c>
      <c r="D10144" t="s">
        <v>378</v>
      </c>
      <c r="E10144" s="5">
        <v>646</v>
      </c>
      <c r="F10144" s="5">
        <v>609.382057617187</v>
      </c>
      <c r="G10144" s="5">
        <v>114.24</v>
      </c>
    </row>
    <row r="10145" spans="1:7" x14ac:dyDescent="0.25">
      <c r="A10145" t="s">
        <v>7715</v>
      </c>
      <c r="B10145" t="s">
        <v>7716</v>
      </c>
      <c r="C10145" t="s">
        <v>320</v>
      </c>
      <c r="D10145" t="s">
        <v>378</v>
      </c>
      <c r="E10145" s="5">
        <v>1307</v>
      </c>
      <c r="F10145" s="5">
        <v>222.08990869140601</v>
      </c>
      <c r="G10145" s="5">
        <v>46.716000000000001</v>
      </c>
    </row>
    <row r="10146" spans="1:7" x14ac:dyDescent="0.25">
      <c r="A10146" t="s">
        <v>7715</v>
      </c>
      <c r="B10146" t="s">
        <v>7716</v>
      </c>
      <c r="C10146" t="s">
        <v>344</v>
      </c>
      <c r="D10146" t="s">
        <v>378</v>
      </c>
      <c r="E10146" s="5">
        <v>10</v>
      </c>
      <c r="F10146" s="5">
        <v>26.346349609375</v>
      </c>
      <c r="G10146" s="5">
        <v>4.915</v>
      </c>
    </row>
    <row r="10147" spans="1:7" x14ac:dyDescent="0.25">
      <c r="A10147" t="s">
        <v>7715</v>
      </c>
      <c r="B10147" t="s">
        <v>7716</v>
      </c>
      <c r="C10147" t="s">
        <v>345</v>
      </c>
      <c r="D10147" t="s">
        <v>378</v>
      </c>
      <c r="E10147" s="5">
        <v>1428</v>
      </c>
      <c r="F10147" s="5">
        <v>4417.4458149414104</v>
      </c>
      <c r="G10147" s="5">
        <v>824.50599999999997</v>
      </c>
    </row>
    <row r="10148" spans="1:7" x14ac:dyDescent="0.25">
      <c r="A10148" t="s">
        <v>7715</v>
      </c>
      <c r="B10148" t="s">
        <v>7716</v>
      </c>
      <c r="C10148" t="s">
        <v>346</v>
      </c>
      <c r="D10148" t="s">
        <v>378</v>
      </c>
      <c r="E10148" s="5">
        <v>343</v>
      </c>
      <c r="F10148" s="5">
        <v>255.40128076171899</v>
      </c>
      <c r="G10148" s="5">
        <v>48.771000000000001</v>
      </c>
    </row>
    <row r="10149" spans="1:7" x14ac:dyDescent="0.25">
      <c r="A10149" t="s">
        <v>7715</v>
      </c>
      <c r="B10149" t="s">
        <v>7716</v>
      </c>
      <c r="C10149" t="s">
        <v>363</v>
      </c>
      <c r="D10149" t="s">
        <v>378</v>
      </c>
      <c r="E10149" s="5">
        <v>637</v>
      </c>
      <c r="F10149" s="5">
        <v>2213.3116208496099</v>
      </c>
      <c r="G10149" s="5">
        <v>412.85</v>
      </c>
    </row>
    <row r="10150" spans="1:7" x14ac:dyDescent="0.25">
      <c r="A10150" t="s">
        <v>7715</v>
      </c>
      <c r="B10150" t="s">
        <v>7716</v>
      </c>
      <c r="C10150" t="s">
        <v>365</v>
      </c>
      <c r="D10150" t="s">
        <v>378</v>
      </c>
      <c r="E10150" s="5">
        <v>1</v>
      </c>
      <c r="F10150" s="5">
        <v>0.133029998779297</v>
      </c>
      <c r="G10150" s="5">
        <v>2.5999999999999999E-2</v>
      </c>
    </row>
    <row r="10151" spans="1:7" x14ac:dyDescent="0.25">
      <c r="A10151" t="s">
        <v>7717</v>
      </c>
      <c r="B10151" t="s">
        <v>7718</v>
      </c>
      <c r="C10151" t="s">
        <v>247</v>
      </c>
      <c r="D10151" t="s">
        <v>378</v>
      </c>
      <c r="E10151" s="5">
        <v>1</v>
      </c>
      <c r="F10151" s="5">
        <v>176.25115625000001</v>
      </c>
      <c r="G10151" s="5">
        <v>33.436999999999998</v>
      </c>
    </row>
    <row r="10152" spans="1:7" x14ac:dyDescent="0.25">
      <c r="A10152" t="s">
        <v>7717</v>
      </c>
      <c r="B10152" t="s">
        <v>7718</v>
      </c>
      <c r="C10152" t="s">
        <v>249</v>
      </c>
      <c r="D10152" t="s">
        <v>378</v>
      </c>
      <c r="E10152" s="5">
        <v>50</v>
      </c>
      <c r="F10152" s="5">
        <v>69.701773437499995</v>
      </c>
      <c r="G10152" s="5">
        <v>13.000999999999999</v>
      </c>
    </row>
    <row r="10153" spans="1:7" x14ac:dyDescent="0.25">
      <c r="A10153" t="s">
        <v>7717</v>
      </c>
      <c r="B10153" t="s">
        <v>7718</v>
      </c>
      <c r="C10153" t="s">
        <v>267</v>
      </c>
      <c r="D10153" t="s">
        <v>378</v>
      </c>
      <c r="E10153" s="5">
        <v>30</v>
      </c>
      <c r="F10153" s="5">
        <v>6351.3187182617203</v>
      </c>
      <c r="G10153" s="5">
        <v>1184.1420000000001</v>
      </c>
    </row>
    <row r="10154" spans="1:7" x14ac:dyDescent="0.25">
      <c r="A10154" t="s">
        <v>7717</v>
      </c>
      <c r="B10154" t="s">
        <v>7718</v>
      </c>
      <c r="C10154" t="s">
        <v>283</v>
      </c>
      <c r="D10154" t="s">
        <v>378</v>
      </c>
      <c r="E10154" s="5">
        <v>5</v>
      </c>
      <c r="F10154" s="5">
        <v>20.099080078124999</v>
      </c>
      <c r="G10154" s="5">
        <v>3.7490000000000001</v>
      </c>
    </row>
    <row r="10155" spans="1:7" x14ac:dyDescent="0.25">
      <c r="A10155" t="s">
        <v>7717</v>
      </c>
      <c r="B10155" t="s">
        <v>7718</v>
      </c>
      <c r="C10155" t="s">
        <v>287</v>
      </c>
      <c r="D10155" t="s">
        <v>378</v>
      </c>
      <c r="E10155" s="5">
        <v>5</v>
      </c>
      <c r="F10155" s="5">
        <v>1.2637900390625001</v>
      </c>
      <c r="G10155" s="5">
        <v>0.23699999999999999</v>
      </c>
    </row>
    <row r="10156" spans="1:7" x14ac:dyDescent="0.25">
      <c r="A10156" t="s">
        <v>7717</v>
      </c>
      <c r="B10156" t="s">
        <v>7718</v>
      </c>
      <c r="C10156" t="s">
        <v>290</v>
      </c>
      <c r="D10156" t="s">
        <v>378</v>
      </c>
      <c r="E10156" s="5">
        <v>16949</v>
      </c>
      <c r="F10156" s="5">
        <v>11234.581704956099</v>
      </c>
      <c r="G10156" s="5">
        <v>2106.7220000000002</v>
      </c>
    </row>
    <row r="10157" spans="1:7" x14ac:dyDescent="0.25">
      <c r="A10157" t="s">
        <v>7717</v>
      </c>
      <c r="B10157" t="s">
        <v>7718</v>
      </c>
      <c r="C10157" t="s">
        <v>296</v>
      </c>
      <c r="D10157" t="s">
        <v>378</v>
      </c>
      <c r="E10157" s="5">
        <v>19</v>
      </c>
      <c r="F10157" s="5">
        <v>6806.7938154296899</v>
      </c>
      <c r="G10157" s="5">
        <v>1271.18</v>
      </c>
    </row>
    <row r="10158" spans="1:7" x14ac:dyDescent="0.25">
      <c r="A10158" t="s">
        <v>7717</v>
      </c>
      <c r="B10158" t="s">
        <v>7718</v>
      </c>
      <c r="C10158" t="s">
        <v>297</v>
      </c>
      <c r="D10158" t="s">
        <v>378</v>
      </c>
      <c r="E10158" s="5">
        <v>50</v>
      </c>
      <c r="F10158" s="5">
        <v>6314.5784497070299</v>
      </c>
      <c r="G10158" s="5">
        <v>1179.3789999999999</v>
      </c>
    </row>
    <row r="10159" spans="1:7" x14ac:dyDescent="0.25">
      <c r="A10159" t="s">
        <v>7717</v>
      </c>
      <c r="B10159" t="s">
        <v>7718</v>
      </c>
      <c r="C10159" t="s">
        <v>301</v>
      </c>
      <c r="D10159" t="s">
        <v>378</v>
      </c>
      <c r="E10159" s="5">
        <v>2</v>
      </c>
      <c r="F10159" s="5">
        <v>616.19349999999997</v>
      </c>
      <c r="G10159" s="5">
        <v>115.486</v>
      </c>
    </row>
    <row r="10160" spans="1:7" x14ac:dyDescent="0.25">
      <c r="A10160" t="s">
        <v>7717</v>
      </c>
      <c r="B10160" t="s">
        <v>7718</v>
      </c>
      <c r="C10160" t="s">
        <v>324</v>
      </c>
      <c r="D10160" t="s">
        <v>378</v>
      </c>
      <c r="E10160" s="5">
        <v>3</v>
      </c>
      <c r="F10160" s="5">
        <v>4406.4795781250004</v>
      </c>
      <c r="G10160" s="5">
        <v>822.37599999999998</v>
      </c>
    </row>
    <row r="10161" spans="1:7" x14ac:dyDescent="0.25">
      <c r="A10161" t="s">
        <v>7717</v>
      </c>
      <c r="B10161" t="s">
        <v>7718</v>
      </c>
      <c r="C10161" t="s">
        <v>345</v>
      </c>
      <c r="D10161" t="s">
        <v>378</v>
      </c>
      <c r="E10161" s="5">
        <v>19</v>
      </c>
      <c r="F10161" s="5">
        <v>3438.0547695312498</v>
      </c>
      <c r="G10161" s="5">
        <v>641.82399999999996</v>
      </c>
    </row>
    <row r="10162" spans="1:7" x14ac:dyDescent="0.25">
      <c r="A10162" t="s">
        <v>7717</v>
      </c>
      <c r="B10162" t="s">
        <v>7718</v>
      </c>
      <c r="C10162" t="s">
        <v>359</v>
      </c>
      <c r="D10162" t="s">
        <v>378</v>
      </c>
      <c r="E10162" s="5">
        <v>3</v>
      </c>
      <c r="F10162" s="5">
        <v>83.6651982421875</v>
      </c>
      <c r="G10162" s="5">
        <v>16.172000000000001</v>
      </c>
    </row>
    <row r="10163" spans="1:7" x14ac:dyDescent="0.25">
      <c r="A10163" t="s">
        <v>7717</v>
      </c>
      <c r="B10163" t="s">
        <v>7718</v>
      </c>
      <c r="C10163" t="s">
        <v>363</v>
      </c>
      <c r="D10163" t="s">
        <v>378</v>
      </c>
      <c r="E10163" s="5">
        <v>20</v>
      </c>
      <c r="F10163" s="5">
        <v>556.01687109374996</v>
      </c>
      <c r="G10163" s="5">
        <v>104.83199999999999</v>
      </c>
    </row>
    <row r="10164" spans="1:7" x14ac:dyDescent="0.25">
      <c r="A10164" t="s">
        <v>7719</v>
      </c>
      <c r="B10164" t="s">
        <v>7720</v>
      </c>
      <c r="C10164" t="s">
        <v>267</v>
      </c>
      <c r="D10164" t="s">
        <v>378</v>
      </c>
      <c r="E10164" s="5">
        <v>23</v>
      </c>
      <c r="F10164" s="5">
        <v>24.018630234122298</v>
      </c>
      <c r="G10164" s="5">
        <v>5.0510000000000002</v>
      </c>
    </row>
    <row r="10165" spans="1:7" x14ac:dyDescent="0.25">
      <c r="A10165" t="s">
        <v>7719</v>
      </c>
      <c r="B10165" t="s">
        <v>7720</v>
      </c>
      <c r="C10165" t="s">
        <v>290</v>
      </c>
      <c r="D10165" t="s">
        <v>378</v>
      </c>
      <c r="E10165" s="5">
        <v>7363</v>
      </c>
      <c r="F10165" s="5">
        <v>1415.68211230469</v>
      </c>
      <c r="G10165" s="5">
        <v>264.50700000000001</v>
      </c>
    </row>
    <row r="10166" spans="1:7" x14ac:dyDescent="0.25">
      <c r="A10166" t="s">
        <v>7721</v>
      </c>
      <c r="B10166" t="s">
        <v>7722</v>
      </c>
      <c r="C10166" t="s">
        <v>290</v>
      </c>
      <c r="D10166" t="s">
        <v>378</v>
      </c>
      <c r="E10166" s="5">
        <v>77899</v>
      </c>
      <c r="F10166" s="5">
        <v>2643.5469022216798</v>
      </c>
      <c r="G10166" s="5">
        <v>468.12299999999999</v>
      </c>
    </row>
    <row r="10167" spans="1:7" x14ac:dyDescent="0.25">
      <c r="A10167" t="s">
        <v>7723</v>
      </c>
      <c r="B10167" t="s">
        <v>7724</v>
      </c>
      <c r="C10167" t="s">
        <v>247</v>
      </c>
      <c r="D10167" t="s">
        <v>378</v>
      </c>
      <c r="E10167" s="5">
        <v>2</v>
      </c>
      <c r="F10167" s="5">
        <v>1.7711999511718799</v>
      </c>
      <c r="G10167" s="5">
        <v>0.33100000000000002</v>
      </c>
    </row>
    <row r="10168" spans="1:7" x14ac:dyDescent="0.25">
      <c r="A10168" t="s">
        <v>7723</v>
      </c>
      <c r="B10168" t="s">
        <v>7724</v>
      </c>
      <c r="C10168" t="s">
        <v>249</v>
      </c>
      <c r="D10168" t="s">
        <v>378</v>
      </c>
      <c r="E10168" s="5">
        <v>16</v>
      </c>
      <c r="F10168" s="5">
        <v>840.51442089843704</v>
      </c>
      <c r="G10168" s="5">
        <v>157.893</v>
      </c>
    </row>
    <row r="10169" spans="1:7" x14ac:dyDescent="0.25">
      <c r="A10169" t="s">
        <v>7723</v>
      </c>
      <c r="B10169" t="s">
        <v>7724</v>
      </c>
      <c r="C10169" t="s">
        <v>260</v>
      </c>
      <c r="D10169" t="s">
        <v>378</v>
      </c>
      <c r="E10169" s="5">
        <v>1241</v>
      </c>
      <c r="F10169" s="5">
        <v>1174.93736132813</v>
      </c>
      <c r="G10169" s="5">
        <v>219.70599999999999</v>
      </c>
    </row>
    <row r="10170" spans="1:7" x14ac:dyDescent="0.25">
      <c r="A10170" t="s">
        <v>7723</v>
      </c>
      <c r="B10170" t="s">
        <v>7724</v>
      </c>
      <c r="C10170" t="s">
        <v>262</v>
      </c>
      <c r="D10170" t="s">
        <v>378</v>
      </c>
      <c r="E10170" s="5">
        <v>4</v>
      </c>
      <c r="F10170" s="5">
        <v>340.80691796874999</v>
      </c>
      <c r="G10170" s="5">
        <v>64.691999999999993</v>
      </c>
    </row>
    <row r="10171" spans="1:7" x14ac:dyDescent="0.25">
      <c r="A10171" t="s">
        <v>7723</v>
      </c>
      <c r="B10171" t="s">
        <v>7724</v>
      </c>
      <c r="C10171" t="s">
        <v>267</v>
      </c>
      <c r="D10171" t="s">
        <v>378</v>
      </c>
      <c r="E10171" s="5">
        <v>69815</v>
      </c>
      <c r="F10171" s="5">
        <v>66830.444512612507</v>
      </c>
      <c r="G10171" s="5">
        <v>11293.407999999999</v>
      </c>
    </row>
    <row r="10172" spans="1:7" x14ac:dyDescent="0.25">
      <c r="A10172" t="s">
        <v>7723</v>
      </c>
      <c r="B10172" t="s">
        <v>7724</v>
      </c>
      <c r="C10172" t="s">
        <v>268</v>
      </c>
      <c r="D10172" t="s">
        <v>378</v>
      </c>
      <c r="E10172" s="5">
        <v>285</v>
      </c>
      <c r="F10172" s="5">
        <v>2420.2170703124998</v>
      </c>
      <c r="G10172" s="5">
        <v>451.94299999999998</v>
      </c>
    </row>
    <row r="10173" spans="1:7" x14ac:dyDescent="0.25">
      <c r="A10173" t="s">
        <v>7723</v>
      </c>
      <c r="B10173" t="s">
        <v>7724</v>
      </c>
      <c r="C10173" t="s">
        <v>271</v>
      </c>
      <c r="D10173" t="s">
        <v>378</v>
      </c>
      <c r="E10173" s="5">
        <v>1</v>
      </c>
      <c r="F10173" s="5">
        <v>12.822940429687501</v>
      </c>
      <c r="G10173" s="5">
        <v>2.3929999999999998</v>
      </c>
    </row>
    <row r="10174" spans="1:7" x14ac:dyDescent="0.25">
      <c r="A10174" t="s">
        <v>7723</v>
      </c>
      <c r="B10174" t="s">
        <v>7724</v>
      </c>
      <c r="C10174" t="s">
        <v>272</v>
      </c>
      <c r="D10174" t="s">
        <v>378</v>
      </c>
      <c r="E10174" s="5">
        <v>6</v>
      </c>
      <c r="F10174" s="5">
        <v>566.79954687500003</v>
      </c>
      <c r="G10174" s="5">
        <v>106.27500000000001</v>
      </c>
    </row>
    <row r="10175" spans="1:7" x14ac:dyDescent="0.25">
      <c r="A10175" t="s">
        <v>7723</v>
      </c>
      <c r="B10175" t="s">
        <v>7724</v>
      </c>
      <c r="C10175" t="s">
        <v>273</v>
      </c>
      <c r="D10175" t="s">
        <v>378</v>
      </c>
      <c r="E10175" s="5">
        <v>1166</v>
      </c>
      <c r="F10175" s="5">
        <v>10180.811108886701</v>
      </c>
      <c r="G10175" s="5">
        <v>1898.75</v>
      </c>
    </row>
    <row r="10176" spans="1:7" x14ac:dyDescent="0.25">
      <c r="A10176" t="s">
        <v>7723</v>
      </c>
      <c r="B10176" t="s">
        <v>7724</v>
      </c>
      <c r="C10176" t="s">
        <v>279</v>
      </c>
      <c r="D10176" t="s">
        <v>378</v>
      </c>
      <c r="E10176" s="5">
        <v>7</v>
      </c>
      <c r="F10176" s="5">
        <v>309.68462499999998</v>
      </c>
      <c r="G10176" s="5">
        <v>0.56499999999999995</v>
      </c>
    </row>
    <row r="10177" spans="1:7" x14ac:dyDescent="0.25">
      <c r="A10177" t="s">
        <v>7723</v>
      </c>
      <c r="B10177" t="s">
        <v>7724</v>
      </c>
      <c r="C10177" t="s">
        <v>280</v>
      </c>
      <c r="D10177" t="s">
        <v>378</v>
      </c>
      <c r="E10177" s="5">
        <v>215</v>
      </c>
      <c r="F10177" s="5">
        <v>2552.56257910156</v>
      </c>
      <c r="G10177" s="5">
        <v>477.76400000000001</v>
      </c>
    </row>
    <row r="10178" spans="1:7" x14ac:dyDescent="0.25">
      <c r="A10178" t="s">
        <v>7723</v>
      </c>
      <c r="B10178" t="s">
        <v>7724</v>
      </c>
      <c r="C10178" t="s">
        <v>283</v>
      </c>
      <c r="D10178" t="s">
        <v>378</v>
      </c>
      <c r="E10178" s="5">
        <v>625</v>
      </c>
      <c r="F10178" s="5">
        <v>41536.190172729497</v>
      </c>
      <c r="G10178" s="5">
        <v>6153.19</v>
      </c>
    </row>
    <row r="10179" spans="1:7" x14ac:dyDescent="0.25">
      <c r="A10179" t="s">
        <v>7723</v>
      </c>
      <c r="B10179" t="s">
        <v>7724</v>
      </c>
      <c r="C10179" t="s">
        <v>287</v>
      </c>
      <c r="D10179" t="s">
        <v>378</v>
      </c>
      <c r="E10179" s="5">
        <v>1</v>
      </c>
      <c r="F10179" s="5">
        <v>17.839390625</v>
      </c>
      <c r="G10179" s="5">
        <v>3.6829999999999998</v>
      </c>
    </row>
    <row r="10180" spans="1:7" x14ac:dyDescent="0.25">
      <c r="A10180" t="s">
        <v>7723</v>
      </c>
      <c r="B10180" t="s">
        <v>7724</v>
      </c>
      <c r="C10180" t="s">
        <v>288</v>
      </c>
      <c r="D10180" t="s">
        <v>378</v>
      </c>
      <c r="E10180" s="5">
        <v>1</v>
      </c>
      <c r="F10180" s="5">
        <v>0.91522998046875004</v>
      </c>
      <c r="G10180" s="5">
        <v>0.17199999999999999</v>
      </c>
    </row>
    <row r="10181" spans="1:7" x14ac:dyDescent="0.25">
      <c r="A10181" t="s">
        <v>7723</v>
      </c>
      <c r="B10181" t="s">
        <v>7724</v>
      </c>
      <c r="C10181" t="s">
        <v>290</v>
      </c>
      <c r="D10181" t="s">
        <v>378</v>
      </c>
      <c r="E10181" s="5">
        <v>1087240.0800004001</v>
      </c>
      <c r="F10181" s="5">
        <v>117654.728152222</v>
      </c>
      <c r="G10181" s="5">
        <v>21974.008000000002</v>
      </c>
    </row>
    <row r="10182" spans="1:7" x14ac:dyDescent="0.25">
      <c r="A10182" t="s">
        <v>7723</v>
      </c>
      <c r="B10182" t="s">
        <v>7724</v>
      </c>
      <c r="C10182" t="s">
        <v>294</v>
      </c>
      <c r="D10182" t="s">
        <v>378</v>
      </c>
      <c r="E10182" s="5">
        <v>196</v>
      </c>
      <c r="F10182" s="5">
        <v>1692.00929101562</v>
      </c>
      <c r="G10182" s="5">
        <v>316.14600000000002</v>
      </c>
    </row>
    <row r="10183" spans="1:7" x14ac:dyDescent="0.25">
      <c r="A10183" t="s">
        <v>7723</v>
      </c>
      <c r="B10183" t="s">
        <v>7724</v>
      </c>
      <c r="C10183" t="s">
        <v>295</v>
      </c>
      <c r="D10183" t="s">
        <v>378</v>
      </c>
      <c r="E10183" s="5">
        <v>7</v>
      </c>
      <c r="F10183" s="5">
        <v>2.8276799468994098</v>
      </c>
      <c r="G10183" s="5">
        <v>0.53300000000000003</v>
      </c>
    </row>
    <row r="10184" spans="1:7" x14ac:dyDescent="0.25">
      <c r="A10184" t="s">
        <v>7723</v>
      </c>
      <c r="B10184" t="s">
        <v>7724</v>
      </c>
      <c r="C10184" t="s">
        <v>296</v>
      </c>
      <c r="D10184" t="s">
        <v>378</v>
      </c>
      <c r="E10184" s="5">
        <v>224</v>
      </c>
      <c r="F10184" s="5">
        <v>6402.4459531250004</v>
      </c>
      <c r="G10184" s="5">
        <v>1195.7650000000001</v>
      </c>
    </row>
    <row r="10185" spans="1:7" x14ac:dyDescent="0.25">
      <c r="A10185" t="s">
        <v>7723</v>
      </c>
      <c r="B10185" t="s">
        <v>7724</v>
      </c>
      <c r="C10185" t="s">
        <v>297</v>
      </c>
      <c r="D10185" t="s">
        <v>378</v>
      </c>
      <c r="E10185" s="5">
        <v>311</v>
      </c>
      <c r="F10185" s="5">
        <v>13996.0148045654</v>
      </c>
      <c r="G10185" s="5">
        <v>912.83199999999999</v>
      </c>
    </row>
    <row r="10186" spans="1:7" x14ac:dyDescent="0.25">
      <c r="A10186" t="s">
        <v>7723</v>
      </c>
      <c r="B10186" t="s">
        <v>7724</v>
      </c>
      <c r="C10186" t="s">
        <v>301</v>
      </c>
      <c r="D10186" t="s">
        <v>378</v>
      </c>
      <c r="E10186" s="5">
        <v>129</v>
      </c>
      <c r="F10186" s="5">
        <v>2405.87569335937</v>
      </c>
      <c r="G10186" s="5">
        <v>451.53300000000002</v>
      </c>
    </row>
    <row r="10187" spans="1:7" x14ac:dyDescent="0.25">
      <c r="A10187" t="s">
        <v>7723</v>
      </c>
      <c r="B10187" t="s">
        <v>7724</v>
      </c>
      <c r="C10187" t="s">
        <v>307</v>
      </c>
      <c r="D10187" t="s">
        <v>378</v>
      </c>
      <c r="E10187" s="5">
        <v>83</v>
      </c>
      <c r="F10187" s="5">
        <v>2168.67347802734</v>
      </c>
      <c r="G10187" s="5">
        <v>405.601</v>
      </c>
    </row>
    <row r="10188" spans="1:7" x14ac:dyDescent="0.25">
      <c r="A10188" t="s">
        <v>7723</v>
      </c>
      <c r="B10188" t="s">
        <v>7724</v>
      </c>
      <c r="C10188" t="s">
        <v>310</v>
      </c>
      <c r="D10188" t="s">
        <v>378</v>
      </c>
      <c r="E10188" s="5">
        <v>159</v>
      </c>
      <c r="F10188" s="5">
        <v>1424.16957226562</v>
      </c>
      <c r="G10188" s="5">
        <v>196.43899999999999</v>
      </c>
    </row>
    <row r="10189" spans="1:7" x14ac:dyDescent="0.25">
      <c r="A10189" t="s">
        <v>7723</v>
      </c>
      <c r="B10189" t="s">
        <v>7724</v>
      </c>
      <c r="C10189" t="s">
        <v>314</v>
      </c>
      <c r="D10189" t="s">
        <v>378</v>
      </c>
      <c r="E10189" s="5">
        <v>85</v>
      </c>
      <c r="F10189" s="5">
        <v>2109.7510673828101</v>
      </c>
      <c r="G10189" s="5">
        <v>1.76</v>
      </c>
    </row>
    <row r="10190" spans="1:7" x14ac:dyDescent="0.25">
      <c r="A10190" t="s">
        <v>7723</v>
      </c>
      <c r="B10190" t="s">
        <v>7724</v>
      </c>
      <c r="C10190" t="s">
        <v>320</v>
      </c>
      <c r="D10190" t="s">
        <v>378</v>
      </c>
      <c r="E10190" s="5">
        <v>23124</v>
      </c>
      <c r="F10190" s="5">
        <v>6854.87385379028</v>
      </c>
      <c r="G10190" s="5">
        <v>1285.1780000000001</v>
      </c>
    </row>
    <row r="10191" spans="1:7" x14ac:dyDescent="0.25">
      <c r="A10191" t="s">
        <v>7723</v>
      </c>
      <c r="B10191" t="s">
        <v>7724</v>
      </c>
      <c r="C10191" t="s">
        <v>324</v>
      </c>
      <c r="D10191" t="s">
        <v>378</v>
      </c>
      <c r="E10191" s="5">
        <v>12</v>
      </c>
      <c r="F10191" s="5">
        <v>1085.5147485351599</v>
      </c>
      <c r="G10191" s="5">
        <v>164.23099999999999</v>
      </c>
    </row>
    <row r="10192" spans="1:7" x14ac:dyDescent="0.25">
      <c r="A10192" t="s">
        <v>7723</v>
      </c>
      <c r="B10192" t="s">
        <v>7724</v>
      </c>
      <c r="C10192" t="s">
        <v>345</v>
      </c>
      <c r="D10192" t="s">
        <v>378</v>
      </c>
      <c r="E10192" s="5">
        <v>156</v>
      </c>
      <c r="F10192" s="5">
        <v>4675.6657807617203</v>
      </c>
      <c r="G10192" s="5">
        <v>873.16300000000001</v>
      </c>
    </row>
    <row r="10193" spans="1:7" x14ac:dyDescent="0.25">
      <c r="A10193" t="s">
        <v>7723</v>
      </c>
      <c r="B10193" t="s">
        <v>7724</v>
      </c>
      <c r="C10193" t="s">
        <v>346</v>
      </c>
      <c r="D10193" t="s">
        <v>378</v>
      </c>
      <c r="E10193" s="5">
        <v>3746</v>
      </c>
      <c r="F10193" s="5">
        <v>2011.9711406250001</v>
      </c>
      <c r="G10193" s="5">
        <v>375.803</v>
      </c>
    </row>
    <row r="10194" spans="1:7" x14ac:dyDescent="0.25">
      <c r="A10194" t="s">
        <v>7723</v>
      </c>
      <c r="B10194" t="s">
        <v>7724</v>
      </c>
      <c r="C10194" t="s">
        <v>347</v>
      </c>
      <c r="D10194" t="s">
        <v>378</v>
      </c>
      <c r="E10194" s="5">
        <v>54</v>
      </c>
      <c r="F10194" s="5">
        <v>441.0604140625</v>
      </c>
      <c r="G10194" s="5">
        <v>82.266000000000005</v>
      </c>
    </row>
    <row r="10195" spans="1:7" x14ac:dyDescent="0.25">
      <c r="A10195" t="s">
        <v>7723</v>
      </c>
      <c r="B10195" t="s">
        <v>7724</v>
      </c>
      <c r="C10195" t="s">
        <v>351</v>
      </c>
      <c r="D10195" t="s">
        <v>378</v>
      </c>
      <c r="E10195" s="5">
        <v>98</v>
      </c>
      <c r="F10195" s="5">
        <v>1035.0160815429699</v>
      </c>
      <c r="G10195" s="5">
        <v>194.178</v>
      </c>
    </row>
    <row r="10196" spans="1:7" x14ac:dyDescent="0.25">
      <c r="A10196" t="s">
        <v>7723</v>
      </c>
      <c r="B10196" t="s">
        <v>7724</v>
      </c>
      <c r="C10196" t="s">
        <v>359</v>
      </c>
      <c r="D10196" t="s">
        <v>378</v>
      </c>
      <c r="E10196" s="5">
        <v>128</v>
      </c>
      <c r="F10196" s="5">
        <v>3788.2891015625</v>
      </c>
      <c r="G10196" s="5">
        <v>87.004999999999995</v>
      </c>
    </row>
    <row r="10197" spans="1:7" x14ac:dyDescent="0.25">
      <c r="A10197" t="s">
        <v>7723</v>
      </c>
      <c r="B10197" t="s">
        <v>7724</v>
      </c>
      <c r="C10197" t="s">
        <v>363</v>
      </c>
      <c r="D10197" t="s">
        <v>378</v>
      </c>
      <c r="E10197" s="5">
        <v>305</v>
      </c>
      <c r="F10197" s="5">
        <v>21302.069851562501</v>
      </c>
      <c r="G10197" s="5">
        <v>3907.471</v>
      </c>
    </row>
    <row r="10198" spans="1:7" x14ac:dyDescent="0.25">
      <c r="A10198" t="s">
        <v>7725</v>
      </c>
      <c r="B10198" t="s">
        <v>7726</v>
      </c>
      <c r="C10198" t="s">
        <v>247</v>
      </c>
      <c r="D10198" t="s">
        <v>378</v>
      </c>
      <c r="E10198" s="5">
        <v>17</v>
      </c>
      <c r="F10198" s="5">
        <v>25.598289062500001</v>
      </c>
      <c r="G10198" s="5">
        <v>4.7779999999999996</v>
      </c>
    </row>
    <row r="10199" spans="1:7" x14ac:dyDescent="0.25">
      <c r="A10199" t="s">
        <v>7725</v>
      </c>
      <c r="B10199" t="s">
        <v>7726</v>
      </c>
      <c r="C10199" t="s">
        <v>267</v>
      </c>
      <c r="D10199" t="s">
        <v>378</v>
      </c>
      <c r="E10199" s="5">
        <v>14686</v>
      </c>
      <c r="F10199" s="5">
        <v>4537.08727190435</v>
      </c>
      <c r="G10199" s="5">
        <v>937.74099999999999</v>
      </c>
    </row>
    <row r="10200" spans="1:7" x14ac:dyDescent="0.25">
      <c r="A10200" t="s">
        <v>7725</v>
      </c>
      <c r="B10200" t="s">
        <v>7726</v>
      </c>
      <c r="C10200" t="s">
        <v>283</v>
      </c>
      <c r="D10200" t="s">
        <v>378</v>
      </c>
      <c r="E10200" s="5">
        <v>2</v>
      </c>
      <c r="F10200" s="5">
        <v>43.421999999999997</v>
      </c>
      <c r="G10200" s="5">
        <v>8.6649999999999991</v>
      </c>
    </row>
    <row r="10201" spans="1:7" x14ac:dyDescent="0.25">
      <c r="A10201" t="s">
        <v>7725</v>
      </c>
      <c r="B10201" t="s">
        <v>7726</v>
      </c>
      <c r="C10201" t="s">
        <v>290</v>
      </c>
      <c r="D10201" t="s">
        <v>378</v>
      </c>
      <c r="E10201" s="5">
        <v>6852</v>
      </c>
      <c r="F10201" s="5">
        <v>2904.6844725341798</v>
      </c>
      <c r="G10201" s="5">
        <v>548.47699999999998</v>
      </c>
    </row>
    <row r="10202" spans="1:7" x14ac:dyDescent="0.25">
      <c r="A10202" t="s">
        <v>7725</v>
      </c>
      <c r="B10202" t="s">
        <v>7726</v>
      </c>
      <c r="C10202" t="s">
        <v>295</v>
      </c>
      <c r="D10202" t="s">
        <v>378</v>
      </c>
      <c r="E10202" s="5">
        <v>1</v>
      </c>
      <c r="F10202" s="5">
        <v>2.9665700683593701</v>
      </c>
      <c r="G10202" s="5">
        <v>0.55500000000000005</v>
      </c>
    </row>
    <row r="10203" spans="1:7" x14ac:dyDescent="0.25">
      <c r="A10203" t="s">
        <v>7725</v>
      </c>
      <c r="B10203" t="s">
        <v>7726</v>
      </c>
      <c r="C10203" t="s">
        <v>301</v>
      </c>
      <c r="D10203" t="s">
        <v>378</v>
      </c>
      <c r="E10203" s="5">
        <v>963</v>
      </c>
      <c r="F10203" s="5">
        <v>34012.409924316402</v>
      </c>
      <c r="G10203" s="5">
        <v>6345.02</v>
      </c>
    </row>
    <row r="10204" spans="1:7" x14ac:dyDescent="0.25">
      <c r="A10204" t="s">
        <v>7725</v>
      </c>
      <c r="B10204" t="s">
        <v>7726</v>
      </c>
      <c r="C10204" t="s">
        <v>328</v>
      </c>
      <c r="D10204" t="s">
        <v>378</v>
      </c>
      <c r="E10204" s="5">
        <v>2</v>
      </c>
      <c r="F10204" s="5">
        <v>3.8153800048828099</v>
      </c>
      <c r="G10204" s="5">
        <v>0.71399999999999997</v>
      </c>
    </row>
    <row r="10205" spans="1:7" x14ac:dyDescent="0.25">
      <c r="A10205" t="s">
        <v>7725</v>
      </c>
      <c r="B10205" t="s">
        <v>7726</v>
      </c>
      <c r="C10205" t="s">
        <v>357</v>
      </c>
      <c r="D10205" t="s">
        <v>378</v>
      </c>
      <c r="E10205" s="5">
        <v>3</v>
      </c>
      <c r="F10205" s="5">
        <v>5.9944997711181598</v>
      </c>
      <c r="G10205" s="5">
        <v>1.1220000000000001</v>
      </c>
    </row>
    <row r="10206" spans="1:7" x14ac:dyDescent="0.25">
      <c r="A10206" t="s">
        <v>7727</v>
      </c>
      <c r="B10206" t="s">
        <v>7728</v>
      </c>
      <c r="C10206" t="s">
        <v>247</v>
      </c>
      <c r="D10206" t="s">
        <v>378</v>
      </c>
      <c r="E10206" s="5">
        <v>1</v>
      </c>
      <c r="F10206" s="5">
        <v>23.950259765624999</v>
      </c>
      <c r="G10206" s="5">
        <v>5.0330000000000004</v>
      </c>
    </row>
    <row r="10207" spans="1:7" x14ac:dyDescent="0.25">
      <c r="A10207" t="s">
        <v>7727</v>
      </c>
      <c r="B10207" t="s">
        <v>7728</v>
      </c>
      <c r="C10207" t="s">
        <v>267</v>
      </c>
      <c r="D10207" t="s">
        <v>378</v>
      </c>
      <c r="E10207" s="5">
        <v>62</v>
      </c>
      <c r="F10207" s="5">
        <v>3429.08853125</v>
      </c>
      <c r="G10207" s="5">
        <v>641.22400000000005</v>
      </c>
    </row>
    <row r="10208" spans="1:7" x14ac:dyDescent="0.25">
      <c r="A10208" t="s">
        <v>7727</v>
      </c>
      <c r="B10208" t="s">
        <v>7728</v>
      </c>
      <c r="C10208" t="s">
        <v>290</v>
      </c>
      <c r="D10208" t="s">
        <v>378</v>
      </c>
      <c r="E10208" s="5">
        <v>8621</v>
      </c>
      <c r="F10208" s="5">
        <v>962.48144824218798</v>
      </c>
      <c r="G10208" s="5">
        <v>180.07499999999999</v>
      </c>
    </row>
    <row r="10209" spans="1:7" x14ac:dyDescent="0.25">
      <c r="A10209" t="s">
        <v>7727</v>
      </c>
      <c r="B10209" t="s">
        <v>7728</v>
      </c>
      <c r="C10209" t="s">
        <v>363</v>
      </c>
      <c r="D10209" t="s">
        <v>378</v>
      </c>
      <c r="E10209" s="5">
        <v>4</v>
      </c>
      <c r="F10209" s="5">
        <v>857.93349999999998</v>
      </c>
      <c r="G10209" s="5">
        <v>160.571</v>
      </c>
    </row>
    <row r="10210" spans="1:7" x14ac:dyDescent="0.25">
      <c r="A10210" t="s">
        <v>7729</v>
      </c>
      <c r="B10210" t="s">
        <v>7730</v>
      </c>
      <c r="C10210" t="s">
        <v>267</v>
      </c>
      <c r="D10210" t="s">
        <v>378</v>
      </c>
      <c r="E10210" s="5">
        <v>224</v>
      </c>
      <c r="F10210" s="5">
        <v>529.33009374999995</v>
      </c>
      <c r="G10210" s="5">
        <v>101.773</v>
      </c>
    </row>
    <row r="10211" spans="1:7" x14ac:dyDescent="0.25">
      <c r="A10211" t="s">
        <v>7729</v>
      </c>
      <c r="B10211" t="s">
        <v>7730</v>
      </c>
      <c r="C10211" t="s">
        <v>290</v>
      </c>
      <c r="D10211" t="s">
        <v>378</v>
      </c>
      <c r="E10211" s="5">
        <v>6150</v>
      </c>
      <c r="F10211" s="5">
        <v>488.19611254882801</v>
      </c>
      <c r="G10211" s="5">
        <v>90.302000000000007</v>
      </c>
    </row>
    <row r="10212" spans="1:7" x14ac:dyDescent="0.25">
      <c r="A10212" t="s">
        <v>7731</v>
      </c>
      <c r="B10212" t="s">
        <v>7732</v>
      </c>
      <c r="C10212" t="s">
        <v>283</v>
      </c>
      <c r="D10212" t="s">
        <v>378</v>
      </c>
      <c r="E10212" s="5">
        <v>2</v>
      </c>
      <c r="F10212" s="5">
        <v>518.63117187499995</v>
      </c>
      <c r="G10212" s="5">
        <v>97.292000000000002</v>
      </c>
    </row>
    <row r="10213" spans="1:7" x14ac:dyDescent="0.25">
      <c r="A10213" t="s">
        <v>7733</v>
      </c>
      <c r="B10213" t="s">
        <v>7734</v>
      </c>
      <c r="C10213" t="s">
        <v>267</v>
      </c>
      <c r="D10213" t="s">
        <v>378</v>
      </c>
      <c r="E10213" s="5">
        <v>8357</v>
      </c>
      <c r="F10213" s="5">
        <v>3790.2453134082598</v>
      </c>
      <c r="G10213" s="5">
        <v>711.07399999999996</v>
      </c>
    </row>
    <row r="10214" spans="1:7" x14ac:dyDescent="0.25">
      <c r="A10214" t="s">
        <v>7733</v>
      </c>
      <c r="B10214" t="s">
        <v>7734</v>
      </c>
      <c r="C10214" t="s">
        <v>290</v>
      </c>
      <c r="D10214" t="s">
        <v>378</v>
      </c>
      <c r="E10214" s="5">
        <v>160955</v>
      </c>
      <c r="F10214" s="5">
        <v>9636.1558066406305</v>
      </c>
      <c r="G10214" s="5">
        <v>1800.5260000000001</v>
      </c>
    </row>
    <row r="10215" spans="1:7" x14ac:dyDescent="0.25">
      <c r="A10215" t="s">
        <v>7733</v>
      </c>
      <c r="B10215" t="s">
        <v>7734</v>
      </c>
      <c r="C10215" t="s">
        <v>295</v>
      </c>
      <c r="D10215" t="s">
        <v>378</v>
      </c>
      <c r="E10215" s="5">
        <v>1</v>
      </c>
      <c r="F10215" s="5">
        <v>6.1755600585937502</v>
      </c>
      <c r="G10215" s="5">
        <v>1.153</v>
      </c>
    </row>
    <row r="10216" spans="1:7" x14ac:dyDescent="0.25">
      <c r="A10216" t="s">
        <v>7733</v>
      </c>
      <c r="B10216" t="s">
        <v>7734</v>
      </c>
      <c r="C10216" t="s">
        <v>336</v>
      </c>
      <c r="D10216" t="s">
        <v>378</v>
      </c>
      <c r="E10216" s="5">
        <v>24</v>
      </c>
      <c r="F10216" s="5">
        <v>1845.4603750000001</v>
      </c>
      <c r="G10216" s="5">
        <v>344.745</v>
      </c>
    </row>
    <row r="10217" spans="1:7" x14ac:dyDescent="0.25">
      <c r="A10217" t="s">
        <v>7733</v>
      </c>
      <c r="B10217" t="s">
        <v>7734</v>
      </c>
      <c r="C10217" t="s">
        <v>351</v>
      </c>
      <c r="D10217" t="s">
        <v>378</v>
      </c>
      <c r="E10217" s="5">
        <v>44</v>
      </c>
      <c r="F10217" s="5">
        <v>374.27582470703101</v>
      </c>
      <c r="G10217" s="5">
        <v>70.373999999999995</v>
      </c>
    </row>
    <row r="10218" spans="1:7" x14ac:dyDescent="0.25">
      <c r="A10218" t="s">
        <v>7733</v>
      </c>
      <c r="B10218" t="s">
        <v>7734</v>
      </c>
      <c r="C10218" t="s">
        <v>357</v>
      </c>
      <c r="D10218" t="s">
        <v>378</v>
      </c>
      <c r="E10218" s="5">
        <v>1</v>
      </c>
      <c r="F10218" s="5">
        <v>17.841830078125</v>
      </c>
      <c r="G10218" s="5">
        <v>3.3290000000000002</v>
      </c>
    </row>
    <row r="10219" spans="1:7" x14ac:dyDescent="0.25">
      <c r="A10219" t="s">
        <v>7735</v>
      </c>
      <c r="B10219" t="s">
        <v>7736</v>
      </c>
      <c r="C10219" t="s">
        <v>290</v>
      </c>
      <c r="D10219" t="s">
        <v>378</v>
      </c>
      <c r="E10219" s="5">
        <v>4000</v>
      </c>
      <c r="F10219" s="5">
        <v>277.12435937499998</v>
      </c>
      <c r="G10219" s="5">
        <v>51.686</v>
      </c>
    </row>
    <row r="10220" spans="1:7" x14ac:dyDescent="0.25">
      <c r="A10220" t="s">
        <v>7735</v>
      </c>
      <c r="B10220" t="s">
        <v>7736</v>
      </c>
      <c r="C10220" t="s">
        <v>363</v>
      </c>
      <c r="D10220" t="s">
        <v>378</v>
      </c>
      <c r="E10220" s="5">
        <v>5</v>
      </c>
      <c r="F10220" s="5">
        <v>109.9443125</v>
      </c>
      <c r="G10220" s="5">
        <v>20.506</v>
      </c>
    </row>
    <row r="10221" spans="1:7" x14ac:dyDescent="0.25">
      <c r="A10221" t="s">
        <v>7737</v>
      </c>
      <c r="B10221" t="s">
        <v>7738</v>
      </c>
      <c r="C10221" t="s">
        <v>268</v>
      </c>
      <c r="D10221" t="s">
        <v>378</v>
      </c>
      <c r="E10221" s="5">
        <v>40</v>
      </c>
      <c r="F10221" s="5">
        <v>675.28407812499995</v>
      </c>
      <c r="G10221" s="5">
        <v>87.787999999999997</v>
      </c>
    </row>
    <row r="10222" spans="1:7" x14ac:dyDescent="0.25">
      <c r="A10222" t="s">
        <v>7737</v>
      </c>
      <c r="B10222" t="s">
        <v>7738</v>
      </c>
      <c r="C10222" t="s">
        <v>283</v>
      </c>
      <c r="D10222" t="s">
        <v>378</v>
      </c>
      <c r="E10222" s="5">
        <v>386</v>
      </c>
      <c r="F10222" s="5">
        <v>3550.57290625</v>
      </c>
      <c r="G10222" s="5">
        <v>462.17</v>
      </c>
    </row>
    <row r="10223" spans="1:7" x14ac:dyDescent="0.25">
      <c r="A10223" t="s">
        <v>7737</v>
      </c>
      <c r="B10223" t="s">
        <v>7738</v>
      </c>
      <c r="C10223" t="s">
        <v>290</v>
      </c>
      <c r="D10223" t="s">
        <v>378</v>
      </c>
      <c r="E10223" s="5">
        <v>63956</v>
      </c>
      <c r="F10223" s="5">
        <v>31062.1122560043</v>
      </c>
      <c r="G10223" s="5">
        <v>4061.8049999999998</v>
      </c>
    </row>
    <row r="10224" spans="1:7" x14ac:dyDescent="0.25">
      <c r="A10224" t="s">
        <v>7737</v>
      </c>
      <c r="B10224" t="s">
        <v>7738</v>
      </c>
      <c r="C10224" t="s">
        <v>307</v>
      </c>
      <c r="D10224" t="s">
        <v>378</v>
      </c>
      <c r="E10224" s="5">
        <v>1</v>
      </c>
      <c r="F10224" s="5">
        <v>33.198761718749999</v>
      </c>
      <c r="G10224" s="5">
        <v>4.3159999999999998</v>
      </c>
    </row>
    <row r="10225" spans="1:7" x14ac:dyDescent="0.25">
      <c r="A10225" t="s">
        <v>7737</v>
      </c>
      <c r="B10225" t="s">
        <v>7738</v>
      </c>
      <c r="C10225" t="s">
        <v>310</v>
      </c>
      <c r="D10225" t="s">
        <v>378</v>
      </c>
      <c r="E10225" s="5">
        <v>5</v>
      </c>
      <c r="F10225" s="5">
        <v>123.6903515625</v>
      </c>
      <c r="G10225" s="5">
        <v>16.079999999999998</v>
      </c>
    </row>
    <row r="10226" spans="1:7" x14ac:dyDescent="0.25">
      <c r="A10226" t="s">
        <v>7737</v>
      </c>
      <c r="B10226" t="s">
        <v>7738</v>
      </c>
      <c r="C10226" t="s">
        <v>363</v>
      </c>
      <c r="D10226" t="s">
        <v>378</v>
      </c>
      <c r="E10226" s="5">
        <v>389</v>
      </c>
      <c r="F10226" s="5">
        <v>1865.08680081177</v>
      </c>
      <c r="G10226" s="5">
        <v>244.452</v>
      </c>
    </row>
    <row r="10227" spans="1:7" x14ac:dyDescent="0.25">
      <c r="A10227" t="s">
        <v>7739</v>
      </c>
      <c r="B10227" t="s">
        <v>7740</v>
      </c>
      <c r="C10227" t="s">
        <v>247</v>
      </c>
      <c r="D10227" t="s">
        <v>378</v>
      </c>
      <c r="E10227" s="5">
        <v>1</v>
      </c>
      <c r="F10227" s="5">
        <v>0.107199996948242</v>
      </c>
      <c r="G10227" s="5">
        <v>2.1000000000000001E-2</v>
      </c>
    </row>
    <row r="10228" spans="1:7" x14ac:dyDescent="0.25">
      <c r="A10228" t="s">
        <v>7739</v>
      </c>
      <c r="B10228" t="s">
        <v>7740</v>
      </c>
      <c r="C10228" t="s">
        <v>290</v>
      </c>
      <c r="D10228" t="s">
        <v>378</v>
      </c>
      <c r="E10228" s="5">
        <v>504</v>
      </c>
      <c r="F10228" s="5">
        <v>44.198851562500003</v>
      </c>
      <c r="G10228" s="5">
        <v>8.2439999999999998</v>
      </c>
    </row>
    <row r="10229" spans="1:7" x14ac:dyDescent="0.25">
      <c r="A10229" t="s">
        <v>7741</v>
      </c>
      <c r="B10229" t="s">
        <v>7742</v>
      </c>
      <c r="C10229" t="s">
        <v>265</v>
      </c>
      <c r="D10229" t="s">
        <v>378</v>
      </c>
      <c r="E10229" s="5">
        <v>1</v>
      </c>
      <c r="F10229" s="5">
        <v>11.0667099609375</v>
      </c>
      <c r="G10229" s="5">
        <v>2.63</v>
      </c>
    </row>
    <row r="10230" spans="1:7" x14ac:dyDescent="0.25">
      <c r="A10230" t="s">
        <v>7741</v>
      </c>
      <c r="B10230" t="s">
        <v>7742</v>
      </c>
      <c r="C10230" t="s">
        <v>267</v>
      </c>
      <c r="D10230" t="s">
        <v>378</v>
      </c>
      <c r="E10230" s="5">
        <v>896</v>
      </c>
      <c r="F10230" s="5">
        <v>68.146270416259796</v>
      </c>
      <c r="G10230" s="5">
        <v>13.305999999999999</v>
      </c>
    </row>
    <row r="10231" spans="1:7" x14ac:dyDescent="0.25">
      <c r="A10231" t="s">
        <v>7741</v>
      </c>
      <c r="B10231" t="s">
        <v>7742</v>
      </c>
      <c r="C10231" t="s">
        <v>272</v>
      </c>
      <c r="D10231" t="s">
        <v>378</v>
      </c>
      <c r="E10231" s="5">
        <v>5</v>
      </c>
      <c r="F10231" s="5">
        <v>6.46875</v>
      </c>
      <c r="G10231" s="5">
        <v>1.208</v>
      </c>
    </row>
    <row r="10232" spans="1:7" x14ac:dyDescent="0.25">
      <c r="A10232" t="s">
        <v>7741</v>
      </c>
      <c r="B10232" t="s">
        <v>7742</v>
      </c>
      <c r="C10232" t="s">
        <v>283</v>
      </c>
      <c r="D10232" t="s">
        <v>378</v>
      </c>
      <c r="E10232" s="5">
        <v>1269</v>
      </c>
      <c r="F10232" s="5">
        <v>4058.2970871582002</v>
      </c>
      <c r="G10232" s="5">
        <v>757.51499999999999</v>
      </c>
    </row>
    <row r="10233" spans="1:7" x14ac:dyDescent="0.25">
      <c r="A10233" t="s">
        <v>7741</v>
      </c>
      <c r="B10233" t="s">
        <v>7742</v>
      </c>
      <c r="C10233" t="s">
        <v>290</v>
      </c>
      <c r="D10233" t="s">
        <v>378</v>
      </c>
      <c r="E10233" s="5">
        <v>11798</v>
      </c>
      <c r="F10233" s="5">
        <v>3363.5098619442001</v>
      </c>
      <c r="G10233" s="5">
        <v>629.70699999999999</v>
      </c>
    </row>
    <row r="10234" spans="1:7" x14ac:dyDescent="0.25">
      <c r="A10234" t="s">
        <v>7741</v>
      </c>
      <c r="B10234" t="s">
        <v>7742</v>
      </c>
      <c r="C10234" t="s">
        <v>295</v>
      </c>
      <c r="D10234" t="s">
        <v>378</v>
      </c>
      <c r="E10234" s="5">
        <v>134</v>
      </c>
      <c r="F10234" s="5">
        <v>185.19305015706999</v>
      </c>
      <c r="G10234" s="5">
        <v>35.174999999999997</v>
      </c>
    </row>
    <row r="10235" spans="1:7" x14ac:dyDescent="0.25">
      <c r="A10235" t="s">
        <v>7741</v>
      </c>
      <c r="B10235" t="s">
        <v>7742</v>
      </c>
      <c r="C10235" t="s">
        <v>307</v>
      </c>
      <c r="D10235" t="s">
        <v>378</v>
      </c>
      <c r="E10235" s="5">
        <v>650</v>
      </c>
      <c r="F10235" s="5">
        <v>1117.7865859374999</v>
      </c>
      <c r="G10235" s="5">
        <v>209.036</v>
      </c>
    </row>
    <row r="10236" spans="1:7" x14ac:dyDescent="0.25">
      <c r="A10236" t="s">
        <v>7741</v>
      </c>
      <c r="B10236" t="s">
        <v>7742</v>
      </c>
      <c r="C10236" t="s">
        <v>344</v>
      </c>
      <c r="D10236" t="s">
        <v>378</v>
      </c>
      <c r="E10236" s="5">
        <v>132</v>
      </c>
      <c r="F10236" s="5">
        <v>1253.71312585449</v>
      </c>
      <c r="G10236" s="5">
        <v>234.41300000000001</v>
      </c>
    </row>
    <row r="10237" spans="1:7" x14ac:dyDescent="0.25">
      <c r="A10237" t="s">
        <v>7741</v>
      </c>
      <c r="B10237" t="s">
        <v>7742</v>
      </c>
      <c r="C10237" t="s">
        <v>345</v>
      </c>
      <c r="D10237" t="s">
        <v>378</v>
      </c>
      <c r="E10237" s="5">
        <v>102</v>
      </c>
      <c r="F10237" s="5">
        <v>458.53231652832</v>
      </c>
      <c r="G10237" s="5">
        <v>86.097999999999999</v>
      </c>
    </row>
    <row r="10238" spans="1:7" x14ac:dyDescent="0.25">
      <c r="A10238" t="s">
        <v>7741</v>
      </c>
      <c r="B10238" t="s">
        <v>7742</v>
      </c>
      <c r="C10238" t="s">
        <v>363</v>
      </c>
      <c r="D10238" t="s">
        <v>378</v>
      </c>
      <c r="E10238" s="5">
        <v>491</v>
      </c>
      <c r="F10238" s="5">
        <v>2791.6390263824501</v>
      </c>
      <c r="G10238" s="5">
        <v>520.70500000000004</v>
      </c>
    </row>
    <row r="10239" spans="1:7" x14ac:dyDescent="0.25">
      <c r="A10239" t="s">
        <v>7743</v>
      </c>
      <c r="B10239" t="s">
        <v>7744</v>
      </c>
      <c r="C10239" t="s">
        <v>283</v>
      </c>
      <c r="D10239" t="s">
        <v>378</v>
      </c>
      <c r="E10239" s="5">
        <v>4</v>
      </c>
      <c r="F10239" s="5">
        <v>135.53385937499999</v>
      </c>
      <c r="G10239" s="5">
        <v>17.62</v>
      </c>
    </row>
    <row r="10240" spans="1:7" x14ac:dyDescent="0.25">
      <c r="A10240" t="s">
        <v>7743</v>
      </c>
      <c r="B10240" t="s">
        <v>7744</v>
      </c>
      <c r="C10240" t="s">
        <v>290</v>
      </c>
      <c r="D10240" t="s">
        <v>378</v>
      </c>
      <c r="E10240" s="5">
        <v>71</v>
      </c>
      <c r="F10240" s="5">
        <v>378.641915527344</v>
      </c>
      <c r="G10240" s="5">
        <v>50.920999999999999</v>
      </c>
    </row>
    <row r="10241" spans="1:7" x14ac:dyDescent="0.25">
      <c r="A10241" t="s">
        <v>7743</v>
      </c>
      <c r="B10241" t="s">
        <v>7744</v>
      </c>
      <c r="C10241" t="s">
        <v>363</v>
      </c>
      <c r="D10241" t="s">
        <v>378</v>
      </c>
      <c r="E10241" s="5">
        <v>176</v>
      </c>
      <c r="F10241" s="5">
        <v>548.64001562500005</v>
      </c>
      <c r="G10241" s="5">
        <v>71.89</v>
      </c>
    </row>
    <row r="10242" spans="1:7" x14ac:dyDescent="0.25">
      <c r="A10242" t="s">
        <v>7745</v>
      </c>
      <c r="B10242" t="s">
        <v>7746</v>
      </c>
      <c r="C10242" t="s">
        <v>267</v>
      </c>
      <c r="D10242" t="s">
        <v>378</v>
      </c>
      <c r="E10242" s="5">
        <v>4</v>
      </c>
      <c r="F10242" s="5">
        <v>48.862570312499997</v>
      </c>
      <c r="G10242" s="5">
        <v>6.9180000000000001</v>
      </c>
    </row>
    <row r="10243" spans="1:7" x14ac:dyDescent="0.25">
      <c r="A10243" t="s">
        <v>7745</v>
      </c>
      <c r="B10243" t="s">
        <v>7746</v>
      </c>
      <c r="C10243" t="s">
        <v>290</v>
      </c>
      <c r="D10243" t="s">
        <v>378</v>
      </c>
      <c r="E10243" s="5">
        <v>256</v>
      </c>
      <c r="F10243" s="5">
        <v>829.49035424804697</v>
      </c>
      <c r="G10243" s="5">
        <v>110.101</v>
      </c>
    </row>
    <row r="10244" spans="1:7" x14ac:dyDescent="0.25">
      <c r="A10244" t="s">
        <v>7745</v>
      </c>
      <c r="B10244" t="s">
        <v>7746</v>
      </c>
      <c r="C10244" t="s">
        <v>294</v>
      </c>
      <c r="D10244" t="s">
        <v>378</v>
      </c>
      <c r="E10244" s="5">
        <v>266</v>
      </c>
      <c r="F10244" s="5">
        <v>10313.635</v>
      </c>
      <c r="G10244" s="5">
        <v>1341.338</v>
      </c>
    </row>
    <row r="10245" spans="1:7" x14ac:dyDescent="0.25">
      <c r="A10245" t="s">
        <v>7745</v>
      </c>
      <c r="B10245" t="s">
        <v>7746</v>
      </c>
      <c r="C10245" t="s">
        <v>346</v>
      </c>
      <c r="D10245" t="s">
        <v>378</v>
      </c>
      <c r="E10245" s="5">
        <v>4</v>
      </c>
      <c r="F10245" s="5">
        <v>87.321761962890605</v>
      </c>
      <c r="G10245" s="5">
        <v>11.92</v>
      </c>
    </row>
    <row r="10246" spans="1:7" x14ac:dyDescent="0.25">
      <c r="A10246" t="s">
        <v>7745</v>
      </c>
      <c r="B10246" t="s">
        <v>7746</v>
      </c>
      <c r="C10246" t="s">
        <v>363</v>
      </c>
      <c r="D10246" t="s">
        <v>378</v>
      </c>
      <c r="E10246" s="5">
        <v>1050</v>
      </c>
      <c r="F10246" s="5">
        <v>11300.6284443359</v>
      </c>
      <c r="G10246" s="5">
        <v>1470.269</v>
      </c>
    </row>
    <row r="10247" spans="1:7" x14ac:dyDescent="0.25">
      <c r="A10247" t="s">
        <v>7747</v>
      </c>
      <c r="B10247" t="s">
        <v>7748</v>
      </c>
      <c r="C10247" t="s">
        <v>267</v>
      </c>
      <c r="D10247" t="s">
        <v>378</v>
      </c>
      <c r="E10247" s="5">
        <v>3106</v>
      </c>
      <c r="F10247" s="5">
        <v>604.73485400390598</v>
      </c>
      <c r="G10247" s="5">
        <v>104.64</v>
      </c>
    </row>
    <row r="10248" spans="1:7" x14ac:dyDescent="0.25">
      <c r="A10248" t="s">
        <v>7747</v>
      </c>
      <c r="B10248" t="s">
        <v>7748</v>
      </c>
      <c r="C10248" t="s">
        <v>272</v>
      </c>
      <c r="D10248" t="s">
        <v>378</v>
      </c>
      <c r="E10248" s="5">
        <v>100</v>
      </c>
      <c r="F10248" s="5">
        <v>1952.3595</v>
      </c>
      <c r="G10248" s="5">
        <v>254.37200000000001</v>
      </c>
    </row>
    <row r="10249" spans="1:7" x14ac:dyDescent="0.25">
      <c r="A10249" t="s">
        <v>7747</v>
      </c>
      <c r="B10249" t="s">
        <v>7748</v>
      </c>
      <c r="C10249" t="s">
        <v>290</v>
      </c>
      <c r="D10249" t="s">
        <v>378</v>
      </c>
      <c r="E10249" s="5">
        <v>346</v>
      </c>
      <c r="F10249" s="5">
        <v>4691.0153106689404</v>
      </c>
      <c r="G10249" s="5">
        <v>613.79899999999998</v>
      </c>
    </row>
    <row r="10250" spans="1:7" x14ac:dyDescent="0.25">
      <c r="A10250" t="s">
        <v>7747</v>
      </c>
      <c r="B10250" t="s">
        <v>7748</v>
      </c>
      <c r="C10250" t="s">
        <v>310</v>
      </c>
      <c r="D10250" t="s">
        <v>378</v>
      </c>
      <c r="E10250" s="5">
        <v>215</v>
      </c>
      <c r="F10250" s="5">
        <v>2010.1209462890599</v>
      </c>
      <c r="G10250" s="5">
        <v>261.32400000000001</v>
      </c>
    </row>
    <row r="10251" spans="1:7" x14ac:dyDescent="0.25">
      <c r="A10251" t="s">
        <v>7747</v>
      </c>
      <c r="B10251" t="s">
        <v>7748</v>
      </c>
      <c r="C10251" t="s">
        <v>363</v>
      </c>
      <c r="D10251" t="s">
        <v>378</v>
      </c>
      <c r="E10251" s="5">
        <v>15</v>
      </c>
      <c r="F10251" s="5">
        <v>1.73603002929687</v>
      </c>
      <c r="G10251" s="5">
        <v>0.22800000000000001</v>
      </c>
    </row>
    <row r="10252" spans="1:7" x14ac:dyDescent="0.25">
      <c r="A10252" t="s">
        <v>7749</v>
      </c>
      <c r="B10252" t="s">
        <v>7750</v>
      </c>
      <c r="C10252" t="s">
        <v>267</v>
      </c>
      <c r="D10252" t="s">
        <v>378</v>
      </c>
      <c r="E10252" s="5">
        <v>2470</v>
      </c>
      <c r="F10252" s="5">
        <v>1269.4493466796901</v>
      </c>
      <c r="G10252" s="5">
        <v>0</v>
      </c>
    </row>
    <row r="10253" spans="1:7" x14ac:dyDescent="0.25">
      <c r="A10253" t="s">
        <v>7749</v>
      </c>
      <c r="B10253" t="s">
        <v>7750</v>
      </c>
      <c r="C10253" t="s">
        <v>290</v>
      </c>
      <c r="D10253" t="s">
        <v>378</v>
      </c>
      <c r="E10253" s="5">
        <v>872</v>
      </c>
      <c r="F10253" s="5">
        <v>296.45962384033197</v>
      </c>
      <c r="G10253" s="5">
        <v>0.56499999999999995</v>
      </c>
    </row>
    <row r="10254" spans="1:7" x14ac:dyDescent="0.25">
      <c r="A10254" t="s">
        <v>7751</v>
      </c>
      <c r="B10254" t="s">
        <v>7752</v>
      </c>
      <c r="C10254" t="s">
        <v>267</v>
      </c>
      <c r="D10254" t="s">
        <v>378</v>
      </c>
      <c r="E10254" s="5">
        <v>3</v>
      </c>
      <c r="F10254" s="5">
        <v>18.8247700195313</v>
      </c>
      <c r="G10254" s="5">
        <v>0</v>
      </c>
    </row>
    <row r="10255" spans="1:7" x14ac:dyDescent="0.25">
      <c r="A10255" t="s">
        <v>7751</v>
      </c>
      <c r="B10255" t="s">
        <v>7752</v>
      </c>
      <c r="C10255" t="s">
        <v>272</v>
      </c>
      <c r="D10255" t="s">
        <v>378</v>
      </c>
      <c r="E10255" s="5">
        <v>300</v>
      </c>
      <c r="F10255" s="5">
        <v>35.931871093749997</v>
      </c>
      <c r="G10255" s="5">
        <v>0</v>
      </c>
    </row>
    <row r="10256" spans="1:7" x14ac:dyDescent="0.25">
      <c r="A10256" t="s">
        <v>7751</v>
      </c>
      <c r="B10256" t="s">
        <v>7752</v>
      </c>
      <c r="C10256" t="s">
        <v>310</v>
      </c>
      <c r="D10256" t="s">
        <v>378</v>
      </c>
      <c r="E10256" s="5">
        <v>75</v>
      </c>
      <c r="F10256" s="5">
        <v>306.54658984374998</v>
      </c>
      <c r="G10256" s="5">
        <v>0</v>
      </c>
    </row>
    <row r="10257" spans="1:7" x14ac:dyDescent="0.25">
      <c r="A10257" t="s">
        <v>7751</v>
      </c>
      <c r="B10257" t="s">
        <v>7752</v>
      </c>
      <c r="C10257" t="s">
        <v>363</v>
      </c>
      <c r="D10257" t="s">
        <v>378</v>
      </c>
      <c r="E10257" s="5">
        <v>190</v>
      </c>
      <c r="F10257" s="5">
        <v>25.287140258789101</v>
      </c>
      <c r="G10257" s="5">
        <v>0</v>
      </c>
    </row>
    <row r="10258" spans="1:7" x14ac:dyDescent="0.25">
      <c r="A10258" t="s">
        <v>7753</v>
      </c>
      <c r="B10258" t="s">
        <v>7754</v>
      </c>
      <c r="C10258" t="s">
        <v>267</v>
      </c>
      <c r="D10258" t="s">
        <v>378</v>
      </c>
      <c r="E10258" s="5">
        <v>18</v>
      </c>
      <c r="F10258" s="5">
        <v>725.64945312500004</v>
      </c>
      <c r="G10258" s="5">
        <v>0</v>
      </c>
    </row>
    <row r="10259" spans="1:7" x14ac:dyDescent="0.25">
      <c r="A10259" t="s">
        <v>7753</v>
      </c>
      <c r="B10259" t="s">
        <v>7754</v>
      </c>
      <c r="C10259" t="s">
        <v>294</v>
      </c>
      <c r="D10259" t="s">
        <v>378</v>
      </c>
      <c r="E10259" s="5">
        <v>452</v>
      </c>
      <c r="F10259" s="5">
        <v>20505.1942890625</v>
      </c>
      <c r="G10259" s="5">
        <v>0.56499999999999995</v>
      </c>
    </row>
    <row r="10260" spans="1:7" x14ac:dyDescent="0.25">
      <c r="A10260" t="s">
        <v>7753</v>
      </c>
      <c r="B10260" t="s">
        <v>7754</v>
      </c>
      <c r="C10260" t="s">
        <v>295</v>
      </c>
      <c r="D10260" t="s">
        <v>378</v>
      </c>
      <c r="E10260" s="5">
        <v>10</v>
      </c>
      <c r="F10260" s="5">
        <v>276.30330468749997</v>
      </c>
      <c r="G10260" s="5">
        <v>0.56499999999999995</v>
      </c>
    </row>
    <row r="10261" spans="1:7" x14ac:dyDescent="0.25">
      <c r="A10261" t="s">
        <v>7753</v>
      </c>
      <c r="B10261" t="s">
        <v>7754</v>
      </c>
      <c r="C10261" t="s">
        <v>314</v>
      </c>
      <c r="D10261" t="s">
        <v>378</v>
      </c>
      <c r="E10261" s="5">
        <v>27</v>
      </c>
      <c r="F10261" s="5">
        <v>1088.4768359375</v>
      </c>
      <c r="G10261" s="5">
        <v>0</v>
      </c>
    </row>
    <row r="10262" spans="1:7" x14ac:dyDescent="0.25">
      <c r="A10262" t="s">
        <v>7753</v>
      </c>
      <c r="B10262" t="s">
        <v>7754</v>
      </c>
      <c r="C10262" t="s">
        <v>336</v>
      </c>
      <c r="D10262" t="s">
        <v>378</v>
      </c>
      <c r="E10262" s="5">
        <v>109</v>
      </c>
      <c r="F10262" s="5">
        <v>4595.5758437499999</v>
      </c>
      <c r="G10262" s="5">
        <v>0.56499999999999995</v>
      </c>
    </row>
    <row r="10263" spans="1:7" x14ac:dyDescent="0.25">
      <c r="A10263" t="s">
        <v>7753</v>
      </c>
      <c r="B10263" t="s">
        <v>7754</v>
      </c>
      <c r="C10263" t="s">
        <v>345</v>
      </c>
      <c r="D10263" t="s">
        <v>378</v>
      </c>
      <c r="E10263" s="5">
        <v>158</v>
      </c>
      <c r="F10263" s="5">
        <v>6776.2803359375002</v>
      </c>
      <c r="G10263" s="5">
        <v>0.56499999999999995</v>
      </c>
    </row>
    <row r="10264" spans="1:7" x14ac:dyDescent="0.25">
      <c r="A10264" t="s">
        <v>7755</v>
      </c>
      <c r="B10264" t="s">
        <v>7756</v>
      </c>
      <c r="C10264" t="s">
        <v>247</v>
      </c>
      <c r="D10264" t="s">
        <v>378</v>
      </c>
      <c r="E10264" s="5">
        <v>6</v>
      </c>
      <c r="F10264" s="5">
        <v>2116.5969404296902</v>
      </c>
      <c r="G10264" s="5">
        <v>106.39700000000001</v>
      </c>
    </row>
    <row r="10265" spans="1:7" x14ac:dyDescent="0.25">
      <c r="A10265" t="s">
        <v>7755</v>
      </c>
      <c r="B10265" t="s">
        <v>7756</v>
      </c>
      <c r="C10265" t="s">
        <v>249</v>
      </c>
      <c r="D10265" t="s">
        <v>378</v>
      </c>
      <c r="E10265" s="5">
        <v>9</v>
      </c>
      <c r="F10265" s="5">
        <v>2816.7629375000001</v>
      </c>
      <c r="G10265" s="5">
        <v>143.102</v>
      </c>
    </row>
    <row r="10266" spans="1:7" x14ac:dyDescent="0.25">
      <c r="A10266" t="s">
        <v>7755</v>
      </c>
      <c r="B10266" t="s">
        <v>7756</v>
      </c>
      <c r="C10266" t="s">
        <v>262</v>
      </c>
      <c r="D10266" t="s">
        <v>378</v>
      </c>
      <c r="E10266" s="5">
        <v>6</v>
      </c>
      <c r="F10266" s="5">
        <v>112.48978906249999</v>
      </c>
      <c r="G10266" s="5">
        <v>5.625</v>
      </c>
    </row>
    <row r="10267" spans="1:7" x14ac:dyDescent="0.25">
      <c r="A10267" t="s">
        <v>7755</v>
      </c>
      <c r="B10267" t="s">
        <v>7756</v>
      </c>
      <c r="C10267" t="s">
        <v>283</v>
      </c>
      <c r="D10267" t="s">
        <v>378</v>
      </c>
      <c r="E10267" s="5">
        <v>12</v>
      </c>
      <c r="F10267" s="5">
        <v>6.7433300781250001</v>
      </c>
      <c r="G10267" s="5">
        <v>0.33800000000000002</v>
      </c>
    </row>
    <row r="10268" spans="1:7" x14ac:dyDescent="0.25">
      <c r="A10268" t="s">
        <v>7755</v>
      </c>
      <c r="B10268" t="s">
        <v>7756</v>
      </c>
      <c r="C10268" t="s">
        <v>290</v>
      </c>
      <c r="D10268" t="s">
        <v>378</v>
      </c>
      <c r="E10268" s="5">
        <v>3995</v>
      </c>
      <c r="F10268" s="5">
        <v>3803.2168109741201</v>
      </c>
      <c r="G10268" s="5">
        <v>191.304</v>
      </c>
    </row>
    <row r="10269" spans="1:7" x14ac:dyDescent="0.25">
      <c r="A10269" t="s">
        <v>7755</v>
      </c>
      <c r="B10269" t="s">
        <v>7756</v>
      </c>
      <c r="C10269" t="s">
        <v>294</v>
      </c>
      <c r="D10269" t="s">
        <v>378</v>
      </c>
      <c r="E10269" s="5">
        <v>10</v>
      </c>
      <c r="F10269" s="5">
        <v>329.32978125</v>
      </c>
      <c r="G10269" s="5">
        <v>16.466999999999999</v>
      </c>
    </row>
    <row r="10270" spans="1:7" x14ac:dyDescent="0.25">
      <c r="A10270" t="s">
        <v>7755</v>
      </c>
      <c r="B10270" t="s">
        <v>7756</v>
      </c>
      <c r="C10270" t="s">
        <v>301</v>
      </c>
      <c r="D10270" t="s">
        <v>378</v>
      </c>
      <c r="E10270" s="5">
        <v>10</v>
      </c>
      <c r="F10270" s="5">
        <v>45.252958984374999</v>
      </c>
      <c r="G10270" s="5">
        <v>2.2629999999999999</v>
      </c>
    </row>
    <row r="10271" spans="1:7" x14ac:dyDescent="0.25">
      <c r="A10271" t="s">
        <v>7755</v>
      </c>
      <c r="B10271" t="s">
        <v>7756</v>
      </c>
      <c r="C10271" t="s">
        <v>310</v>
      </c>
      <c r="D10271" t="s">
        <v>378</v>
      </c>
      <c r="E10271" s="5">
        <v>14</v>
      </c>
      <c r="F10271" s="5">
        <v>772.26753125000005</v>
      </c>
      <c r="G10271" s="5">
        <v>38.616</v>
      </c>
    </row>
    <row r="10272" spans="1:7" x14ac:dyDescent="0.25">
      <c r="A10272" t="s">
        <v>7755</v>
      </c>
      <c r="B10272" t="s">
        <v>7756</v>
      </c>
      <c r="C10272" t="s">
        <v>363</v>
      </c>
      <c r="D10272" t="s">
        <v>378</v>
      </c>
      <c r="E10272" s="5">
        <v>67</v>
      </c>
      <c r="F10272" s="5">
        <v>6827.7586367187496</v>
      </c>
      <c r="G10272" s="5">
        <v>343.10500000000002</v>
      </c>
    </row>
    <row r="10273" spans="1:7" x14ac:dyDescent="0.25">
      <c r="A10273" t="s">
        <v>7757</v>
      </c>
      <c r="B10273" t="s">
        <v>7758</v>
      </c>
      <c r="C10273" t="s">
        <v>267</v>
      </c>
      <c r="D10273" t="s">
        <v>378</v>
      </c>
      <c r="E10273" s="5">
        <v>11</v>
      </c>
      <c r="F10273" s="5">
        <v>66473.617874999996</v>
      </c>
      <c r="G10273" s="5">
        <v>804.28099999999995</v>
      </c>
    </row>
    <row r="10274" spans="1:7" x14ac:dyDescent="0.25">
      <c r="A10274" t="s">
        <v>7757</v>
      </c>
      <c r="B10274" t="s">
        <v>7758</v>
      </c>
      <c r="C10274" t="s">
        <v>280</v>
      </c>
      <c r="D10274" t="s">
        <v>378</v>
      </c>
      <c r="E10274" s="5">
        <v>1</v>
      </c>
      <c r="F10274" s="5">
        <v>2512.7707500000001</v>
      </c>
      <c r="G10274" s="5">
        <v>468.63299999999998</v>
      </c>
    </row>
    <row r="10275" spans="1:7" x14ac:dyDescent="0.25">
      <c r="A10275" t="s">
        <v>7757</v>
      </c>
      <c r="B10275" t="s">
        <v>7758</v>
      </c>
      <c r="C10275" t="s">
        <v>290</v>
      </c>
      <c r="D10275" t="s">
        <v>378</v>
      </c>
      <c r="E10275" s="5">
        <v>1</v>
      </c>
      <c r="F10275" s="5">
        <v>1841.7249999999999</v>
      </c>
      <c r="G10275" s="5">
        <v>338.84399999999999</v>
      </c>
    </row>
    <row r="10276" spans="1:7" x14ac:dyDescent="0.25">
      <c r="A10276" t="s">
        <v>7757</v>
      </c>
      <c r="B10276" t="s">
        <v>7758</v>
      </c>
      <c r="C10276" t="s">
        <v>297</v>
      </c>
      <c r="D10276" t="s">
        <v>378</v>
      </c>
      <c r="E10276" s="5">
        <v>2</v>
      </c>
      <c r="F10276" s="5">
        <v>63729.853999999999</v>
      </c>
      <c r="G10276" s="5">
        <v>5332.607</v>
      </c>
    </row>
    <row r="10277" spans="1:7" x14ac:dyDescent="0.25">
      <c r="A10277" t="s">
        <v>7759</v>
      </c>
      <c r="B10277" t="s">
        <v>7760</v>
      </c>
      <c r="C10277" t="s">
        <v>280</v>
      </c>
      <c r="D10277" t="s">
        <v>378</v>
      </c>
      <c r="E10277" s="5">
        <v>1</v>
      </c>
      <c r="F10277" s="5">
        <v>1566.8273750000001</v>
      </c>
      <c r="G10277" s="5">
        <v>292.77999999999997</v>
      </c>
    </row>
    <row r="10278" spans="1:7" x14ac:dyDescent="0.25">
      <c r="A10278" t="s">
        <v>7759</v>
      </c>
      <c r="B10278" t="s">
        <v>7760</v>
      </c>
      <c r="C10278" t="s">
        <v>301</v>
      </c>
      <c r="D10278" t="s">
        <v>378</v>
      </c>
      <c r="E10278" s="5">
        <v>10</v>
      </c>
      <c r="F10278" s="5">
        <v>1033.673875</v>
      </c>
      <c r="G10278" s="5">
        <v>193.346</v>
      </c>
    </row>
    <row r="10279" spans="1:7" x14ac:dyDescent="0.25">
      <c r="A10279" t="s">
        <v>7759</v>
      </c>
      <c r="B10279" t="s">
        <v>7760</v>
      </c>
      <c r="C10279" t="s">
        <v>345</v>
      </c>
      <c r="D10279" t="s">
        <v>378</v>
      </c>
      <c r="E10279" s="5">
        <v>1</v>
      </c>
      <c r="F10279" s="5">
        <v>15.089</v>
      </c>
      <c r="G10279" s="5">
        <v>2.84</v>
      </c>
    </row>
    <row r="10280" spans="1:7" x14ac:dyDescent="0.25">
      <c r="A10280" t="s">
        <v>7761</v>
      </c>
      <c r="B10280" t="s">
        <v>7762</v>
      </c>
      <c r="C10280" t="s">
        <v>257</v>
      </c>
      <c r="D10280" t="s">
        <v>378</v>
      </c>
      <c r="E10280" s="5">
        <v>135</v>
      </c>
      <c r="F10280" s="5">
        <v>127.0846171875</v>
      </c>
      <c r="G10280" s="5">
        <v>23.704000000000001</v>
      </c>
    </row>
    <row r="10281" spans="1:7" x14ac:dyDescent="0.25">
      <c r="A10281" t="s">
        <v>7761</v>
      </c>
      <c r="B10281" t="s">
        <v>7762</v>
      </c>
      <c r="C10281" t="s">
        <v>290</v>
      </c>
      <c r="D10281" t="s">
        <v>378</v>
      </c>
      <c r="E10281" s="5">
        <v>12</v>
      </c>
      <c r="F10281" s="5">
        <v>13062.968859375</v>
      </c>
      <c r="G10281" s="5">
        <v>2435.3420000000001</v>
      </c>
    </row>
    <row r="10282" spans="1:7" x14ac:dyDescent="0.25">
      <c r="A10282" t="s">
        <v>7763</v>
      </c>
      <c r="B10282" t="s">
        <v>7764</v>
      </c>
      <c r="C10282" t="s">
        <v>267</v>
      </c>
      <c r="D10282" t="s">
        <v>378</v>
      </c>
      <c r="E10282" s="5">
        <v>2</v>
      </c>
      <c r="F10282" s="5">
        <v>615.41229687500004</v>
      </c>
      <c r="G10282" s="5">
        <v>115.34099999999999</v>
      </c>
    </row>
    <row r="10283" spans="1:7" x14ac:dyDescent="0.25">
      <c r="A10283" t="s">
        <v>7763</v>
      </c>
      <c r="B10283" t="s">
        <v>7764</v>
      </c>
      <c r="C10283" t="s">
        <v>290</v>
      </c>
      <c r="D10283" t="s">
        <v>378</v>
      </c>
      <c r="E10283" s="5">
        <v>2</v>
      </c>
      <c r="F10283" s="5">
        <v>895.88289062499996</v>
      </c>
      <c r="G10283" s="5">
        <v>167.084</v>
      </c>
    </row>
    <row r="10284" spans="1:7" x14ac:dyDescent="0.25">
      <c r="A10284" t="s">
        <v>7763</v>
      </c>
      <c r="B10284" t="s">
        <v>7764</v>
      </c>
      <c r="C10284" t="s">
        <v>307</v>
      </c>
      <c r="D10284" t="s">
        <v>378</v>
      </c>
      <c r="E10284" s="5">
        <v>1</v>
      </c>
      <c r="F10284" s="5">
        <v>7816.8185000000003</v>
      </c>
      <c r="G10284" s="5">
        <v>1458.402</v>
      </c>
    </row>
    <row r="10285" spans="1:7" x14ac:dyDescent="0.25">
      <c r="A10285" t="s">
        <v>7765</v>
      </c>
      <c r="B10285" t="s">
        <v>7766</v>
      </c>
      <c r="C10285" t="s">
        <v>290</v>
      </c>
      <c r="D10285" t="s">
        <v>378</v>
      </c>
      <c r="E10285" s="5">
        <v>10</v>
      </c>
      <c r="F10285" s="5">
        <v>7.0157001953125002</v>
      </c>
      <c r="G10285" s="5">
        <v>1.3089999999999999</v>
      </c>
    </row>
    <row r="10286" spans="1:7" x14ac:dyDescent="0.25">
      <c r="A10286" t="s">
        <v>7767</v>
      </c>
      <c r="B10286" t="s">
        <v>7768</v>
      </c>
      <c r="C10286" t="s">
        <v>290</v>
      </c>
      <c r="D10286" t="s">
        <v>378</v>
      </c>
      <c r="E10286" s="5">
        <v>1</v>
      </c>
      <c r="F10286" s="5">
        <v>5789.6629999999996</v>
      </c>
      <c r="G10286" s="5">
        <v>1080.3389999999999</v>
      </c>
    </row>
    <row r="10287" spans="1:7" x14ac:dyDescent="0.25">
      <c r="A10287" t="s">
        <v>7769</v>
      </c>
      <c r="B10287" t="s">
        <v>7770</v>
      </c>
      <c r="C10287" t="s">
        <v>267</v>
      </c>
      <c r="D10287" t="s">
        <v>378</v>
      </c>
      <c r="E10287" s="5">
        <v>5006</v>
      </c>
      <c r="F10287" s="5">
        <v>1964.44680004883</v>
      </c>
      <c r="G10287" s="5">
        <v>385.80099999999999</v>
      </c>
    </row>
    <row r="10288" spans="1:7" x14ac:dyDescent="0.25">
      <c r="A10288" t="s">
        <v>7769</v>
      </c>
      <c r="B10288" t="s">
        <v>7770</v>
      </c>
      <c r="C10288" t="s">
        <v>280</v>
      </c>
      <c r="D10288" t="s">
        <v>378</v>
      </c>
      <c r="E10288" s="5">
        <v>8</v>
      </c>
      <c r="F10288" s="5">
        <v>1368.0633124999999</v>
      </c>
      <c r="G10288" s="5">
        <v>255.71100000000001</v>
      </c>
    </row>
    <row r="10289" spans="1:7" x14ac:dyDescent="0.25">
      <c r="A10289" t="s">
        <v>7769</v>
      </c>
      <c r="B10289" t="s">
        <v>7770</v>
      </c>
      <c r="C10289" t="s">
        <v>283</v>
      </c>
      <c r="D10289" t="s">
        <v>378</v>
      </c>
      <c r="E10289" s="5">
        <v>12</v>
      </c>
      <c r="F10289" s="5">
        <v>1328.3909804687501</v>
      </c>
      <c r="G10289" s="5">
        <v>248.87799999999999</v>
      </c>
    </row>
    <row r="10290" spans="1:7" x14ac:dyDescent="0.25">
      <c r="A10290" t="s">
        <v>7769</v>
      </c>
      <c r="B10290" t="s">
        <v>7770</v>
      </c>
      <c r="C10290" t="s">
        <v>290</v>
      </c>
      <c r="D10290" t="s">
        <v>378</v>
      </c>
      <c r="E10290" s="5">
        <v>97</v>
      </c>
      <c r="F10290" s="5">
        <v>725.396197021484</v>
      </c>
      <c r="G10290" s="5">
        <v>136.702</v>
      </c>
    </row>
    <row r="10291" spans="1:7" x14ac:dyDescent="0.25">
      <c r="A10291" t="s">
        <v>7769</v>
      </c>
      <c r="B10291" t="s">
        <v>7770</v>
      </c>
      <c r="C10291" t="s">
        <v>363</v>
      </c>
      <c r="D10291" t="s">
        <v>378</v>
      </c>
      <c r="E10291" s="5">
        <v>1</v>
      </c>
      <c r="F10291" s="5">
        <v>9648.2990000000009</v>
      </c>
      <c r="G10291" s="5">
        <v>1799.973</v>
      </c>
    </row>
    <row r="10292" spans="1:7" x14ac:dyDescent="0.25">
      <c r="A10292" t="s">
        <v>7771</v>
      </c>
      <c r="B10292" t="s">
        <v>7772</v>
      </c>
      <c r="C10292" t="s">
        <v>267</v>
      </c>
      <c r="D10292" t="s">
        <v>378</v>
      </c>
      <c r="E10292" s="5">
        <v>8693</v>
      </c>
      <c r="F10292" s="5">
        <v>2586.19851556396</v>
      </c>
      <c r="G10292" s="5">
        <v>488.29700000000003</v>
      </c>
    </row>
    <row r="10293" spans="1:7" x14ac:dyDescent="0.25">
      <c r="A10293" t="s">
        <v>7771</v>
      </c>
      <c r="B10293" t="s">
        <v>7772</v>
      </c>
      <c r="C10293" t="s">
        <v>288</v>
      </c>
      <c r="D10293" t="s">
        <v>378</v>
      </c>
      <c r="E10293" s="5">
        <v>1</v>
      </c>
      <c r="F10293" s="5">
        <v>49.378500000000003</v>
      </c>
      <c r="G10293" s="5">
        <v>9.2100000000000009</v>
      </c>
    </row>
    <row r="10294" spans="1:7" x14ac:dyDescent="0.25">
      <c r="A10294" t="s">
        <v>7771</v>
      </c>
      <c r="B10294" t="s">
        <v>7772</v>
      </c>
      <c r="C10294" t="s">
        <v>290</v>
      </c>
      <c r="D10294" t="s">
        <v>378</v>
      </c>
      <c r="E10294" s="5">
        <v>18812</v>
      </c>
      <c r="F10294" s="5">
        <v>4491.5993639001799</v>
      </c>
      <c r="G10294" s="5">
        <v>843.20899999999995</v>
      </c>
    </row>
    <row r="10295" spans="1:7" x14ac:dyDescent="0.25">
      <c r="A10295" t="s">
        <v>7771</v>
      </c>
      <c r="B10295" t="s">
        <v>7772</v>
      </c>
      <c r="C10295" t="s">
        <v>317</v>
      </c>
      <c r="D10295" t="s">
        <v>378</v>
      </c>
      <c r="E10295" s="5">
        <v>5</v>
      </c>
      <c r="F10295" s="5">
        <v>145.83729687499999</v>
      </c>
      <c r="G10295" s="5">
        <v>27.763999999999999</v>
      </c>
    </row>
    <row r="10296" spans="1:7" x14ac:dyDescent="0.25">
      <c r="A10296" t="s">
        <v>7771</v>
      </c>
      <c r="B10296" t="s">
        <v>7772</v>
      </c>
      <c r="C10296" t="s">
        <v>324</v>
      </c>
      <c r="D10296" t="s">
        <v>378</v>
      </c>
      <c r="E10296" s="5">
        <v>1</v>
      </c>
      <c r="F10296" s="5">
        <v>17.144800781250002</v>
      </c>
      <c r="G10296" s="5">
        <v>3.7639999999999998</v>
      </c>
    </row>
    <row r="10297" spans="1:7" x14ac:dyDescent="0.25">
      <c r="A10297" t="s">
        <v>7771</v>
      </c>
      <c r="B10297" t="s">
        <v>7772</v>
      </c>
      <c r="C10297" t="s">
        <v>363</v>
      </c>
      <c r="D10297" t="s">
        <v>378</v>
      </c>
      <c r="E10297" s="5">
        <v>2</v>
      </c>
      <c r="F10297" s="5">
        <v>133.6880625</v>
      </c>
      <c r="G10297" s="5">
        <v>24.934000000000001</v>
      </c>
    </row>
    <row r="10298" spans="1:7" x14ac:dyDescent="0.25">
      <c r="A10298" t="s">
        <v>7773</v>
      </c>
      <c r="B10298" t="s">
        <v>7774</v>
      </c>
      <c r="C10298" t="s">
        <v>267</v>
      </c>
      <c r="D10298" t="s">
        <v>378</v>
      </c>
      <c r="E10298" s="5">
        <v>2</v>
      </c>
      <c r="F10298" s="5">
        <v>61.489730468749997</v>
      </c>
      <c r="G10298" s="5">
        <v>17.122</v>
      </c>
    </row>
    <row r="10299" spans="1:7" x14ac:dyDescent="0.25">
      <c r="A10299" t="s">
        <v>7773</v>
      </c>
      <c r="B10299" t="s">
        <v>7774</v>
      </c>
      <c r="C10299" t="s">
        <v>283</v>
      </c>
      <c r="D10299" t="s">
        <v>378</v>
      </c>
      <c r="E10299" s="5">
        <v>1</v>
      </c>
      <c r="F10299" s="5">
        <v>2108.8562499999998</v>
      </c>
      <c r="G10299" s="5">
        <v>393.86700000000002</v>
      </c>
    </row>
    <row r="10300" spans="1:7" x14ac:dyDescent="0.25">
      <c r="A10300" t="s">
        <v>7773</v>
      </c>
      <c r="B10300" t="s">
        <v>7774</v>
      </c>
      <c r="C10300" t="s">
        <v>290</v>
      </c>
      <c r="D10300" t="s">
        <v>378</v>
      </c>
      <c r="E10300" s="5">
        <v>3116</v>
      </c>
      <c r="F10300" s="5">
        <v>5150.03311132813</v>
      </c>
      <c r="G10300" s="5">
        <v>961.06299999999999</v>
      </c>
    </row>
    <row r="10301" spans="1:7" x14ac:dyDescent="0.25">
      <c r="A10301" t="s">
        <v>7775</v>
      </c>
      <c r="B10301" t="s">
        <v>7776</v>
      </c>
      <c r="C10301" t="s">
        <v>267</v>
      </c>
      <c r="D10301" t="s">
        <v>378</v>
      </c>
      <c r="E10301" s="5">
        <v>279</v>
      </c>
      <c r="F10301" s="5">
        <v>5044.6629882812504</v>
      </c>
      <c r="G10301" s="5">
        <v>927.29899999999998</v>
      </c>
    </row>
    <row r="10302" spans="1:7" x14ac:dyDescent="0.25">
      <c r="A10302" t="s">
        <v>7775</v>
      </c>
      <c r="B10302" t="s">
        <v>7776</v>
      </c>
      <c r="C10302" t="s">
        <v>290</v>
      </c>
      <c r="D10302" t="s">
        <v>378</v>
      </c>
      <c r="E10302" s="5">
        <v>1486</v>
      </c>
      <c r="F10302" s="5">
        <v>9537.6086560058593</v>
      </c>
      <c r="G10302" s="5">
        <v>1780.9349999999999</v>
      </c>
    </row>
    <row r="10303" spans="1:7" x14ac:dyDescent="0.25">
      <c r="A10303" t="s">
        <v>7775</v>
      </c>
      <c r="B10303" t="s">
        <v>7776</v>
      </c>
      <c r="C10303" t="s">
        <v>363</v>
      </c>
      <c r="D10303" t="s">
        <v>378</v>
      </c>
      <c r="E10303" s="5">
        <v>6</v>
      </c>
      <c r="F10303" s="5">
        <v>822.77581250000003</v>
      </c>
      <c r="G10303" s="5">
        <v>153.44800000000001</v>
      </c>
    </row>
    <row r="10304" spans="1:7" x14ac:dyDescent="0.25">
      <c r="A10304" t="s">
        <v>7777</v>
      </c>
      <c r="B10304" t="s">
        <v>7778</v>
      </c>
      <c r="C10304" t="s">
        <v>267</v>
      </c>
      <c r="D10304" t="s">
        <v>378</v>
      </c>
      <c r="E10304" s="5">
        <v>27</v>
      </c>
      <c r="F10304" s="5">
        <v>12.9886802978516</v>
      </c>
      <c r="G10304" s="5">
        <v>2.4249999999999998</v>
      </c>
    </row>
    <row r="10305" spans="1:7" x14ac:dyDescent="0.25">
      <c r="A10305" t="s">
        <v>7777</v>
      </c>
      <c r="B10305" t="s">
        <v>7778</v>
      </c>
      <c r="C10305" t="s">
        <v>290</v>
      </c>
      <c r="D10305" t="s">
        <v>378</v>
      </c>
      <c r="E10305" s="5">
        <v>206</v>
      </c>
      <c r="F10305" s="5">
        <v>366.71539617919899</v>
      </c>
      <c r="G10305" s="5">
        <v>69.545000000000002</v>
      </c>
    </row>
    <row r="10306" spans="1:7" x14ac:dyDescent="0.25">
      <c r="A10306" t="s">
        <v>7779</v>
      </c>
      <c r="B10306" t="s">
        <v>7780</v>
      </c>
      <c r="C10306" t="s">
        <v>267</v>
      </c>
      <c r="D10306" t="s">
        <v>378</v>
      </c>
      <c r="E10306" s="5">
        <v>39</v>
      </c>
      <c r="F10306" s="5">
        <v>9.7206303710937494</v>
      </c>
      <c r="G10306" s="5">
        <v>1.8720000000000001</v>
      </c>
    </row>
    <row r="10307" spans="1:7" x14ac:dyDescent="0.25">
      <c r="A10307" t="s">
        <v>7779</v>
      </c>
      <c r="B10307" t="s">
        <v>7780</v>
      </c>
      <c r="C10307" t="s">
        <v>290</v>
      </c>
      <c r="D10307" t="s">
        <v>378</v>
      </c>
      <c r="E10307" s="5">
        <v>2644</v>
      </c>
      <c r="F10307" s="5">
        <v>339.15475256347702</v>
      </c>
      <c r="G10307" s="5">
        <v>63.845999999999997</v>
      </c>
    </row>
    <row r="10308" spans="1:7" x14ac:dyDescent="0.25">
      <c r="A10308" t="s">
        <v>7779</v>
      </c>
      <c r="B10308" t="s">
        <v>7780</v>
      </c>
      <c r="C10308" t="s">
        <v>297</v>
      </c>
      <c r="D10308" t="s">
        <v>378</v>
      </c>
      <c r="E10308" s="5">
        <v>1</v>
      </c>
      <c r="F10308" s="5">
        <v>0.78883001708984402</v>
      </c>
      <c r="G10308" s="5">
        <v>0.14799999999999999</v>
      </c>
    </row>
    <row r="10309" spans="1:7" x14ac:dyDescent="0.25">
      <c r="A10309" t="s">
        <v>7781</v>
      </c>
      <c r="B10309" t="s">
        <v>7782</v>
      </c>
      <c r="C10309" t="s">
        <v>267</v>
      </c>
      <c r="D10309" t="s">
        <v>378</v>
      </c>
      <c r="E10309" s="5">
        <v>790</v>
      </c>
      <c r="F10309" s="5">
        <v>1317.2536347656301</v>
      </c>
      <c r="G10309" s="5">
        <v>246.26900000000001</v>
      </c>
    </row>
    <row r="10310" spans="1:7" x14ac:dyDescent="0.25">
      <c r="A10310" t="s">
        <v>7781</v>
      </c>
      <c r="B10310" t="s">
        <v>7782</v>
      </c>
      <c r="C10310" t="s">
        <v>290</v>
      </c>
      <c r="D10310" t="s">
        <v>378</v>
      </c>
      <c r="E10310" s="5">
        <v>12054</v>
      </c>
      <c r="F10310" s="5">
        <v>1218.8446691894501</v>
      </c>
      <c r="G10310" s="5">
        <v>270.46100000000001</v>
      </c>
    </row>
    <row r="10311" spans="1:7" x14ac:dyDescent="0.25">
      <c r="A10311" t="s">
        <v>7781</v>
      </c>
      <c r="B10311" t="s">
        <v>7782</v>
      </c>
      <c r="C10311" t="s">
        <v>347</v>
      </c>
      <c r="D10311" t="s">
        <v>378</v>
      </c>
      <c r="E10311" s="5">
        <v>1</v>
      </c>
      <c r="F10311" s="5">
        <v>3.0459999084472701E-2</v>
      </c>
      <c r="G10311" s="5">
        <v>1.0999999999999999E-2</v>
      </c>
    </row>
    <row r="10312" spans="1:7" x14ac:dyDescent="0.25">
      <c r="A10312" t="s">
        <v>7781</v>
      </c>
      <c r="B10312" t="s">
        <v>7782</v>
      </c>
      <c r="C10312" t="s">
        <v>365</v>
      </c>
      <c r="D10312" t="s">
        <v>378</v>
      </c>
      <c r="E10312" s="5">
        <v>5</v>
      </c>
      <c r="F10312" s="5">
        <v>1.3191999511718799</v>
      </c>
      <c r="G10312" s="5">
        <v>0.247</v>
      </c>
    </row>
    <row r="10313" spans="1:7" x14ac:dyDescent="0.25">
      <c r="A10313" t="s">
        <v>7783</v>
      </c>
      <c r="B10313" t="s">
        <v>7784</v>
      </c>
      <c r="C10313" t="s">
        <v>267</v>
      </c>
      <c r="D10313" t="s">
        <v>378</v>
      </c>
      <c r="E10313" s="5">
        <v>64047</v>
      </c>
      <c r="F10313" s="5">
        <v>8274.0791649780294</v>
      </c>
      <c r="G10313" s="5">
        <v>1546.963</v>
      </c>
    </row>
    <row r="10314" spans="1:7" x14ac:dyDescent="0.25">
      <c r="A10314" t="s">
        <v>7783</v>
      </c>
      <c r="B10314" t="s">
        <v>7784</v>
      </c>
      <c r="C10314" t="s">
        <v>283</v>
      </c>
      <c r="D10314" t="s">
        <v>378</v>
      </c>
      <c r="E10314" s="5">
        <v>1</v>
      </c>
      <c r="F10314" s="5">
        <v>9.7639999389648402E-2</v>
      </c>
      <c r="G10314" s="5">
        <v>1.9E-2</v>
      </c>
    </row>
    <row r="10315" spans="1:7" x14ac:dyDescent="0.25">
      <c r="A10315" t="s">
        <v>7783</v>
      </c>
      <c r="B10315" t="s">
        <v>7784</v>
      </c>
      <c r="C10315" t="s">
        <v>290</v>
      </c>
      <c r="D10315" t="s">
        <v>378</v>
      </c>
      <c r="E10315" s="5">
        <v>2504</v>
      </c>
      <c r="F10315" s="5">
        <v>1100.1802639770499</v>
      </c>
      <c r="G10315" s="5">
        <v>208.60599999999999</v>
      </c>
    </row>
    <row r="10316" spans="1:7" x14ac:dyDescent="0.25">
      <c r="A10316" t="s">
        <v>7783</v>
      </c>
      <c r="B10316" t="s">
        <v>7784</v>
      </c>
      <c r="C10316" t="s">
        <v>330</v>
      </c>
      <c r="D10316" t="s">
        <v>378</v>
      </c>
      <c r="E10316" s="5">
        <v>30</v>
      </c>
      <c r="F10316" s="5">
        <v>50.222011718749997</v>
      </c>
      <c r="G10316" s="5">
        <v>9.3680000000000003</v>
      </c>
    </row>
    <row r="10317" spans="1:7" x14ac:dyDescent="0.25">
      <c r="A10317" t="s">
        <v>7783</v>
      </c>
      <c r="B10317" t="s">
        <v>7784</v>
      </c>
      <c r="C10317" t="s">
        <v>345</v>
      </c>
      <c r="D10317" t="s">
        <v>378</v>
      </c>
      <c r="E10317" s="5">
        <v>598</v>
      </c>
      <c r="F10317" s="5">
        <v>4868.8784999999998</v>
      </c>
      <c r="G10317" s="5">
        <v>0</v>
      </c>
    </row>
    <row r="10318" spans="1:7" x14ac:dyDescent="0.25">
      <c r="A10318" t="s">
        <v>7783</v>
      </c>
      <c r="B10318" t="s">
        <v>7784</v>
      </c>
      <c r="C10318" t="s">
        <v>347</v>
      </c>
      <c r="D10318" t="s">
        <v>378</v>
      </c>
      <c r="E10318" s="5">
        <v>1</v>
      </c>
      <c r="F10318" s="5">
        <v>6.0919998168945298E-2</v>
      </c>
      <c r="G10318" s="5">
        <v>0.02</v>
      </c>
    </row>
    <row r="10319" spans="1:7" x14ac:dyDescent="0.25">
      <c r="A10319" t="s">
        <v>7783</v>
      </c>
      <c r="B10319" t="s">
        <v>7784</v>
      </c>
      <c r="C10319" t="s">
        <v>363</v>
      </c>
      <c r="D10319" t="s">
        <v>378</v>
      </c>
      <c r="E10319" s="5">
        <v>1</v>
      </c>
      <c r="F10319" s="5">
        <v>5.4690200195312499</v>
      </c>
      <c r="G10319" s="5">
        <v>1.0209999999999999</v>
      </c>
    </row>
    <row r="10320" spans="1:7" x14ac:dyDescent="0.25">
      <c r="A10320" t="s">
        <v>7785</v>
      </c>
      <c r="B10320" t="s">
        <v>7786</v>
      </c>
      <c r="C10320" t="s">
        <v>267</v>
      </c>
      <c r="D10320" t="s">
        <v>378</v>
      </c>
      <c r="E10320" s="5">
        <v>50</v>
      </c>
      <c r="F10320" s="5">
        <v>88.985910949707005</v>
      </c>
      <c r="G10320" s="5">
        <v>16.638999999999999</v>
      </c>
    </row>
    <row r="10321" spans="1:7" x14ac:dyDescent="0.25">
      <c r="A10321" t="s">
        <v>7785</v>
      </c>
      <c r="B10321" t="s">
        <v>7786</v>
      </c>
      <c r="C10321" t="s">
        <v>290</v>
      </c>
      <c r="D10321" t="s">
        <v>378</v>
      </c>
      <c r="E10321" s="5">
        <v>380</v>
      </c>
      <c r="F10321" s="5">
        <v>1878.8702991790799</v>
      </c>
      <c r="G10321" s="5">
        <v>347.68299999999999</v>
      </c>
    </row>
    <row r="10322" spans="1:7" x14ac:dyDescent="0.25">
      <c r="A10322" t="s">
        <v>7787</v>
      </c>
      <c r="B10322" t="s">
        <v>7788</v>
      </c>
      <c r="C10322" t="s">
        <v>267</v>
      </c>
      <c r="D10322" t="s">
        <v>378</v>
      </c>
      <c r="E10322" s="5">
        <v>4</v>
      </c>
      <c r="F10322" s="5">
        <v>12.588720275878901</v>
      </c>
      <c r="G10322" s="5">
        <v>2.351</v>
      </c>
    </row>
    <row r="10323" spans="1:7" x14ac:dyDescent="0.25">
      <c r="A10323" t="s">
        <v>7787</v>
      </c>
      <c r="B10323" t="s">
        <v>7788</v>
      </c>
      <c r="C10323" t="s">
        <v>290</v>
      </c>
      <c r="D10323" t="s">
        <v>378</v>
      </c>
      <c r="E10323" s="5">
        <v>20043</v>
      </c>
      <c r="F10323" s="5">
        <v>1521.11390795898</v>
      </c>
      <c r="G10323" s="5">
        <v>284.827</v>
      </c>
    </row>
    <row r="10324" spans="1:7" x14ac:dyDescent="0.25">
      <c r="A10324" t="s">
        <v>7787</v>
      </c>
      <c r="B10324" t="s">
        <v>7788</v>
      </c>
      <c r="C10324" t="s">
        <v>347</v>
      </c>
      <c r="D10324" t="s">
        <v>378</v>
      </c>
      <c r="E10324" s="5">
        <v>22</v>
      </c>
      <c r="F10324" s="5">
        <v>189.01128125</v>
      </c>
      <c r="G10324" s="5">
        <v>0</v>
      </c>
    </row>
    <row r="10325" spans="1:7" x14ac:dyDescent="0.25">
      <c r="A10325" t="s">
        <v>7787</v>
      </c>
      <c r="B10325" t="s">
        <v>7788</v>
      </c>
      <c r="C10325" t="s">
        <v>363</v>
      </c>
      <c r="D10325" t="s">
        <v>378</v>
      </c>
      <c r="E10325" s="5">
        <v>14</v>
      </c>
      <c r="F10325" s="5">
        <v>1156.5423574218801</v>
      </c>
      <c r="G10325" s="5">
        <v>216.83</v>
      </c>
    </row>
    <row r="10326" spans="1:7" x14ac:dyDescent="0.25">
      <c r="A10326" t="s">
        <v>7789</v>
      </c>
      <c r="B10326" t="s">
        <v>7790</v>
      </c>
      <c r="C10326" t="s">
        <v>249</v>
      </c>
      <c r="D10326" t="s">
        <v>378</v>
      </c>
      <c r="E10326" s="5">
        <v>2</v>
      </c>
      <c r="F10326" s="5">
        <v>160.51665625000001</v>
      </c>
      <c r="G10326" s="5">
        <v>29.937000000000001</v>
      </c>
    </row>
    <row r="10327" spans="1:7" x14ac:dyDescent="0.25">
      <c r="A10327" t="s">
        <v>7789</v>
      </c>
      <c r="B10327" t="s">
        <v>7790</v>
      </c>
      <c r="C10327" t="s">
        <v>255</v>
      </c>
      <c r="D10327" t="s">
        <v>378</v>
      </c>
      <c r="E10327" s="5">
        <v>20</v>
      </c>
      <c r="F10327" s="5">
        <v>171.24365624999999</v>
      </c>
      <c r="G10327" s="5">
        <v>32.503</v>
      </c>
    </row>
    <row r="10328" spans="1:7" x14ac:dyDescent="0.25">
      <c r="A10328" t="s">
        <v>7789</v>
      </c>
      <c r="B10328" t="s">
        <v>7790</v>
      </c>
      <c r="C10328" t="s">
        <v>267</v>
      </c>
      <c r="D10328" t="s">
        <v>378</v>
      </c>
      <c r="E10328" s="5">
        <v>13</v>
      </c>
      <c r="F10328" s="5">
        <v>142.75900830078101</v>
      </c>
      <c r="G10328" s="5">
        <v>27.760999999999999</v>
      </c>
    </row>
    <row r="10329" spans="1:7" x14ac:dyDescent="0.25">
      <c r="A10329" t="s">
        <v>7789</v>
      </c>
      <c r="B10329" t="s">
        <v>7790</v>
      </c>
      <c r="C10329" t="s">
        <v>279</v>
      </c>
      <c r="D10329" t="s">
        <v>378</v>
      </c>
      <c r="E10329" s="5">
        <v>2</v>
      </c>
      <c r="F10329" s="5">
        <v>53.295499999999997</v>
      </c>
      <c r="G10329" s="5">
        <v>9.9429999999999996</v>
      </c>
    </row>
    <row r="10330" spans="1:7" x14ac:dyDescent="0.25">
      <c r="A10330" t="s">
        <v>7789</v>
      </c>
      <c r="B10330" t="s">
        <v>7790</v>
      </c>
      <c r="C10330" t="s">
        <v>280</v>
      </c>
      <c r="D10330" t="s">
        <v>378</v>
      </c>
      <c r="E10330" s="5">
        <v>11</v>
      </c>
      <c r="F10330" s="5">
        <v>48.636070556640597</v>
      </c>
      <c r="G10330" s="5">
        <v>9.6379999999999999</v>
      </c>
    </row>
    <row r="10331" spans="1:7" x14ac:dyDescent="0.25">
      <c r="A10331" t="s">
        <v>7789</v>
      </c>
      <c r="B10331" t="s">
        <v>7790</v>
      </c>
      <c r="C10331" t="s">
        <v>290</v>
      </c>
      <c r="D10331" t="s">
        <v>378</v>
      </c>
      <c r="E10331" s="5">
        <v>3796</v>
      </c>
      <c r="F10331" s="5">
        <v>14124.0613099976</v>
      </c>
      <c r="G10331" s="5">
        <v>1418.0360000000001</v>
      </c>
    </row>
    <row r="10332" spans="1:7" x14ac:dyDescent="0.25">
      <c r="A10332" t="s">
        <v>7789</v>
      </c>
      <c r="B10332" t="s">
        <v>7790</v>
      </c>
      <c r="C10332" t="s">
        <v>294</v>
      </c>
      <c r="D10332" t="s">
        <v>378</v>
      </c>
      <c r="E10332" s="5">
        <v>4</v>
      </c>
      <c r="F10332" s="5">
        <v>325.90712500000001</v>
      </c>
      <c r="G10332" s="5">
        <v>61.347999999999999</v>
      </c>
    </row>
    <row r="10333" spans="1:7" x14ac:dyDescent="0.25">
      <c r="A10333" t="s">
        <v>7789</v>
      </c>
      <c r="B10333" t="s">
        <v>7790</v>
      </c>
      <c r="C10333" t="s">
        <v>347</v>
      </c>
      <c r="D10333" t="s">
        <v>378</v>
      </c>
      <c r="E10333" s="5">
        <v>10</v>
      </c>
      <c r="F10333" s="5">
        <v>162.161015625</v>
      </c>
      <c r="G10333" s="5">
        <v>30.81</v>
      </c>
    </row>
    <row r="10334" spans="1:7" x14ac:dyDescent="0.25">
      <c r="A10334" t="s">
        <v>7791</v>
      </c>
      <c r="B10334" t="s">
        <v>7792</v>
      </c>
      <c r="C10334" t="s">
        <v>267</v>
      </c>
      <c r="D10334" t="s">
        <v>378</v>
      </c>
      <c r="E10334" s="5">
        <v>172</v>
      </c>
      <c r="F10334" s="5">
        <v>345.420919921875</v>
      </c>
      <c r="G10334" s="5">
        <v>64.994</v>
      </c>
    </row>
    <row r="10335" spans="1:7" x14ac:dyDescent="0.25">
      <c r="A10335" t="s">
        <v>7791</v>
      </c>
      <c r="B10335" t="s">
        <v>7792</v>
      </c>
      <c r="C10335" t="s">
        <v>283</v>
      </c>
      <c r="D10335" t="s">
        <v>378</v>
      </c>
      <c r="E10335" s="5">
        <v>1</v>
      </c>
      <c r="F10335" s="5">
        <v>5.2365498046874999</v>
      </c>
      <c r="G10335" s="5">
        <v>0.97699999999999998</v>
      </c>
    </row>
    <row r="10336" spans="1:7" x14ac:dyDescent="0.25">
      <c r="A10336" t="s">
        <v>7791</v>
      </c>
      <c r="B10336" t="s">
        <v>7792</v>
      </c>
      <c r="C10336" t="s">
        <v>290</v>
      </c>
      <c r="D10336" t="s">
        <v>378</v>
      </c>
      <c r="E10336" s="5">
        <v>1400</v>
      </c>
      <c r="F10336" s="5">
        <v>3188.6438429260302</v>
      </c>
      <c r="G10336" s="5">
        <v>601.56200000000001</v>
      </c>
    </row>
    <row r="10337" spans="1:7" x14ac:dyDescent="0.25">
      <c r="A10337" t="s">
        <v>7791</v>
      </c>
      <c r="B10337" t="s">
        <v>7792</v>
      </c>
      <c r="C10337" t="s">
        <v>296</v>
      </c>
      <c r="D10337" t="s">
        <v>378</v>
      </c>
      <c r="E10337" s="5">
        <v>2</v>
      </c>
      <c r="F10337" s="5">
        <v>208.98203125000001</v>
      </c>
      <c r="G10337" s="5">
        <v>38.978000000000002</v>
      </c>
    </row>
    <row r="10338" spans="1:7" x14ac:dyDescent="0.25">
      <c r="A10338" t="s">
        <v>7791</v>
      </c>
      <c r="B10338" t="s">
        <v>7792</v>
      </c>
      <c r="C10338" t="s">
        <v>310</v>
      </c>
      <c r="D10338" t="s">
        <v>378</v>
      </c>
      <c r="E10338" s="5">
        <v>9</v>
      </c>
      <c r="F10338" s="5">
        <v>275.89993750000002</v>
      </c>
      <c r="G10338" s="5">
        <v>51.463000000000001</v>
      </c>
    </row>
    <row r="10339" spans="1:7" x14ac:dyDescent="0.25">
      <c r="A10339" t="s">
        <v>7791</v>
      </c>
      <c r="B10339" t="s">
        <v>7792</v>
      </c>
      <c r="C10339" t="s">
        <v>324</v>
      </c>
      <c r="D10339" t="s">
        <v>378</v>
      </c>
      <c r="E10339" s="5">
        <v>4</v>
      </c>
      <c r="F10339" s="5">
        <v>40.7572001953125</v>
      </c>
      <c r="G10339" s="5">
        <v>9.3010000000000002</v>
      </c>
    </row>
    <row r="10340" spans="1:7" x14ac:dyDescent="0.25">
      <c r="A10340" t="s">
        <v>7791</v>
      </c>
      <c r="B10340" t="s">
        <v>7792</v>
      </c>
      <c r="C10340" t="s">
        <v>343</v>
      </c>
      <c r="D10340" t="s">
        <v>378</v>
      </c>
      <c r="E10340" s="5">
        <v>2</v>
      </c>
      <c r="F10340" s="5">
        <v>257.45790625000001</v>
      </c>
      <c r="G10340" s="5">
        <v>48.582000000000001</v>
      </c>
    </row>
    <row r="10341" spans="1:7" x14ac:dyDescent="0.25">
      <c r="A10341" t="s">
        <v>7791</v>
      </c>
      <c r="B10341" t="s">
        <v>7792</v>
      </c>
      <c r="C10341" t="s">
        <v>345</v>
      </c>
      <c r="D10341" t="s">
        <v>378</v>
      </c>
      <c r="E10341" s="5">
        <v>2</v>
      </c>
      <c r="F10341" s="5">
        <v>62.167281250000002</v>
      </c>
      <c r="G10341" s="5">
        <v>11.596</v>
      </c>
    </row>
    <row r="10342" spans="1:7" x14ac:dyDescent="0.25">
      <c r="A10342" t="s">
        <v>7793</v>
      </c>
      <c r="B10342" t="s">
        <v>7794</v>
      </c>
      <c r="C10342" t="s">
        <v>290</v>
      </c>
      <c r="D10342" t="s">
        <v>378</v>
      </c>
      <c r="E10342" s="5">
        <v>5</v>
      </c>
      <c r="F10342" s="5">
        <v>1.7179600219726601</v>
      </c>
      <c r="G10342" s="5">
        <v>0.22500000000000001</v>
      </c>
    </row>
    <row r="10343" spans="1:7" x14ac:dyDescent="0.25">
      <c r="A10343" t="s">
        <v>7795</v>
      </c>
      <c r="B10343" t="s">
        <v>7794</v>
      </c>
      <c r="C10343" t="s">
        <v>267</v>
      </c>
      <c r="D10343" t="s">
        <v>378</v>
      </c>
      <c r="E10343" s="5">
        <v>803</v>
      </c>
      <c r="F10343" s="5">
        <v>325.65383398437501</v>
      </c>
      <c r="G10343" s="5">
        <v>60.735999999999997</v>
      </c>
    </row>
    <row r="10344" spans="1:7" x14ac:dyDescent="0.25">
      <c r="A10344" t="s">
        <v>7795</v>
      </c>
      <c r="B10344" t="s">
        <v>7794</v>
      </c>
      <c r="C10344" t="s">
        <v>280</v>
      </c>
      <c r="D10344" t="s">
        <v>378</v>
      </c>
      <c r="E10344" s="5">
        <v>1</v>
      </c>
      <c r="F10344" s="5">
        <v>423.55112500000001</v>
      </c>
      <c r="G10344" s="5">
        <v>78.992999999999995</v>
      </c>
    </row>
    <row r="10345" spans="1:7" x14ac:dyDescent="0.25">
      <c r="A10345" t="s">
        <v>7795</v>
      </c>
      <c r="B10345" t="s">
        <v>7794</v>
      </c>
      <c r="C10345" t="s">
        <v>290</v>
      </c>
      <c r="D10345" t="s">
        <v>378</v>
      </c>
      <c r="E10345" s="5">
        <v>651</v>
      </c>
      <c r="F10345" s="5">
        <v>494.50232757568398</v>
      </c>
      <c r="G10345" s="5">
        <v>94.507999999999996</v>
      </c>
    </row>
    <row r="10346" spans="1:7" x14ac:dyDescent="0.25">
      <c r="A10346" t="s">
        <v>7795</v>
      </c>
      <c r="B10346" t="s">
        <v>7794</v>
      </c>
      <c r="C10346" t="s">
        <v>359</v>
      </c>
      <c r="D10346" t="s">
        <v>378</v>
      </c>
      <c r="E10346" s="5">
        <v>1</v>
      </c>
      <c r="F10346" s="5">
        <v>4.8730097656250004</v>
      </c>
      <c r="G10346" s="5">
        <v>1.4750000000000001</v>
      </c>
    </row>
    <row r="10347" spans="1:7" x14ac:dyDescent="0.25">
      <c r="A10347" t="s">
        <v>7796</v>
      </c>
      <c r="B10347" t="s">
        <v>7797</v>
      </c>
      <c r="C10347" t="s">
        <v>280</v>
      </c>
      <c r="D10347" t="s">
        <v>378</v>
      </c>
      <c r="E10347" s="5">
        <v>3</v>
      </c>
      <c r="F10347" s="5">
        <v>31.622980468750001</v>
      </c>
      <c r="G10347" s="5">
        <v>6.4640000000000004</v>
      </c>
    </row>
    <row r="10348" spans="1:7" x14ac:dyDescent="0.25">
      <c r="A10348" t="s">
        <v>7796</v>
      </c>
      <c r="B10348" t="s">
        <v>7797</v>
      </c>
      <c r="C10348" t="s">
        <v>290</v>
      </c>
      <c r="D10348" t="s">
        <v>378</v>
      </c>
      <c r="E10348" s="5">
        <v>322</v>
      </c>
      <c r="F10348" s="5">
        <v>416.59842182922398</v>
      </c>
      <c r="G10348" s="5">
        <v>79.98</v>
      </c>
    </row>
    <row r="10349" spans="1:7" x14ac:dyDescent="0.25">
      <c r="A10349" t="s">
        <v>7796</v>
      </c>
      <c r="B10349" t="s">
        <v>7797</v>
      </c>
      <c r="C10349" t="s">
        <v>301</v>
      </c>
      <c r="D10349" t="s">
        <v>378</v>
      </c>
      <c r="E10349" s="5">
        <v>15</v>
      </c>
      <c r="F10349" s="5">
        <v>62.623238281250003</v>
      </c>
      <c r="G10349" s="5">
        <v>11.680999999999999</v>
      </c>
    </row>
    <row r="10350" spans="1:7" x14ac:dyDescent="0.25">
      <c r="A10350" t="s">
        <v>7796</v>
      </c>
      <c r="B10350" t="s">
        <v>7797</v>
      </c>
      <c r="C10350" t="s">
        <v>351</v>
      </c>
      <c r="D10350" t="s">
        <v>378</v>
      </c>
      <c r="E10350" s="5">
        <v>5</v>
      </c>
      <c r="F10350" s="5">
        <v>1795.527</v>
      </c>
      <c r="G10350" s="5">
        <v>335.43200000000002</v>
      </c>
    </row>
    <row r="10351" spans="1:7" x14ac:dyDescent="0.25">
      <c r="A10351" t="s">
        <v>7798</v>
      </c>
      <c r="B10351" t="s">
        <v>7799</v>
      </c>
      <c r="C10351" t="s">
        <v>267</v>
      </c>
      <c r="D10351" t="s">
        <v>378</v>
      </c>
      <c r="E10351" s="5">
        <v>5</v>
      </c>
      <c r="F10351" s="5">
        <v>89.186149902343701</v>
      </c>
      <c r="G10351" s="5">
        <v>16.638000000000002</v>
      </c>
    </row>
    <row r="10352" spans="1:7" x14ac:dyDescent="0.25">
      <c r="A10352" t="s">
        <v>7798</v>
      </c>
      <c r="B10352" t="s">
        <v>7799</v>
      </c>
      <c r="C10352" t="s">
        <v>290</v>
      </c>
      <c r="D10352" t="s">
        <v>378</v>
      </c>
      <c r="E10352" s="5">
        <v>5090</v>
      </c>
      <c r="F10352" s="5">
        <v>3689.6352276611301</v>
      </c>
      <c r="G10352" s="5">
        <v>420.45600000000002</v>
      </c>
    </row>
    <row r="10353" spans="1:7" x14ac:dyDescent="0.25">
      <c r="A10353" t="s">
        <v>7798</v>
      </c>
      <c r="B10353" t="s">
        <v>7799</v>
      </c>
      <c r="C10353" t="s">
        <v>297</v>
      </c>
      <c r="D10353" t="s">
        <v>378</v>
      </c>
      <c r="E10353" s="5">
        <v>3</v>
      </c>
      <c r="F10353" s="5">
        <v>34.2099794921875</v>
      </c>
      <c r="G10353" s="5">
        <v>6.383</v>
      </c>
    </row>
    <row r="10354" spans="1:7" x14ac:dyDescent="0.25">
      <c r="A10354" t="s">
        <v>7798</v>
      </c>
      <c r="B10354" t="s">
        <v>7799</v>
      </c>
      <c r="C10354" t="s">
        <v>311</v>
      </c>
      <c r="D10354" t="s">
        <v>378</v>
      </c>
      <c r="E10354" s="5">
        <v>1</v>
      </c>
      <c r="F10354" s="5">
        <v>0.92459997558593798</v>
      </c>
      <c r="G10354" s="5">
        <v>0.17399999999999999</v>
      </c>
    </row>
    <row r="10355" spans="1:7" x14ac:dyDescent="0.25">
      <c r="A10355" t="s">
        <v>7798</v>
      </c>
      <c r="B10355" t="s">
        <v>7799</v>
      </c>
      <c r="C10355" t="s">
        <v>330</v>
      </c>
      <c r="D10355" t="s">
        <v>378</v>
      </c>
      <c r="E10355" s="5">
        <v>1</v>
      </c>
      <c r="F10355" s="5">
        <v>7.5770600585937498</v>
      </c>
      <c r="G10355" s="5">
        <v>1.4139999999999999</v>
      </c>
    </row>
    <row r="10356" spans="1:7" x14ac:dyDescent="0.25">
      <c r="A10356" t="s">
        <v>7798</v>
      </c>
      <c r="B10356" t="s">
        <v>7799</v>
      </c>
      <c r="C10356" t="s">
        <v>359</v>
      </c>
      <c r="D10356" t="s">
        <v>378</v>
      </c>
      <c r="E10356" s="5">
        <v>3</v>
      </c>
      <c r="F10356" s="5">
        <v>545.23393750000002</v>
      </c>
      <c r="G10356" s="5">
        <v>0</v>
      </c>
    </row>
    <row r="10357" spans="1:7" x14ac:dyDescent="0.25">
      <c r="A10357" t="s">
        <v>7800</v>
      </c>
      <c r="B10357" t="s">
        <v>7801</v>
      </c>
      <c r="C10357" t="s">
        <v>283</v>
      </c>
      <c r="D10357" t="s">
        <v>378</v>
      </c>
      <c r="E10357" s="5">
        <v>1</v>
      </c>
      <c r="F10357" s="5">
        <v>3516.1469999999999</v>
      </c>
      <c r="G10357" s="5">
        <v>457.66500000000002</v>
      </c>
    </row>
    <row r="10358" spans="1:7" x14ac:dyDescent="0.25">
      <c r="A10358" t="s">
        <v>7800</v>
      </c>
      <c r="B10358" t="s">
        <v>7801</v>
      </c>
      <c r="C10358" t="s">
        <v>290</v>
      </c>
      <c r="D10358" t="s">
        <v>378</v>
      </c>
      <c r="E10358" s="5">
        <v>19463</v>
      </c>
      <c r="F10358" s="5">
        <v>421.829924926758</v>
      </c>
      <c r="G10358" s="5">
        <v>54.865000000000002</v>
      </c>
    </row>
    <row r="10359" spans="1:7" x14ac:dyDescent="0.25">
      <c r="A10359" t="s">
        <v>7802</v>
      </c>
      <c r="B10359" t="s">
        <v>7803</v>
      </c>
      <c r="C10359" t="s">
        <v>267</v>
      </c>
      <c r="D10359" t="s">
        <v>378</v>
      </c>
      <c r="E10359" s="5">
        <v>4</v>
      </c>
      <c r="F10359" s="5">
        <v>404.54803320312499</v>
      </c>
      <c r="G10359" s="5">
        <v>84.474999999999994</v>
      </c>
    </row>
    <row r="10360" spans="1:7" x14ac:dyDescent="0.25">
      <c r="A10360" t="s">
        <v>7802</v>
      </c>
      <c r="B10360" t="s">
        <v>7803</v>
      </c>
      <c r="C10360" t="s">
        <v>290</v>
      </c>
      <c r="D10360" t="s">
        <v>378</v>
      </c>
      <c r="E10360" s="5">
        <v>10092</v>
      </c>
      <c r="F10360" s="5">
        <v>4617.7771354980496</v>
      </c>
      <c r="G10360" s="5">
        <v>705.40700000000004</v>
      </c>
    </row>
    <row r="10361" spans="1:7" x14ac:dyDescent="0.25">
      <c r="A10361" t="s">
        <v>7802</v>
      </c>
      <c r="B10361" t="s">
        <v>7803</v>
      </c>
      <c r="C10361" t="s">
        <v>297</v>
      </c>
      <c r="D10361" t="s">
        <v>378</v>
      </c>
      <c r="E10361" s="5">
        <v>2</v>
      </c>
      <c r="F10361" s="5">
        <v>23198.979374999999</v>
      </c>
      <c r="G10361" s="5">
        <v>3053.9070000000002</v>
      </c>
    </row>
    <row r="10362" spans="1:7" x14ac:dyDescent="0.25">
      <c r="A10362" t="s">
        <v>7802</v>
      </c>
      <c r="B10362" t="s">
        <v>7803</v>
      </c>
      <c r="C10362" t="s">
        <v>307</v>
      </c>
      <c r="D10362" t="s">
        <v>378</v>
      </c>
      <c r="E10362" s="5">
        <v>1</v>
      </c>
      <c r="F10362" s="5">
        <v>752.84337500000004</v>
      </c>
      <c r="G10362" s="5">
        <v>140.97200000000001</v>
      </c>
    </row>
    <row r="10363" spans="1:7" x14ac:dyDescent="0.25">
      <c r="A10363" t="s">
        <v>7802</v>
      </c>
      <c r="B10363" t="s">
        <v>7803</v>
      </c>
      <c r="C10363" t="s">
        <v>336</v>
      </c>
      <c r="D10363" t="s">
        <v>378</v>
      </c>
      <c r="E10363" s="5">
        <v>1</v>
      </c>
      <c r="F10363" s="5">
        <v>343.16112500000003</v>
      </c>
      <c r="G10363" s="5">
        <v>0</v>
      </c>
    </row>
    <row r="10364" spans="1:7" x14ac:dyDescent="0.25">
      <c r="A10364" t="s">
        <v>7802</v>
      </c>
      <c r="B10364" t="s">
        <v>7803</v>
      </c>
      <c r="C10364" t="s">
        <v>363</v>
      </c>
      <c r="D10364" t="s">
        <v>378</v>
      </c>
      <c r="E10364" s="5">
        <v>1</v>
      </c>
      <c r="F10364" s="5">
        <v>1134.6536249999999</v>
      </c>
      <c r="G10364" s="5">
        <v>212.179</v>
      </c>
    </row>
    <row r="10365" spans="1:7" x14ac:dyDescent="0.25">
      <c r="A10365" t="s">
        <v>7804</v>
      </c>
      <c r="B10365" t="s">
        <v>7805</v>
      </c>
      <c r="C10365" t="s">
        <v>267</v>
      </c>
      <c r="D10365" t="s">
        <v>378</v>
      </c>
      <c r="E10365" s="5">
        <v>3</v>
      </c>
      <c r="F10365" s="5">
        <v>13.4125499267578</v>
      </c>
      <c r="G10365" s="5">
        <v>1.7450000000000001</v>
      </c>
    </row>
    <row r="10366" spans="1:7" x14ac:dyDescent="0.25">
      <c r="A10366" t="s">
        <v>7804</v>
      </c>
      <c r="B10366" t="s">
        <v>7805</v>
      </c>
      <c r="C10366" t="s">
        <v>290</v>
      </c>
      <c r="D10366" t="s">
        <v>378</v>
      </c>
      <c r="E10366" s="5">
        <v>296.77000045776401</v>
      </c>
      <c r="F10366" s="5">
        <v>1566.4543408813499</v>
      </c>
      <c r="G10366" s="5">
        <v>207.012</v>
      </c>
    </row>
    <row r="10367" spans="1:7" x14ac:dyDescent="0.25">
      <c r="A10367" t="s">
        <v>7804</v>
      </c>
      <c r="B10367" t="s">
        <v>7805</v>
      </c>
      <c r="C10367" t="s">
        <v>297</v>
      </c>
      <c r="D10367" t="s">
        <v>378</v>
      </c>
      <c r="E10367" s="5">
        <v>5</v>
      </c>
      <c r="F10367" s="5">
        <v>7952.0918281249997</v>
      </c>
      <c r="G10367" s="5">
        <v>1015.946</v>
      </c>
    </row>
    <row r="10368" spans="1:7" x14ac:dyDescent="0.25">
      <c r="A10368" t="s">
        <v>7804</v>
      </c>
      <c r="B10368" t="s">
        <v>7805</v>
      </c>
      <c r="C10368" t="s">
        <v>336</v>
      </c>
      <c r="D10368" t="s">
        <v>378</v>
      </c>
      <c r="E10368" s="5">
        <v>3</v>
      </c>
      <c r="F10368" s="5">
        <v>18767.126</v>
      </c>
      <c r="G10368" s="5">
        <v>1781.211</v>
      </c>
    </row>
    <row r="10369" spans="1:7" x14ac:dyDescent="0.25">
      <c r="A10369" t="s">
        <v>7804</v>
      </c>
      <c r="B10369" t="s">
        <v>7805</v>
      </c>
      <c r="C10369" t="s">
        <v>363</v>
      </c>
      <c r="D10369" t="s">
        <v>378</v>
      </c>
      <c r="E10369" s="5">
        <v>4</v>
      </c>
      <c r="F10369" s="5">
        <v>16677.702000000001</v>
      </c>
      <c r="G10369" s="5">
        <v>692.35599999999999</v>
      </c>
    </row>
    <row r="10370" spans="1:7" x14ac:dyDescent="0.25">
      <c r="A10370" t="s">
        <v>7806</v>
      </c>
      <c r="B10370" t="s">
        <v>7807</v>
      </c>
      <c r="C10370" t="s">
        <v>290</v>
      </c>
      <c r="D10370" t="s">
        <v>378</v>
      </c>
      <c r="E10370" s="5">
        <v>21</v>
      </c>
      <c r="F10370" s="5">
        <v>219.66710058593799</v>
      </c>
      <c r="G10370" s="5">
        <v>41.534999999999997</v>
      </c>
    </row>
    <row r="10371" spans="1:7" x14ac:dyDescent="0.25">
      <c r="A10371" t="s">
        <v>7806</v>
      </c>
      <c r="B10371" t="s">
        <v>7807</v>
      </c>
      <c r="C10371" t="s">
        <v>344</v>
      </c>
      <c r="D10371" t="s">
        <v>378</v>
      </c>
      <c r="E10371" s="5">
        <v>2</v>
      </c>
      <c r="F10371" s="5">
        <v>122.32295703125</v>
      </c>
      <c r="G10371" s="5">
        <v>22.815000000000001</v>
      </c>
    </row>
    <row r="10372" spans="1:7" x14ac:dyDescent="0.25">
      <c r="A10372" t="s">
        <v>7808</v>
      </c>
      <c r="B10372" t="s">
        <v>7809</v>
      </c>
      <c r="C10372" t="s">
        <v>267</v>
      </c>
      <c r="D10372" t="s">
        <v>378</v>
      </c>
      <c r="E10372" s="5">
        <v>98</v>
      </c>
      <c r="F10372" s="5">
        <v>58351.165526855497</v>
      </c>
      <c r="G10372" s="5">
        <v>7593.5720000000001</v>
      </c>
    </row>
    <row r="10373" spans="1:7" x14ac:dyDescent="0.25">
      <c r="A10373" t="s">
        <v>7808</v>
      </c>
      <c r="B10373" t="s">
        <v>7809</v>
      </c>
      <c r="C10373" t="s">
        <v>280</v>
      </c>
      <c r="D10373" t="s">
        <v>378</v>
      </c>
      <c r="E10373" s="5">
        <v>1</v>
      </c>
      <c r="F10373" s="5">
        <v>1639.8846249999999</v>
      </c>
      <c r="G10373" s="5">
        <v>213.751</v>
      </c>
    </row>
    <row r="10374" spans="1:7" x14ac:dyDescent="0.25">
      <c r="A10374" t="s">
        <v>7808</v>
      </c>
      <c r="B10374" t="s">
        <v>7809</v>
      </c>
      <c r="C10374" t="s">
        <v>290</v>
      </c>
      <c r="D10374" t="s">
        <v>378</v>
      </c>
      <c r="E10374" s="5">
        <v>55</v>
      </c>
      <c r="F10374" s="5">
        <v>7598.3414140625</v>
      </c>
      <c r="G10374" s="5">
        <v>991.74599999999998</v>
      </c>
    </row>
    <row r="10375" spans="1:7" x14ac:dyDescent="0.25">
      <c r="A10375" t="s">
        <v>7808</v>
      </c>
      <c r="B10375" t="s">
        <v>7809</v>
      </c>
      <c r="C10375" t="s">
        <v>297</v>
      </c>
      <c r="D10375" t="s">
        <v>378</v>
      </c>
      <c r="E10375" s="5">
        <v>4</v>
      </c>
      <c r="F10375" s="5">
        <v>1775.4616874999999</v>
      </c>
      <c r="G10375" s="5">
        <v>231.37700000000001</v>
      </c>
    </row>
    <row r="10376" spans="1:7" x14ac:dyDescent="0.25">
      <c r="A10376" t="s">
        <v>7808</v>
      </c>
      <c r="B10376" t="s">
        <v>7809</v>
      </c>
      <c r="C10376" t="s">
        <v>346</v>
      </c>
      <c r="D10376" t="s">
        <v>378</v>
      </c>
      <c r="E10376" s="5">
        <v>3</v>
      </c>
      <c r="F10376" s="5">
        <v>2635.625</v>
      </c>
      <c r="G10376" s="5">
        <v>343.197</v>
      </c>
    </row>
    <row r="10377" spans="1:7" x14ac:dyDescent="0.25">
      <c r="A10377" t="s">
        <v>7808</v>
      </c>
      <c r="B10377" t="s">
        <v>7809</v>
      </c>
      <c r="C10377" t="s">
        <v>363</v>
      </c>
      <c r="D10377" t="s">
        <v>378</v>
      </c>
      <c r="E10377" s="5">
        <v>22</v>
      </c>
      <c r="F10377" s="5">
        <v>6823.8694374999995</v>
      </c>
      <c r="G10377" s="5">
        <v>888.23500000000001</v>
      </c>
    </row>
    <row r="10378" spans="1:7" x14ac:dyDescent="0.25">
      <c r="A10378" t="s">
        <v>7810</v>
      </c>
      <c r="B10378" t="s">
        <v>7811</v>
      </c>
      <c r="C10378" t="s">
        <v>249</v>
      </c>
      <c r="D10378" t="s">
        <v>378</v>
      </c>
      <c r="E10378" s="5">
        <v>4</v>
      </c>
      <c r="F10378" s="5">
        <v>8200.1204374999998</v>
      </c>
      <c r="G10378" s="5">
        <v>1066.5820000000001</v>
      </c>
    </row>
    <row r="10379" spans="1:7" x14ac:dyDescent="0.25">
      <c r="A10379" t="s">
        <v>7810</v>
      </c>
      <c r="B10379" t="s">
        <v>7811</v>
      </c>
      <c r="C10379" t="s">
        <v>267</v>
      </c>
      <c r="D10379" t="s">
        <v>378</v>
      </c>
      <c r="E10379" s="5">
        <v>70033</v>
      </c>
      <c r="F10379" s="5">
        <v>9107.3917148437504</v>
      </c>
      <c r="G10379" s="5">
        <v>1189.058</v>
      </c>
    </row>
    <row r="10380" spans="1:7" x14ac:dyDescent="0.25">
      <c r="A10380" t="s">
        <v>7810</v>
      </c>
      <c r="B10380" t="s">
        <v>7811</v>
      </c>
      <c r="C10380" t="s">
        <v>280</v>
      </c>
      <c r="D10380" t="s">
        <v>378</v>
      </c>
      <c r="E10380" s="5">
        <v>2</v>
      </c>
      <c r="F10380" s="5">
        <v>5286.6663749999998</v>
      </c>
      <c r="G10380" s="5">
        <v>688.39800000000002</v>
      </c>
    </row>
    <row r="10381" spans="1:7" x14ac:dyDescent="0.25">
      <c r="A10381" t="s">
        <v>7810</v>
      </c>
      <c r="B10381" t="s">
        <v>7811</v>
      </c>
      <c r="C10381" t="s">
        <v>283</v>
      </c>
      <c r="D10381" t="s">
        <v>378</v>
      </c>
      <c r="E10381" s="5">
        <v>1</v>
      </c>
      <c r="F10381" s="5">
        <v>4546.2259999999997</v>
      </c>
      <c r="G10381" s="5">
        <v>591.57500000000005</v>
      </c>
    </row>
    <row r="10382" spans="1:7" x14ac:dyDescent="0.25">
      <c r="A10382" t="s">
        <v>7810</v>
      </c>
      <c r="B10382" t="s">
        <v>7811</v>
      </c>
      <c r="C10382" t="s">
        <v>290</v>
      </c>
      <c r="D10382" t="s">
        <v>378</v>
      </c>
      <c r="E10382" s="5">
        <v>106</v>
      </c>
      <c r="F10382" s="5">
        <v>11077.951655777</v>
      </c>
      <c r="G10382" s="5">
        <v>1444.8969999999999</v>
      </c>
    </row>
    <row r="10383" spans="1:7" x14ac:dyDescent="0.25">
      <c r="A10383" t="s">
        <v>7810</v>
      </c>
      <c r="B10383" t="s">
        <v>7811</v>
      </c>
      <c r="C10383" t="s">
        <v>297</v>
      </c>
      <c r="D10383" t="s">
        <v>378</v>
      </c>
      <c r="E10383" s="5">
        <v>11</v>
      </c>
      <c r="F10383" s="5">
        <v>3681.3191562500001</v>
      </c>
      <c r="G10383" s="5">
        <v>479.70499999999998</v>
      </c>
    </row>
    <row r="10384" spans="1:7" x14ac:dyDescent="0.25">
      <c r="A10384" t="s">
        <v>7810</v>
      </c>
      <c r="B10384" t="s">
        <v>7811</v>
      </c>
      <c r="C10384" t="s">
        <v>336</v>
      </c>
      <c r="D10384" t="s">
        <v>378</v>
      </c>
      <c r="E10384" s="5">
        <v>5</v>
      </c>
      <c r="F10384" s="5">
        <v>1513.4046874999999</v>
      </c>
      <c r="G10384" s="5">
        <v>196.745</v>
      </c>
    </row>
    <row r="10385" spans="1:7" x14ac:dyDescent="0.25">
      <c r="A10385" t="s">
        <v>7810</v>
      </c>
      <c r="B10385" t="s">
        <v>7811</v>
      </c>
      <c r="C10385" t="s">
        <v>345</v>
      </c>
      <c r="D10385" t="s">
        <v>378</v>
      </c>
      <c r="E10385" s="5">
        <v>3</v>
      </c>
      <c r="F10385" s="5">
        <v>12088.463250000001</v>
      </c>
      <c r="G10385" s="5">
        <v>1572.067</v>
      </c>
    </row>
    <row r="10386" spans="1:7" x14ac:dyDescent="0.25">
      <c r="A10386" t="s">
        <v>7812</v>
      </c>
      <c r="B10386" t="s">
        <v>7813</v>
      </c>
      <c r="C10386" t="s">
        <v>290</v>
      </c>
      <c r="D10386" t="s">
        <v>378</v>
      </c>
      <c r="E10386" s="5">
        <v>10035</v>
      </c>
      <c r="F10386" s="5">
        <v>88.659909179687503</v>
      </c>
      <c r="G10386" s="5">
        <v>16.538</v>
      </c>
    </row>
    <row r="10387" spans="1:7" x14ac:dyDescent="0.25">
      <c r="A10387" t="s">
        <v>7814</v>
      </c>
      <c r="B10387" t="s">
        <v>7815</v>
      </c>
      <c r="C10387" t="s">
        <v>267</v>
      </c>
      <c r="D10387" t="s">
        <v>378</v>
      </c>
      <c r="E10387" s="5">
        <v>335.90000001341099</v>
      </c>
      <c r="F10387" s="5">
        <v>2832.3299449882502</v>
      </c>
      <c r="G10387" s="5">
        <v>529.40899999999999</v>
      </c>
    </row>
    <row r="10388" spans="1:7" x14ac:dyDescent="0.25">
      <c r="A10388" t="s">
        <v>7814</v>
      </c>
      <c r="B10388" t="s">
        <v>7815</v>
      </c>
      <c r="C10388" t="s">
        <v>280</v>
      </c>
      <c r="D10388" t="s">
        <v>378</v>
      </c>
      <c r="E10388" s="5">
        <v>6</v>
      </c>
      <c r="F10388" s="5">
        <v>574.41681591796896</v>
      </c>
      <c r="G10388" s="5">
        <v>109.395</v>
      </c>
    </row>
    <row r="10389" spans="1:7" x14ac:dyDescent="0.25">
      <c r="A10389" t="s">
        <v>7814</v>
      </c>
      <c r="B10389" t="s">
        <v>7815</v>
      </c>
      <c r="C10389" t="s">
        <v>283</v>
      </c>
      <c r="D10389" t="s">
        <v>378</v>
      </c>
      <c r="E10389" s="5">
        <v>92</v>
      </c>
      <c r="F10389" s="5">
        <v>6191.2668496093702</v>
      </c>
      <c r="G10389" s="5">
        <v>1156.943</v>
      </c>
    </row>
    <row r="10390" spans="1:7" x14ac:dyDescent="0.25">
      <c r="A10390" t="s">
        <v>7814</v>
      </c>
      <c r="B10390" t="s">
        <v>7815</v>
      </c>
      <c r="C10390" t="s">
        <v>287</v>
      </c>
      <c r="D10390" t="s">
        <v>378</v>
      </c>
      <c r="E10390" s="5">
        <v>1</v>
      </c>
      <c r="F10390" s="5">
        <v>7.9609599609375001</v>
      </c>
      <c r="G10390" s="5">
        <v>2.0510000000000002</v>
      </c>
    </row>
    <row r="10391" spans="1:7" x14ac:dyDescent="0.25">
      <c r="A10391" t="s">
        <v>7814</v>
      </c>
      <c r="B10391" t="s">
        <v>7815</v>
      </c>
      <c r="C10391" t="s">
        <v>288</v>
      </c>
      <c r="D10391" t="s">
        <v>378</v>
      </c>
      <c r="E10391" s="5">
        <v>2</v>
      </c>
      <c r="F10391" s="5">
        <v>34.640230468749998</v>
      </c>
      <c r="G10391" s="5">
        <v>6.4619999999999997</v>
      </c>
    </row>
    <row r="10392" spans="1:7" x14ac:dyDescent="0.25">
      <c r="A10392" t="s">
        <v>7814</v>
      </c>
      <c r="B10392" t="s">
        <v>7815</v>
      </c>
      <c r="C10392" t="s">
        <v>290</v>
      </c>
      <c r="D10392" t="s">
        <v>378</v>
      </c>
      <c r="E10392" s="5">
        <v>7060.0800000131103</v>
      </c>
      <c r="F10392" s="5">
        <v>8469.3490974121105</v>
      </c>
      <c r="G10392" s="5">
        <v>924.68600000000004</v>
      </c>
    </row>
    <row r="10393" spans="1:7" x14ac:dyDescent="0.25">
      <c r="A10393" t="s">
        <v>7814</v>
      </c>
      <c r="B10393" t="s">
        <v>7815</v>
      </c>
      <c r="C10393" t="s">
        <v>293</v>
      </c>
      <c r="D10393" t="s">
        <v>378</v>
      </c>
      <c r="E10393" s="5">
        <v>1</v>
      </c>
      <c r="F10393" s="5">
        <v>79.014960937500007</v>
      </c>
      <c r="G10393" s="5">
        <v>14.737</v>
      </c>
    </row>
    <row r="10394" spans="1:7" x14ac:dyDescent="0.25">
      <c r="A10394" t="s">
        <v>7814</v>
      </c>
      <c r="B10394" t="s">
        <v>7815</v>
      </c>
      <c r="C10394" t="s">
        <v>296</v>
      </c>
      <c r="D10394" t="s">
        <v>378</v>
      </c>
      <c r="E10394" s="5">
        <v>3</v>
      </c>
      <c r="F10394" s="5">
        <v>42.383869140625002</v>
      </c>
      <c r="G10394" s="5">
        <v>7.907</v>
      </c>
    </row>
    <row r="10395" spans="1:7" x14ac:dyDescent="0.25">
      <c r="A10395" t="s">
        <v>7814</v>
      </c>
      <c r="B10395" t="s">
        <v>7815</v>
      </c>
      <c r="C10395" t="s">
        <v>297</v>
      </c>
      <c r="D10395" t="s">
        <v>378</v>
      </c>
      <c r="E10395" s="5">
        <v>184</v>
      </c>
      <c r="F10395" s="5">
        <v>6878.4898471679699</v>
      </c>
      <c r="G10395" s="5">
        <v>1286.8520000000001</v>
      </c>
    </row>
    <row r="10396" spans="1:7" x14ac:dyDescent="0.25">
      <c r="A10396" t="s">
        <v>7814</v>
      </c>
      <c r="B10396" t="s">
        <v>7815</v>
      </c>
      <c r="C10396" t="s">
        <v>301</v>
      </c>
      <c r="D10396" t="s">
        <v>378</v>
      </c>
      <c r="E10396" s="5">
        <v>15</v>
      </c>
      <c r="F10396" s="5">
        <v>638.95047094726601</v>
      </c>
      <c r="G10396" s="5">
        <v>121.33799999999999</v>
      </c>
    </row>
    <row r="10397" spans="1:7" x14ac:dyDescent="0.25">
      <c r="A10397" t="s">
        <v>7814</v>
      </c>
      <c r="B10397" t="s">
        <v>7815</v>
      </c>
      <c r="C10397" t="s">
        <v>314</v>
      </c>
      <c r="D10397" t="s">
        <v>378</v>
      </c>
      <c r="E10397" s="5">
        <v>1</v>
      </c>
      <c r="F10397" s="5">
        <v>0.21503999328613299</v>
      </c>
      <c r="G10397" s="5">
        <v>4.1000000000000002E-2</v>
      </c>
    </row>
    <row r="10398" spans="1:7" x14ac:dyDescent="0.25">
      <c r="A10398" t="s">
        <v>7814</v>
      </c>
      <c r="B10398" t="s">
        <v>7815</v>
      </c>
      <c r="C10398" t="s">
        <v>336</v>
      </c>
      <c r="D10398" t="s">
        <v>378</v>
      </c>
      <c r="E10398" s="5">
        <v>2</v>
      </c>
      <c r="F10398" s="5">
        <v>14.79791015625</v>
      </c>
      <c r="G10398" s="5">
        <v>3.3250000000000002</v>
      </c>
    </row>
    <row r="10399" spans="1:7" x14ac:dyDescent="0.25">
      <c r="A10399" t="s">
        <v>7814</v>
      </c>
      <c r="B10399" t="s">
        <v>7815</v>
      </c>
      <c r="C10399" t="s">
        <v>344</v>
      </c>
      <c r="D10399" t="s">
        <v>378</v>
      </c>
      <c r="E10399" s="5">
        <v>1</v>
      </c>
      <c r="F10399" s="5">
        <v>1.64018994140625</v>
      </c>
      <c r="G10399" s="5">
        <v>0.308</v>
      </c>
    </row>
    <row r="10400" spans="1:7" x14ac:dyDescent="0.25">
      <c r="A10400" t="s">
        <v>7814</v>
      </c>
      <c r="B10400" t="s">
        <v>7815</v>
      </c>
      <c r="C10400" t="s">
        <v>346</v>
      </c>
      <c r="D10400" t="s">
        <v>378</v>
      </c>
      <c r="E10400" s="5">
        <v>3</v>
      </c>
      <c r="F10400" s="5">
        <v>61.788289062499999</v>
      </c>
      <c r="G10400" s="5">
        <v>11.526999999999999</v>
      </c>
    </row>
    <row r="10401" spans="1:7" x14ac:dyDescent="0.25">
      <c r="A10401" t="s">
        <v>7814</v>
      </c>
      <c r="B10401" t="s">
        <v>7815</v>
      </c>
      <c r="C10401" t="s">
        <v>359</v>
      </c>
      <c r="D10401" t="s">
        <v>378</v>
      </c>
      <c r="E10401" s="5">
        <v>19</v>
      </c>
      <c r="F10401" s="5">
        <v>276.98439843749998</v>
      </c>
      <c r="G10401" s="5">
        <v>47.432000000000002</v>
      </c>
    </row>
    <row r="10402" spans="1:7" x14ac:dyDescent="0.25">
      <c r="A10402" t="s">
        <v>7814</v>
      </c>
      <c r="B10402" t="s">
        <v>7815</v>
      </c>
      <c r="C10402" t="s">
        <v>363</v>
      </c>
      <c r="D10402" t="s">
        <v>378</v>
      </c>
      <c r="E10402" s="5">
        <v>191</v>
      </c>
      <c r="F10402" s="5">
        <v>11071.2157217407</v>
      </c>
      <c r="G10402" s="5">
        <v>1143.73</v>
      </c>
    </row>
    <row r="10403" spans="1:7" x14ac:dyDescent="0.25">
      <c r="A10403" t="s">
        <v>7816</v>
      </c>
      <c r="B10403" t="s">
        <v>7817</v>
      </c>
      <c r="C10403" t="s">
        <v>290</v>
      </c>
      <c r="D10403" t="s">
        <v>378</v>
      </c>
      <c r="E10403" s="5">
        <v>172</v>
      </c>
      <c r="F10403" s="5">
        <v>34.906880371093699</v>
      </c>
      <c r="G10403" s="5">
        <v>8.4860000000000007</v>
      </c>
    </row>
    <row r="10404" spans="1:7" x14ac:dyDescent="0.25">
      <c r="A10404" t="s">
        <v>7818</v>
      </c>
      <c r="B10404" t="s">
        <v>7819</v>
      </c>
      <c r="C10404" t="s">
        <v>267</v>
      </c>
      <c r="D10404" t="s">
        <v>378</v>
      </c>
      <c r="E10404" s="5">
        <v>42510</v>
      </c>
      <c r="F10404" s="5">
        <v>61361.086236267103</v>
      </c>
      <c r="G10404" s="5">
        <v>14912.446</v>
      </c>
    </row>
    <row r="10405" spans="1:7" x14ac:dyDescent="0.25">
      <c r="A10405" t="s">
        <v>7818</v>
      </c>
      <c r="B10405" t="s">
        <v>7819</v>
      </c>
      <c r="C10405" t="s">
        <v>290</v>
      </c>
      <c r="D10405" t="s">
        <v>378</v>
      </c>
      <c r="E10405" s="5">
        <v>113</v>
      </c>
      <c r="F10405" s="5">
        <v>220.826642089844</v>
      </c>
      <c r="G10405" s="5">
        <v>53.692</v>
      </c>
    </row>
    <row r="10406" spans="1:7" x14ac:dyDescent="0.25">
      <c r="A10406" t="s">
        <v>7820</v>
      </c>
      <c r="B10406" t="s">
        <v>7821</v>
      </c>
      <c r="C10406" t="s">
        <v>267</v>
      </c>
      <c r="D10406" t="s">
        <v>378</v>
      </c>
      <c r="E10406" s="5">
        <v>5653</v>
      </c>
      <c r="F10406" s="5">
        <v>2679.5478274536099</v>
      </c>
      <c r="G10406" s="5">
        <v>651.13900000000001</v>
      </c>
    </row>
    <row r="10407" spans="1:7" x14ac:dyDescent="0.25">
      <c r="A10407" t="s">
        <v>7820</v>
      </c>
      <c r="B10407" t="s">
        <v>7821</v>
      </c>
      <c r="C10407" t="s">
        <v>290</v>
      </c>
      <c r="D10407" t="s">
        <v>378</v>
      </c>
      <c r="E10407" s="5">
        <v>104426</v>
      </c>
      <c r="F10407" s="5">
        <v>147509.11527181999</v>
      </c>
      <c r="G10407" s="5">
        <v>33887.438999999998</v>
      </c>
    </row>
    <row r="10408" spans="1:7" x14ac:dyDescent="0.25">
      <c r="A10408" t="s">
        <v>7820</v>
      </c>
      <c r="B10408" t="s">
        <v>7821</v>
      </c>
      <c r="C10408" t="s">
        <v>363</v>
      </c>
      <c r="D10408" t="s">
        <v>378</v>
      </c>
      <c r="E10408" s="5">
        <v>14</v>
      </c>
      <c r="F10408" s="5">
        <v>4445.8561796875001</v>
      </c>
      <c r="G10408" s="5">
        <v>1089.3499999999999</v>
      </c>
    </row>
    <row r="10409" spans="1:7" x14ac:dyDescent="0.25">
      <c r="A10409" t="s">
        <v>7822</v>
      </c>
      <c r="B10409" t="s">
        <v>7823</v>
      </c>
      <c r="C10409" t="s">
        <v>267</v>
      </c>
      <c r="D10409" t="s">
        <v>378</v>
      </c>
      <c r="E10409" s="5">
        <v>20</v>
      </c>
      <c r="F10409" s="5">
        <v>188.74084375000001</v>
      </c>
      <c r="G10409" s="5">
        <v>35.201999999999998</v>
      </c>
    </row>
    <row r="10410" spans="1:7" x14ac:dyDescent="0.25">
      <c r="A10410" t="s">
        <v>7822</v>
      </c>
      <c r="B10410" t="s">
        <v>7823</v>
      </c>
      <c r="C10410" t="s">
        <v>290</v>
      </c>
      <c r="D10410" t="s">
        <v>378</v>
      </c>
      <c r="E10410" s="5">
        <v>1630</v>
      </c>
      <c r="F10410" s="5">
        <v>34.386420715332001</v>
      </c>
      <c r="G10410" s="5">
        <v>6.4240000000000004</v>
      </c>
    </row>
    <row r="10411" spans="1:7" x14ac:dyDescent="0.25">
      <c r="A10411" t="s">
        <v>7824</v>
      </c>
      <c r="B10411" t="s">
        <v>7825</v>
      </c>
      <c r="C10411" t="s">
        <v>267</v>
      </c>
      <c r="D10411" t="s">
        <v>378</v>
      </c>
      <c r="E10411" s="5">
        <v>1</v>
      </c>
      <c r="F10411" s="5">
        <v>141.62351562500001</v>
      </c>
      <c r="G10411" s="5">
        <v>34.415999999999997</v>
      </c>
    </row>
    <row r="10412" spans="1:7" x14ac:dyDescent="0.25">
      <c r="A10412" t="s">
        <v>7824</v>
      </c>
      <c r="B10412" t="s">
        <v>7825</v>
      </c>
      <c r="C10412" t="s">
        <v>290</v>
      </c>
      <c r="D10412" t="s">
        <v>378</v>
      </c>
      <c r="E10412" s="5">
        <v>281</v>
      </c>
      <c r="F10412" s="5">
        <v>230.35132666015599</v>
      </c>
      <c r="G10412" s="5">
        <v>56.548999999999999</v>
      </c>
    </row>
    <row r="10413" spans="1:7" x14ac:dyDescent="0.25">
      <c r="A10413" t="s">
        <v>7824</v>
      </c>
      <c r="B10413" t="s">
        <v>7825</v>
      </c>
      <c r="C10413" t="s">
        <v>340</v>
      </c>
      <c r="D10413" t="s">
        <v>378</v>
      </c>
      <c r="E10413" s="5">
        <v>1</v>
      </c>
      <c r="F10413" s="5">
        <v>3.9168701171875</v>
      </c>
      <c r="G10413" s="5">
        <v>0.95299999999999996</v>
      </c>
    </row>
    <row r="10414" spans="1:7" x14ac:dyDescent="0.25">
      <c r="A10414" t="s">
        <v>7826</v>
      </c>
      <c r="B10414" t="s">
        <v>7827</v>
      </c>
      <c r="C10414" t="s">
        <v>267</v>
      </c>
      <c r="D10414" t="s">
        <v>378</v>
      </c>
      <c r="E10414" s="5">
        <v>22</v>
      </c>
      <c r="F10414" s="5">
        <v>43.858750976562497</v>
      </c>
      <c r="G10414" s="5">
        <v>10.662000000000001</v>
      </c>
    </row>
    <row r="10415" spans="1:7" x14ac:dyDescent="0.25">
      <c r="A10415" t="s">
        <v>7826</v>
      </c>
      <c r="B10415" t="s">
        <v>7827</v>
      </c>
      <c r="C10415" t="s">
        <v>290</v>
      </c>
      <c r="D10415" t="s">
        <v>378</v>
      </c>
      <c r="E10415" s="5">
        <v>2659</v>
      </c>
      <c r="F10415" s="5">
        <v>1100.9914555358901</v>
      </c>
      <c r="G10415" s="5">
        <v>266.53199999999998</v>
      </c>
    </row>
    <row r="10416" spans="1:7" x14ac:dyDescent="0.25">
      <c r="A10416" t="s">
        <v>7826</v>
      </c>
      <c r="B10416" t="s">
        <v>7827</v>
      </c>
      <c r="C10416" t="s">
        <v>292</v>
      </c>
      <c r="D10416" t="s">
        <v>378</v>
      </c>
      <c r="E10416" s="5">
        <v>10</v>
      </c>
      <c r="F10416" s="5">
        <v>69.329523437500001</v>
      </c>
      <c r="G10416" s="5">
        <v>16.847999999999999</v>
      </c>
    </row>
    <row r="10417" spans="1:7" x14ac:dyDescent="0.25">
      <c r="A10417" t="s">
        <v>7826</v>
      </c>
      <c r="B10417" t="s">
        <v>7827</v>
      </c>
      <c r="C10417" t="s">
        <v>296</v>
      </c>
      <c r="D10417" t="s">
        <v>378</v>
      </c>
      <c r="E10417" s="5">
        <v>2</v>
      </c>
      <c r="F10417" s="5">
        <v>54.089640625000001</v>
      </c>
      <c r="G10417" s="5">
        <v>13.146000000000001</v>
      </c>
    </row>
    <row r="10418" spans="1:7" x14ac:dyDescent="0.25">
      <c r="A10418" t="s">
        <v>7828</v>
      </c>
      <c r="B10418" t="s">
        <v>7829</v>
      </c>
      <c r="C10418" t="s">
        <v>290</v>
      </c>
      <c r="D10418" t="s">
        <v>378</v>
      </c>
      <c r="E10418" s="5">
        <v>1820</v>
      </c>
      <c r="F10418" s="5">
        <v>193.88164196777299</v>
      </c>
      <c r="G10418" s="5">
        <v>36.168999999999997</v>
      </c>
    </row>
    <row r="10419" spans="1:7" x14ac:dyDescent="0.25">
      <c r="A10419" t="s">
        <v>7830</v>
      </c>
      <c r="B10419" t="s">
        <v>7831</v>
      </c>
      <c r="C10419" t="s">
        <v>267</v>
      </c>
      <c r="D10419" t="s">
        <v>378</v>
      </c>
      <c r="E10419" s="5">
        <v>124</v>
      </c>
      <c r="F10419" s="5">
        <v>10.813710205078101</v>
      </c>
      <c r="G10419" s="5">
        <v>8.1829999999999998</v>
      </c>
    </row>
    <row r="10420" spans="1:7" x14ac:dyDescent="0.25">
      <c r="A10420" t="s">
        <v>7830</v>
      </c>
      <c r="B10420" t="s">
        <v>7831</v>
      </c>
      <c r="C10420" t="s">
        <v>290</v>
      </c>
      <c r="D10420" t="s">
        <v>378</v>
      </c>
      <c r="E10420" s="5">
        <v>19</v>
      </c>
      <c r="F10420" s="5">
        <v>440.80933952331497</v>
      </c>
      <c r="G10420" s="5">
        <v>83.914000000000001</v>
      </c>
    </row>
    <row r="10421" spans="1:7" x14ac:dyDescent="0.25">
      <c r="A10421" t="s">
        <v>7832</v>
      </c>
      <c r="B10421" t="s">
        <v>7833</v>
      </c>
      <c r="C10421" t="s">
        <v>267</v>
      </c>
      <c r="D10421" t="s">
        <v>378</v>
      </c>
      <c r="E10421" s="5">
        <v>3</v>
      </c>
      <c r="F10421" s="5">
        <v>174.66220312499999</v>
      </c>
      <c r="G10421" s="5">
        <v>33.424999999999997</v>
      </c>
    </row>
    <row r="10422" spans="1:7" x14ac:dyDescent="0.25">
      <c r="A10422" t="s">
        <v>7832</v>
      </c>
      <c r="B10422" t="s">
        <v>7833</v>
      </c>
      <c r="C10422" t="s">
        <v>290</v>
      </c>
      <c r="D10422" t="s">
        <v>378</v>
      </c>
      <c r="E10422" s="5">
        <v>8</v>
      </c>
      <c r="F10422" s="5">
        <v>34.353531250000003</v>
      </c>
      <c r="G10422" s="5">
        <v>6.9740000000000002</v>
      </c>
    </row>
    <row r="10423" spans="1:7" x14ac:dyDescent="0.25">
      <c r="A10423" t="s">
        <v>7834</v>
      </c>
      <c r="B10423" t="s">
        <v>7835</v>
      </c>
      <c r="C10423" t="s">
        <v>267</v>
      </c>
      <c r="D10423" t="s">
        <v>378</v>
      </c>
      <c r="E10423" s="5">
        <v>1245</v>
      </c>
      <c r="F10423" s="5">
        <v>480.03953942871101</v>
      </c>
      <c r="G10423" s="5">
        <v>92.018000000000001</v>
      </c>
    </row>
    <row r="10424" spans="1:7" x14ac:dyDescent="0.25">
      <c r="A10424" t="s">
        <v>7834</v>
      </c>
      <c r="B10424" t="s">
        <v>7835</v>
      </c>
      <c r="C10424" t="s">
        <v>290</v>
      </c>
      <c r="D10424" t="s">
        <v>378</v>
      </c>
      <c r="E10424" s="5">
        <v>1821</v>
      </c>
      <c r="F10424" s="5">
        <v>990.07279483032198</v>
      </c>
      <c r="G10424" s="5">
        <v>126.68600000000001</v>
      </c>
    </row>
    <row r="10425" spans="1:7" x14ac:dyDescent="0.25">
      <c r="A10425" t="s">
        <v>7834</v>
      </c>
      <c r="B10425" t="s">
        <v>7835</v>
      </c>
      <c r="C10425" t="s">
        <v>307</v>
      </c>
      <c r="D10425" t="s">
        <v>378</v>
      </c>
      <c r="E10425" s="5">
        <v>10</v>
      </c>
      <c r="F10425" s="5">
        <v>148.24046874999999</v>
      </c>
      <c r="G10425" s="5">
        <v>27.649000000000001</v>
      </c>
    </row>
    <row r="10426" spans="1:7" x14ac:dyDescent="0.25">
      <c r="A10426" t="s">
        <v>7836</v>
      </c>
      <c r="B10426" t="s">
        <v>7837</v>
      </c>
      <c r="C10426" t="s">
        <v>267</v>
      </c>
      <c r="D10426" t="s">
        <v>378</v>
      </c>
      <c r="E10426" s="5">
        <v>8</v>
      </c>
      <c r="F10426" s="5">
        <v>1020.3568125</v>
      </c>
      <c r="G10426" s="5">
        <v>190.297</v>
      </c>
    </row>
    <row r="10427" spans="1:7" x14ac:dyDescent="0.25">
      <c r="A10427" t="s">
        <v>7836</v>
      </c>
      <c r="B10427" t="s">
        <v>7837</v>
      </c>
      <c r="C10427" t="s">
        <v>290</v>
      </c>
      <c r="D10427" t="s">
        <v>378</v>
      </c>
      <c r="E10427" s="5">
        <v>10</v>
      </c>
      <c r="F10427" s="5">
        <v>357.71809570312502</v>
      </c>
      <c r="G10427" s="5">
        <v>67.846999999999994</v>
      </c>
    </row>
    <row r="10428" spans="1:7" x14ac:dyDescent="0.25">
      <c r="A10428" t="s">
        <v>7838</v>
      </c>
      <c r="B10428" t="s">
        <v>7839</v>
      </c>
      <c r="C10428" t="s">
        <v>267</v>
      </c>
      <c r="D10428" t="s">
        <v>378</v>
      </c>
      <c r="E10428" s="5">
        <v>201</v>
      </c>
      <c r="F10428" s="5">
        <v>45.090149902343803</v>
      </c>
      <c r="G10428" s="5">
        <v>14.076000000000001</v>
      </c>
    </row>
    <row r="10429" spans="1:7" x14ac:dyDescent="0.25">
      <c r="A10429" t="s">
        <v>7838</v>
      </c>
      <c r="B10429" t="s">
        <v>7839</v>
      </c>
      <c r="C10429" t="s">
        <v>290</v>
      </c>
      <c r="D10429" t="s">
        <v>378</v>
      </c>
      <c r="E10429" s="5">
        <v>2659</v>
      </c>
      <c r="F10429" s="5">
        <v>1722.3689360961901</v>
      </c>
      <c r="G10429" s="5">
        <v>278.37900000000002</v>
      </c>
    </row>
    <row r="10430" spans="1:7" x14ac:dyDescent="0.25">
      <c r="A10430" t="s">
        <v>7838</v>
      </c>
      <c r="B10430" t="s">
        <v>7839</v>
      </c>
      <c r="C10430" t="s">
        <v>297</v>
      </c>
      <c r="D10430" t="s">
        <v>378</v>
      </c>
      <c r="E10430" s="5">
        <v>3</v>
      </c>
      <c r="F10430" s="5">
        <v>161.11372656250001</v>
      </c>
      <c r="G10430" s="5">
        <v>30.614000000000001</v>
      </c>
    </row>
    <row r="10431" spans="1:7" x14ac:dyDescent="0.25">
      <c r="A10431" t="s">
        <v>7838</v>
      </c>
      <c r="B10431" t="s">
        <v>7839</v>
      </c>
      <c r="C10431" t="s">
        <v>324</v>
      </c>
      <c r="D10431" t="s">
        <v>378</v>
      </c>
      <c r="E10431" s="5">
        <v>3</v>
      </c>
      <c r="F10431" s="5">
        <v>264.67975000000001</v>
      </c>
      <c r="G10431" s="5">
        <v>49.93</v>
      </c>
    </row>
    <row r="10432" spans="1:7" x14ac:dyDescent="0.25">
      <c r="A10432" t="s">
        <v>7838</v>
      </c>
      <c r="B10432" t="s">
        <v>7839</v>
      </c>
      <c r="C10432" t="s">
        <v>336</v>
      </c>
      <c r="D10432" t="s">
        <v>378</v>
      </c>
      <c r="E10432" s="5">
        <v>5</v>
      </c>
      <c r="F10432" s="5">
        <v>192.37144531249999</v>
      </c>
      <c r="G10432" s="5">
        <v>35.880000000000003</v>
      </c>
    </row>
    <row r="10433" spans="1:7" x14ac:dyDescent="0.25">
      <c r="A10433" t="s">
        <v>7838</v>
      </c>
      <c r="B10433" t="s">
        <v>7839</v>
      </c>
      <c r="C10433" t="s">
        <v>346</v>
      </c>
      <c r="D10433" t="s">
        <v>378</v>
      </c>
      <c r="E10433" s="5">
        <v>134</v>
      </c>
      <c r="F10433" s="5">
        <v>6396.38</v>
      </c>
      <c r="G10433" s="5">
        <v>1194.057</v>
      </c>
    </row>
    <row r="10434" spans="1:7" x14ac:dyDescent="0.25">
      <c r="A10434" t="s">
        <v>7840</v>
      </c>
      <c r="B10434" t="s">
        <v>7841</v>
      </c>
      <c r="C10434" t="s">
        <v>290</v>
      </c>
      <c r="D10434" t="s">
        <v>378</v>
      </c>
      <c r="E10434" s="5">
        <v>9</v>
      </c>
      <c r="F10434" s="5">
        <v>1961.02850146484</v>
      </c>
      <c r="G10434" s="5">
        <v>7.883</v>
      </c>
    </row>
    <row r="10435" spans="1:7" x14ac:dyDescent="0.25">
      <c r="A10435" t="s">
        <v>7840</v>
      </c>
      <c r="B10435" t="s">
        <v>7841</v>
      </c>
      <c r="C10435" t="s">
        <v>346</v>
      </c>
      <c r="D10435" t="s">
        <v>378</v>
      </c>
      <c r="E10435" s="5">
        <v>106</v>
      </c>
      <c r="F10435" s="5">
        <v>964.05710937499998</v>
      </c>
      <c r="G10435" s="5">
        <v>180.38900000000001</v>
      </c>
    </row>
    <row r="10436" spans="1:7" x14ac:dyDescent="0.25">
      <c r="A10436" t="s">
        <v>7842</v>
      </c>
      <c r="B10436" t="s">
        <v>7843</v>
      </c>
      <c r="C10436" t="s">
        <v>267</v>
      </c>
      <c r="D10436" t="s">
        <v>378</v>
      </c>
      <c r="E10436" s="5">
        <v>7</v>
      </c>
      <c r="F10436" s="5">
        <v>826.964852493286</v>
      </c>
      <c r="G10436" s="5">
        <v>154.79599999999999</v>
      </c>
    </row>
    <row r="10437" spans="1:7" x14ac:dyDescent="0.25">
      <c r="A10437" t="s">
        <v>7842</v>
      </c>
      <c r="B10437" t="s">
        <v>7843</v>
      </c>
      <c r="C10437" t="s">
        <v>363</v>
      </c>
      <c r="D10437" t="s">
        <v>378</v>
      </c>
      <c r="E10437" s="5">
        <v>1</v>
      </c>
      <c r="F10437" s="5">
        <v>359.20371875000001</v>
      </c>
      <c r="G10437" s="5">
        <v>67.558000000000007</v>
      </c>
    </row>
    <row r="10438" spans="1:7" x14ac:dyDescent="0.25">
      <c r="A10438" t="s">
        <v>7844</v>
      </c>
      <c r="B10438" t="s">
        <v>7845</v>
      </c>
      <c r="C10438" t="s">
        <v>267</v>
      </c>
      <c r="D10438" t="s">
        <v>378</v>
      </c>
      <c r="E10438" s="5">
        <v>2</v>
      </c>
      <c r="F10438" s="5">
        <v>37.512831054687503</v>
      </c>
      <c r="G10438" s="5">
        <v>6.9989999999999997</v>
      </c>
    </row>
    <row r="10439" spans="1:7" x14ac:dyDescent="0.25">
      <c r="A10439" t="s">
        <v>7844</v>
      </c>
      <c r="B10439" t="s">
        <v>7845</v>
      </c>
      <c r="C10439" t="s">
        <v>283</v>
      </c>
      <c r="D10439" t="s">
        <v>378</v>
      </c>
      <c r="E10439" s="5">
        <v>1</v>
      </c>
      <c r="F10439" s="5">
        <v>1255.3824999999999</v>
      </c>
      <c r="G10439" s="5">
        <v>234.69499999999999</v>
      </c>
    </row>
    <row r="10440" spans="1:7" x14ac:dyDescent="0.25">
      <c r="A10440" t="s">
        <v>7844</v>
      </c>
      <c r="B10440" t="s">
        <v>7845</v>
      </c>
      <c r="C10440" t="s">
        <v>290</v>
      </c>
      <c r="D10440" t="s">
        <v>378</v>
      </c>
      <c r="E10440" s="5">
        <v>406</v>
      </c>
      <c r="F10440" s="5">
        <v>121.294030944824</v>
      </c>
      <c r="G10440" s="5">
        <v>22.478000000000002</v>
      </c>
    </row>
    <row r="10441" spans="1:7" x14ac:dyDescent="0.25">
      <c r="A10441" t="s">
        <v>7844</v>
      </c>
      <c r="B10441" t="s">
        <v>7845</v>
      </c>
      <c r="C10441" t="s">
        <v>359</v>
      </c>
      <c r="D10441" t="s">
        <v>378</v>
      </c>
      <c r="E10441" s="5">
        <v>24</v>
      </c>
      <c r="F10441" s="5">
        <v>1419.8554335937499</v>
      </c>
      <c r="G10441" s="5">
        <v>38.594999999999999</v>
      </c>
    </row>
    <row r="10442" spans="1:7" x14ac:dyDescent="0.25">
      <c r="A10442" t="s">
        <v>7846</v>
      </c>
      <c r="B10442" t="s">
        <v>7847</v>
      </c>
      <c r="C10442" t="s">
        <v>290</v>
      </c>
      <c r="D10442" t="s">
        <v>378</v>
      </c>
      <c r="E10442" s="5">
        <v>262</v>
      </c>
      <c r="F10442" s="5">
        <v>313.84735049438501</v>
      </c>
      <c r="G10442" s="5">
        <v>58.543999999999997</v>
      </c>
    </row>
    <row r="10443" spans="1:7" x14ac:dyDescent="0.25">
      <c r="A10443" t="s">
        <v>7846</v>
      </c>
      <c r="B10443" t="s">
        <v>7847</v>
      </c>
      <c r="C10443" t="s">
        <v>323</v>
      </c>
      <c r="D10443" t="s">
        <v>378</v>
      </c>
      <c r="E10443" s="5">
        <v>20</v>
      </c>
      <c r="F10443" s="5">
        <v>121.2052890625</v>
      </c>
      <c r="G10443" s="5">
        <v>22.609000000000002</v>
      </c>
    </row>
    <row r="10444" spans="1:7" x14ac:dyDescent="0.25">
      <c r="A10444" t="s">
        <v>7848</v>
      </c>
      <c r="B10444" t="s">
        <v>7849</v>
      </c>
      <c r="C10444" t="s">
        <v>290</v>
      </c>
      <c r="D10444" t="s">
        <v>378</v>
      </c>
      <c r="E10444" s="5">
        <v>35</v>
      </c>
      <c r="F10444" s="5">
        <v>302.21248864746099</v>
      </c>
      <c r="G10444" s="5">
        <v>56.938000000000002</v>
      </c>
    </row>
    <row r="10445" spans="1:7" x14ac:dyDescent="0.25">
      <c r="A10445" t="s">
        <v>7848</v>
      </c>
      <c r="B10445" t="s">
        <v>7849</v>
      </c>
      <c r="C10445" t="s">
        <v>363</v>
      </c>
      <c r="D10445" t="s">
        <v>378</v>
      </c>
      <c r="E10445" s="5">
        <v>1</v>
      </c>
      <c r="F10445" s="5">
        <v>35.603800781250001</v>
      </c>
      <c r="G10445" s="5">
        <v>7.2069999999999999</v>
      </c>
    </row>
    <row r="10446" spans="1:7" x14ac:dyDescent="0.25">
      <c r="A10446" t="s">
        <v>7850</v>
      </c>
      <c r="B10446" t="s">
        <v>7851</v>
      </c>
      <c r="C10446" t="s">
        <v>290</v>
      </c>
      <c r="D10446" t="s">
        <v>378</v>
      </c>
      <c r="E10446" s="5">
        <v>2</v>
      </c>
      <c r="F10446" s="5">
        <v>3.2788400878906301</v>
      </c>
      <c r="G10446" s="5">
        <v>0.61199999999999999</v>
      </c>
    </row>
    <row r="10447" spans="1:7" x14ac:dyDescent="0.25">
      <c r="A10447" t="s">
        <v>7852</v>
      </c>
      <c r="B10447" t="s">
        <v>7853</v>
      </c>
      <c r="C10447" t="s">
        <v>267</v>
      </c>
      <c r="D10447" t="s">
        <v>378</v>
      </c>
      <c r="E10447" s="5">
        <v>5</v>
      </c>
      <c r="F10447" s="5">
        <v>10.0425</v>
      </c>
      <c r="G10447" s="5">
        <v>1.306</v>
      </c>
    </row>
    <row r="10448" spans="1:7" x14ac:dyDescent="0.25">
      <c r="A10448" t="s">
        <v>7854</v>
      </c>
      <c r="B10448" t="s">
        <v>7855</v>
      </c>
      <c r="C10448" t="s">
        <v>267</v>
      </c>
      <c r="D10448" t="s">
        <v>378</v>
      </c>
      <c r="E10448" s="5">
        <v>32579</v>
      </c>
      <c r="F10448" s="5">
        <v>723.20475170898396</v>
      </c>
      <c r="G10448" s="5">
        <v>149.28700000000001</v>
      </c>
    </row>
    <row r="10449" spans="1:7" x14ac:dyDescent="0.25">
      <c r="A10449" t="s">
        <v>7854</v>
      </c>
      <c r="B10449" t="s">
        <v>7855</v>
      </c>
      <c r="C10449" t="s">
        <v>290</v>
      </c>
      <c r="D10449" t="s">
        <v>378</v>
      </c>
      <c r="E10449" s="5">
        <v>15</v>
      </c>
      <c r="F10449" s="5">
        <v>171.71369641113299</v>
      </c>
      <c r="G10449" s="5">
        <v>32.030999999999999</v>
      </c>
    </row>
    <row r="10450" spans="1:7" x14ac:dyDescent="0.25">
      <c r="A10450" t="s">
        <v>7854</v>
      </c>
      <c r="B10450" t="s">
        <v>7855</v>
      </c>
      <c r="C10450" t="s">
        <v>297</v>
      </c>
      <c r="D10450" t="s">
        <v>378</v>
      </c>
      <c r="E10450" s="5">
        <v>16</v>
      </c>
      <c r="F10450" s="5">
        <v>1823.0609999999999</v>
      </c>
      <c r="G10450" s="5">
        <v>340.56799999999998</v>
      </c>
    </row>
    <row r="10451" spans="1:7" x14ac:dyDescent="0.25">
      <c r="A10451" t="s">
        <v>7856</v>
      </c>
      <c r="B10451" t="s">
        <v>7857</v>
      </c>
      <c r="C10451" t="s">
        <v>247</v>
      </c>
      <c r="D10451" t="s">
        <v>378</v>
      </c>
      <c r="E10451" s="5">
        <v>10</v>
      </c>
      <c r="F10451" s="5">
        <v>16.079990173339802</v>
      </c>
      <c r="G10451" s="5">
        <v>3.569</v>
      </c>
    </row>
    <row r="10452" spans="1:7" x14ac:dyDescent="0.25">
      <c r="A10452" t="s">
        <v>7856</v>
      </c>
      <c r="B10452" t="s">
        <v>7857</v>
      </c>
      <c r="C10452" t="s">
        <v>249</v>
      </c>
      <c r="D10452" t="s">
        <v>378</v>
      </c>
      <c r="E10452" s="5">
        <v>6</v>
      </c>
      <c r="F10452" s="5">
        <v>215.70866436767599</v>
      </c>
      <c r="G10452" s="5">
        <v>40.802</v>
      </c>
    </row>
    <row r="10453" spans="1:7" x14ac:dyDescent="0.25">
      <c r="A10453" t="s">
        <v>7856</v>
      </c>
      <c r="B10453" t="s">
        <v>7857</v>
      </c>
      <c r="C10453" t="s">
        <v>267</v>
      </c>
      <c r="D10453" t="s">
        <v>378</v>
      </c>
      <c r="E10453" s="5">
        <v>11865</v>
      </c>
      <c r="F10453" s="5">
        <v>2203.4709487915002</v>
      </c>
      <c r="G10453" s="5">
        <v>446.90800000000002</v>
      </c>
    </row>
    <row r="10454" spans="1:7" x14ac:dyDescent="0.25">
      <c r="A10454" t="s">
        <v>7856</v>
      </c>
      <c r="B10454" t="s">
        <v>7857</v>
      </c>
      <c r="C10454" t="s">
        <v>269</v>
      </c>
      <c r="D10454" t="s">
        <v>378</v>
      </c>
      <c r="E10454" s="5">
        <v>2</v>
      </c>
      <c r="F10454" s="5">
        <v>981.02412500000003</v>
      </c>
      <c r="G10454" s="5">
        <v>183.52799999999999</v>
      </c>
    </row>
    <row r="10455" spans="1:7" x14ac:dyDescent="0.25">
      <c r="A10455" t="s">
        <v>7856</v>
      </c>
      <c r="B10455" t="s">
        <v>7857</v>
      </c>
      <c r="C10455" t="s">
        <v>280</v>
      </c>
      <c r="D10455" t="s">
        <v>378</v>
      </c>
      <c r="E10455" s="5">
        <v>8</v>
      </c>
      <c r="F10455" s="5">
        <v>16.9374897460937</v>
      </c>
      <c r="G10455" s="5">
        <v>3.1619999999999999</v>
      </c>
    </row>
    <row r="10456" spans="1:7" x14ac:dyDescent="0.25">
      <c r="A10456" t="s">
        <v>7856</v>
      </c>
      <c r="B10456" t="s">
        <v>7857</v>
      </c>
      <c r="C10456" t="s">
        <v>283</v>
      </c>
      <c r="D10456" t="s">
        <v>378</v>
      </c>
      <c r="E10456" s="5">
        <v>7</v>
      </c>
      <c r="F10456" s="5">
        <v>361.99368554687499</v>
      </c>
      <c r="G10456" s="5">
        <v>68.081000000000003</v>
      </c>
    </row>
    <row r="10457" spans="1:7" x14ac:dyDescent="0.25">
      <c r="A10457" t="s">
        <v>7856</v>
      </c>
      <c r="B10457" t="s">
        <v>7857</v>
      </c>
      <c r="C10457" t="s">
        <v>290</v>
      </c>
      <c r="D10457" t="s">
        <v>378</v>
      </c>
      <c r="E10457" s="5">
        <v>1272</v>
      </c>
      <c r="F10457" s="5">
        <v>4977.4105011749298</v>
      </c>
      <c r="G10457" s="5">
        <v>917.81399999999996</v>
      </c>
    </row>
    <row r="10458" spans="1:7" x14ac:dyDescent="0.25">
      <c r="A10458" t="s">
        <v>7856</v>
      </c>
      <c r="B10458" t="s">
        <v>7857</v>
      </c>
      <c r="C10458" t="s">
        <v>292</v>
      </c>
      <c r="D10458" t="s">
        <v>378</v>
      </c>
      <c r="E10458" s="5">
        <v>1</v>
      </c>
      <c r="F10458" s="5">
        <v>6.8584399414062496</v>
      </c>
      <c r="G10458" s="5">
        <v>1.845</v>
      </c>
    </row>
    <row r="10459" spans="1:7" x14ac:dyDescent="0.25">
      <c r="A10459" t="s">
        <v>7856</v>
      </c>
      <c r="B10459" t="s">
        <v>7857</v>
      </c>
      <c r="C10459" t="s">
        <v>296</v>
      </c>
      <c r="D10459" t="s">
        <v>378</v>
      </c>
      <c r="E10459" s="5">
        <v>67</v>
      </c>
      <c r="F10459" s="5">
        <v>471.86534375000002</v>
      </c>
      <c r="G10459" s="5">
        <v>88.012</v>
      </c>
    </row>
    <row r="10460" spans="1:7" x14ac:dyDescent="0.25">
      <c r="A10460" t="s">
        <v>7856</v>
      </c>
      <c r="B10460" t="s">
        <v>7857</v>
      </c>
      <c r="C10460" t="s">
        <v>314</v>
      </c>
      <c r="D10460" t="s">
        <v>378</v>
      </c>
      <c r="E10460" s="5">
        <v>1</v>
      </c>
      <c r="F10460" s="5">
        <v>38.912238281249998</v>
      </c>
      <c r="G10460" s="5">
        <v>7.8230000000000004</v>
      </c>
    </row>
    <row r="10461" spans="1:7" x14ac:dyDescent="0.25">
      <c r="A10461" t="s">
        <v>7856</v>
      </c>
      <c r="B10461" t="s">
        <v>7857</v>
      </c>
      <c r="C10461" t="s">
        <v>330</v>
      </c>
      <c r="D10461" t="s">
        <v>378</v>
      </c>
      <c r="E10461" s="5">
        <v>485</v>
      </c>
      <c r="F10461" s="5">
        <v>1506.78515625</v>
      </c>
      <c r="G10461" s="5">
        <v>281.584</v>
      </c>
    </row>
    <row r="10462" spans="1:7" x14ac:dyDescent="0.25">
      <c r="A10462" t="s">
        <v>7856</v>
      </c>
      <c r="B10462" t="s">
        <v>7857</v>
      </c>
      <c r="C10462" t="s">
        <v>336</v>
      </c>
      <c r="D10462" t="s">
        <v>378</v>
      </c>
      <c r="E10462" s="5">
        <v>1</v>
      </c>
      <c r="F10462" s="5">
        <v>223.62189062499999</v>
      </c>
      <c r="G10462" s="5">
        <v>42.271999999999998</v>
      </c>
    </row>
    <row r="10463" spans="1:7" x14ac:dyDescent="0.25">
      <c r="A10463" t="s">
        <v>7856</v>
      </c>
      <c r="B10463" t="s">
        <v>7857</v>
      </c>
      <c r="C10463" t="s">
        <v>344</v>
      </c>
      <c r="D10463" t="s">
        <v>378</v>
      </c>
      <c r="E10463" s="5">
        <v>0.30000001192092901</v>
      </c>
      <c r="F10463" s="5">
        <v>3.11646997070312</v>
      </c>
      <c r="G10463" s="5">
        <v>0.58199999999999996</v>
      </c>
    </row>
    <row r="10464" spans="1:7" x14ac:dyDescent="0.25">
      <c r="A10464" t="s">
        <v>7856</v>
      </c>
      <c r="B10464" t="s">
        <v>7857</v>
      </c>
      <c r="C10464" t="s">
        <v>346</v>
      </c>
      <c r="D10464" t="s">
        <v>378</v>
      </c>
      <c r="E10464" s="5">
        <v>7</v>
      </c>
      <c r="F10464" s="5">
        <v>8.0641701660156304</v>
      </c>
      <c r="G10464" s="5">
        <v>1.5069999999999999</v>
      </c>
    </row>
    <row r="10465" spans="1:7" x14ac:dyDescent="0.25">
      <c r="A10465" t="s">
        <v>7856</v>
      </c>
      <c r="B10465" t="s">
        <v>7857</v>
      </c>
      <c r="C10465" t="s">
        <v>359</v>
      </c>
      <c r="D10465" t="s">
        <v>378</v>
      </c>
      <c r="E10465" s="5">
        <v>2</v>
      </c>
      <c r="F10465" s="5">
        <v>27.137640625</v>
      </c>
      <c r="G10465" s="5">
        <v>5.0620000000000003</v>
      </c>
    </row>
    <row r="10466" spans="1:7" x14ac:dyDescent="0.25">
      <c r="A10466" t="s">
        <v>7856</v>
      </c>
      <c r="B10466" t="s">
        <v>7857</v>
      </c>
      <c r="C10466" t="s">
        <v>363</v>
      </c>
      <c r="D10466" t="s">
        <v>378</v>
      </c>
      <c r="E10466" s="5">
        <v>20</v>
      </c>
      <c r="F10466" s="5">
        <v>24435.882622558602</v>
      </c>
      <c r="G10466" s="5">
        <v>4560.6909999999998</v>
      </c>
    </row>
    <row r="10467" spans="1:7" x14ac:dyDescent="0.25">
      <c r="A10467" t="s">
        <v>7856</v>
      </c>
      <c r="B10467" t="s">
        <v>7857</v>
      </c>
      <c r="C10467" t="s">
        <v>2262</v>
      </c>
      <c r="D10467" t="s">
        <v>378</v>
      </c>
      <c r="E10467" s="5">
        <v>3</v>
      </c>
      <c r="F10467" s="5">
        <v>1.84688000488281</v>
      </c>
      <c r="G10467" s="5">
        <v>0.34599999999999997</v>
      </c>
    </row>
    <row r="10468" spans="1:7" x14ac:dyDescent="0.25">
      <c r="A10468" t="s">
        <v>7858</v>
      </c>
      <c r="B10468" t="s">
        <v>7859</v>
      </c>
      <c r="C10468" t="s">
        <v>249</v>
      </c>
      <c r="D10468" t="s">
        <v>378</v>
      </c>
      <c r="E10468" s="5">
        <v>4</v>
      </c>
      <c r="F10468" s="5">
        <v>1619.6384912414601</v>
      </c>
      <c r="G10468" s="5">
        <v>302.63299999999998</v>
      </c>
    </row>
    <row r="10469" spans="1:7" x14ac:dyDescent="0.25">
      <c r="A10469" t="s">
        <v>7858</v>
      </c>
      <c r="B10469" t="s">
        <v>7859</v>
      </c>
      <c r="C10469" t="s">
        <v>267</v>
      </c>
      <c r="D10469" t="s">
        <v>378</v>
      </c>
      <c r="E10469" s="5">
        <v>5</v>
      </c>
      <c r="F10469" s="5">
        <v>0.13300000000000001</v>
      </c>
      <c r="G10469" s="5">
        <v>2.5999999999999999E-2</v>
      </c>
    </row>
    <row r="10470" spans="1:7" x14ac:dyDescent="0.25">
      <c r="A10470" t="s">
        <v>7858</v>
      </c>
      <c r="B10470" t="s">
        <v>7859</v>
      </c>
      <c r="C10470" t="s">
        <v>290</v>
      </c>
      <c r="D10470" t="s">
        <v>378</v>
      </c>
      <c r="E10470" s="5">
        <v>734</v>
      </c>
      <c r="F10470" s="5">
        <v>6839.70589553833</v>
      </c>
      <c r="G10470" s="5">
        <v>1278.7829999999999</v>
      </c>
    </row>
    <row r="10471" spans="1:7" x14ac:dyDescent="0.25">
      <c r="A10471" t="s">
        <v>7858</v>
      </c>
      <c r="B10471" t="s">
        <v>7859</v>
      </c>
      <c r="C10471" t="s">
        <v>346</v>
      </c>
      <c r="D10471" t="s">
        <v>378</v>
      </c>
      <c r="E10471" s="5">
        <v>12</v>
      </c>
      <c r="F10471" s="5">
        <v>8.2945800781249996</v>
      </c>
      <c r="G10471" s="5">
        <v>1.548</v>
      </c>
    </row>
    <row r="10472" spans="1:7" x14ac:dyDescent="0.25">
      <c r="A10472" t="s">
        <v>7858</v>
      </c>
      <c r="B10472" t="s">
        <v>7859</v>
      </c>
      <c r="C10472" t="s">
        <v>359</v>
      </c>
      <c r="D10472" t="s">
        <v>378</v>
      </c>
      <c r="E10472" s="5">
        <v>2</v>
      </c>
      <c r="F10472" s="5">
        <v>112.44037890625</v>
      </c>
      <c r="G10472" s="5">
        <v>20.972000000000001</v>
      </c>
    </row>
    <row r="10473" spans="1:7" x14ac:dyDescent="0.25">
      <c r="A10473" t="s">
        <v>7858</v>
      </c>
      <c r="B10473" t="s">
        <v>7859</v>
      </c>
      <c r="C10473" t="s">
        <v>363</v>
      </c>
      <c r="D10473" t="s">
        <v>378</v>
      </c>
      <c r="E10473" s="5">
        <v>5</v>
      </c>
      <c r="F10473" s="5">
        <v>38.326428710937499</v>
      </c>
      <c r="G10473" s="5">
        <v>7.15</v>
      </c>
    </row>
    <row r="10474" spans="1:7" x14ac:dyDescent="0.25">
      <c r="A10474" t="s">
        <v>7860</v>
      </c>
      <c r="B10474" t="s">
        <v>7861</v>
      </c>
      <c r="C10474" t="s">
        <v>267</v>
      </c>
      <c r="D10474" t="s">
        <v>378</v>
      </c>
      <c r="E10474" s="5">
        <v>136</v>
      </c>
      <c r="F10474" s="5">
        <v>270.884102050781</v>
      </c>
      <c r="G10474" s="5">
        <v>81.063999999999993</v>
      </c>
    </row>
    <row r="10475" spans="1:7" x14ac:dyDescent="0.25">
      <c r="A10475" t="s">
        <v>7860</v>
      </c>
      <c r="B10475" t="s">
        <v>7861</v>
      </c>
      <c r="C10475" t="s">
        <v>280</v>
      </c>
      <c r="D10475" t="s">
        <v>378</v>
      </c>
      <c r="E10475" s="5">
        <v>1</v>
      </c>
      <c r="F10475" s="5">
        <v>6.7418398437500002</v>
      </c>
      <c r="G10475" s="5">
        <v>2.0209999999999999</v>
      </c>
    </row>
    <row r="10476" spans="1:7" x14ac:dyDescent="0.25">
      <c r="A10476" t="s">
        <v>7860</v>
      </c>
      <c r="B10476" t="s">
        <v>7861</v>
      </c>
      <c r="C10476" t="s">
        <v>290</v>
      </c>
      <c r="D10476" t="s">
        <v>378</v>
      </c>
      <c r="E10476" s="5">
        <v>6288</v>
      </c>
      <c r="F10476" s="5">
        <v>2436.8601281127899</v>
      </c>
      <c r="G10476" s="5">
        <v>729.83299999999997</v>
      </c>
    </row>
    <row r="10477" spans="1:7" x14ac:dyDescent="0.25">
      <c r="A10477" t="s">
        <v>7860</v>
      </c>
      <c r="B10477" t="s">
        <v>7861</v>
      </c>
      <c r="C10477" t="s">
        <v>330</v>
      </c>
      <c r="D10477" t="s">
        <v>378</v>
      </c>
      <c r="E10477" s="5">
        <v>15</v>
      </c>
      <c r="F10477" s="5">
        <v>266.031828125</v>
      </c>
      <c r="G10477" s="5">
        <v>79.680000000000007</v>
      </c>
    </row>
    <row r="10478" spans="1:7" x14ac:dyDescent="0.25">
      <c r="A10478" t="s">
        <v>7862</v>
      </c>
      <c r="B10478" t="s">
        <v>7863</v>
      </c>
      <c r="C10478" t="s">
        <v>290</v>
      </c>
      <c r="D10478" t="s">
        <v>378</v>
      </c>
      <c r="E10478" s="5">
        <v>28</v>
      </c>
      <c r="F10478" s="5">
        <v>1478.7246875000001</v>
      </c>
      <c r="G10478" s="5">
        <v>444.58699999999999</v>
      </c>
    </row>
    <row r="10479" spans="1:7" x14ac:dyDescent="0.25">
      <c r="A10479" t="s">
        <v>7862</v>
      </c>
      <c r="B10479" t="s">
        <v>7863</v>
      </c>
      <c r="C10479" t="s">
        <v>324</v>
      </c>
      <c r="D10479" t="s">
        <v>378</v>
      </c>
      <c r="E10479" s="5">
        <v>5</v>
      </c>
      <c r="F10479" s="5">
        <v>32.967390625</v>
      </c>
      <c r="G10479" s="5">
        <v>9.875</v>
      </c>
    </row>
    <row r="10480" spans="1:7" x14ac:dyDescent="0.25">
      <c r="A10480" t="s">
        <v>7864</v>
      </c>
      <c r="B10480" t="s">
        <v>7865</v>
      </c>
      <c r="C10480" t="s">
        <v>267</v>
      </c>
      <c r="D10480" t="s">
        <v>378</v>
      </c>
      <c r="E10480" s="5">
        <v>15</v>
      </c>
      <c r="F10480" s="5">
        <v>21.303200195312499</v>
      </c>
      <c r="G10480" s="5">
        <v>3.9750000000000001</v>
      </c>
    </row>
    <row r="10481" spans="1:7" x14ac:dyDescent="0.25">
      <c r="A10481" t="s">
        <v>7864</v>
      </c>
      <c r="B10481" t="s">
        <v>7865</v>
      </c>
      <c r="C10481" t="s">
        <v>290</v>
      </c>
      <c r="D10481" t="s">
        <v>378</v>
      </c>
      <c r="E10481" s="5">
        <v>11</v>
      </c>
      <c r="F10481" s="5">
        <v>413.58660937500002</v>
      </c>
      <c r="G10481" s="5">
        <v>77.685000000000002</v>
      </c>
    </row>
    <row r="10482" spans="1:7" x14ac:dyDescent="0.25">
      <c r="A10482" t="s">
        <v>7866</v>
      </c>
      <c r="B10482" t="s">
        <v>7867</v>
      </c>
      <c r="C10482" t="s">
        <v>249</v>
      </c>
      <c r="D10482" t="s">
        <v>378</v>
      </c>
      <c r="E10482" s="5">
        <v>2</v>
      </c>
      <c r="F10482" s="5">
        <v>7.2008798828125</v>
      </c>
      <c r="G10482" s="5">
        <v>2.1579999999999999</v>
      </c>
    </row>
    <row r="10483" spans="1:7" x14ac:dyDescent="0.25">
      <c r="A10483" t="s">
        <v>7866</v>
      </c>
      <c r="B10483" t="s">
        <v>7867</v>
      </c>
      <c r="C10483" t="s">
        <v>267</v>
      </c>
      <c r="D10483" t="s">
        <v>378</v>
      </c>
      <c r="E10483" s="5">
        <v>716</v>
      </c>
      <c r="F10483" s="5">
        <v>1958.52481903076</v>
      </c>
      <c r="G10483" s="5">
        <v>605.07899999999995</v>
      </c>
    </row>
    <row r="10484" spans="1:7" x14ac:dyDescent="0.25">
      <c r="A10484" t="s">
        <v>7866</v>
      </c>
      <c r="B10484" t="s">
        <v>7867</v>
      </c>
      <c r="C10484" t="s">
        <v>271</v>
      </c>
      <c r="D10484" t="s">
        <v>378</v>
      </c>
      <c r="E10484" s="5">
        <v>1</v>
      </c>
      <c r="F10484" s="5">
        <v>46.52601953125</v>
      </c>
      <c r="G10484" s="5">
        <v>13.936</v>
      </c>
    </row>
    <row r="10485" spans="1:7" x14ac:dyDescent="0.25">
      <c r="A10485" t="s">
        <v>7866</v>
      </c>
      <c r="B10485" t="s">
        <v>7867</v>
      </c>
      <c r="C10485" t="s">
        <v>283</v>
      </c>
      <c r="D10485" t="s">
        <v>378</v>
      </c>
      <c r="E10485" s="5">
        <v>2</v>
      </c>
      <c r="F10485" s="5">
        <v>861.25009375000002</v>
      </c>
      <c r="G10485" s="5">
        <v>257.94600000000003</v>
      </c>
    </row>
    <row r="10486" spans="1:7" x14ac:dyDescent="0.25">
      <c r="A10486" t="s">
        <v>7866</v>
      </c>
      <c r="B10486" t="s">
        <v>7867</v>
      </c>
      <c r="C10486" t="s">
        <v>288</v>
      </c>
      <c r="D10486" t="s">
        <v>378</v>
      </c>
      <c r="E10486" s="5">
        <v>2</v>
      </c>
      <c r="F10486" s="5">
        <v>532.37892187499995</v>
      </c>
      <c r="G10486" s="5">
        <v>159.44999999999999</v>
      </c>
    </row>
    <row r="10487" spans="1:7" x14ac:dyDescent="0.25">
      <c r="A10487" t="s">
        <v>7866</v>
      </c>
      <c r="B10487" t="s">
        <v>7867</v>
      </c>
      <c r="C10487" t="s">
        <v>290</v>
      </c>
      <c r="D10487" t="s">
        <v>378</v>
      </c>
      <c r="E10487" s="5">
        <v>2611.5</v>
      </c>
      <c r="F10487" s="5">
        <v>43767.164559692399</v>
      </c>
      <c r="G10487" s="5">
        <v>9966.2209999999995</v>
      </c>
    </row>
    <row r="10488" spans="1:7" x14ac:dyDescent="0.25">
      <c r="A10488" t="s">
        <v>7866</v>
      </c>
      <c r="B10488" t="s">
        <v>7867</v>
      </c>
      <c r="C10488" t="s">
        <v>296</v>
      </c>
      <c r="D10488" t="s">
        <v>378</v>
      </c>
      <c r="E10488" s="5">
        <v>2</v>
      </c>
      <c r="F10488" s="5">
        <v>640.21359374999997</v>
      </c>
      <c r="G10488" s="5">
        <v>192.31100000000001</v>
      </c>
    </row>
    <row r="10489" spans="1:7" x14ac:dyDescent="0.25">
      <c r="A10489" t="s">
        <v>7866</v>
      </c>
      <c r="B10489" t="s">
        <v>7867</v>
      </c>
      <c r="C10489" t="s">
        <v>297</v>
      </c>
      <c r="D10489" t="s">
        <v>378</v>
      </c>
      <c r="E10489" s="5">
        <v>13</v>
      </c>
      <c r="F10489" s="5">
        <v>57.282900390625002</v>
      </c>
      <c r="G10489" s="5">
        <v>17.158000000000001</v>
      </c>
    </row>
    <row r="10490" spans="1:7" x14ac:dyDescent="0.25">
      <c r="A10490" t="s">
        <v>7866</v>
      </c>
      <c r="B10490" t="s">
        <v>7867</v>
      </c>
      <c r="C10490" t="s">
        <v>310</v>
      </c>
      <c r="D10490" t="s">
        <v>378</v>
      </c>
      <c r="E10490" s="5">
        <v>2</v>
      </c>
      <c r="F10490" s="5">
        <v>353.43266406250001</v>
      </c>
      <c r="G10490" s="5">
        <v>106.986</v>
      </c>
    </row>
    <row r="10491" spans="1:7" x14ac:dyDescent="0.25">
      <c r="A10491" t="s">
        <v>7866</v>
      </c>
      <c r="B10491" t="s">
        <v>7867</v>
      </c>
      <c r="C10491" t="s">
        <v>311</v>
      </c>
      <c r="D10491" t="s">
        <v>378</v>
      </c>
      <c r="E10491" s="5">
        <v>1</v>
      </c>
      <c r="F10491" s="5">
        <v>3.1671599121093701</v>
      </c>
      <c r="G10491" s="5">
        <v>0.95</v>
      </c>
    </row>
    <row r="10492" spans="1:7" x14ac:dyDescent="0.25">
      <c r="A10492" t="s">
        <v>7866</v>
      </c>
      <c r="B10492" t="s">
        <v>7867</v>
      </c>
      <c r="C10492" t="s">
        <v>318</v>
      </c>
      <c r="D10492" t="s">
        <v>378</v>
      </c>
      <c r="E10492" s="5">
        <v>16</v>
      </c>
      <c r="F10492" s="5">
        <v>262.061900390625</v>
      </c>
      <c r="G10492" s="5">
        <v>79.055999999999997</v>
      </c>
    </row>
    <row r="10493" spans="1:7" x14ac:dyDescent="0.25">
      <c r="A10493" t="s">
        <v>7866</v>
      </c>
      <c r="B10493" t="s">
        <v>7867</v>
      </c>
      <c r="C10493" t="s">
        <v>340</v>
      </c>
      <c r="D10493" t="s">
        <v>378</v>
      </c>
      <c r="E10493" s="5">
        <v>4</v>
      </c>
      <c r="F10493" s="5">
        <v>25.393699218750001</v>
      </c>
      <c r="G10493" s="5">
        <v>7.6079999999999997</v>
      </c>
    </row>
    <row r="10494" spans="1:7" x14ac:dyDescent="0.25">
      <c r="A10494" t="s">
        <v>7866</v>
      </c>
      <c r="B10494" t="s">
        <v>7867</v>
      </c>
      <c r="C10494" t="s">
        <v>344</v>
      </c>
      <c r="D10494" t="s">
        <v>378</v>
      </c>
      <c r="E10494" s="5">
        <v>5</v>
      </c>
      <c r="F10494" s="5">
        <v>202.516625</v>
      </c>
      <c r="G10494" s="5">
        <v>60.655000000000001</v>
      </c>
    </row>
    <row r="10495" spans="1:7" x14ac:dyDescent="0.25">
      <c r="A10495" t="s">
        <v>7866</v>
      </c>
      <c r="B10495" t="s">
        <v>7867</v>
      </c>
      <c r="C10495" t="s">
        <v>359</v>
      </c>
      <c r="D10495" t="s">
        <v>378</v>
      </c>
      <c r="E10495" s="5">
        <v>1</v>
      </c>
      <c r="F10495" s="5">
        <v>349.41556250000002</v>
      </c>
      <c r="G10495" s="5">
        <v>105.21599999999999</v>
      </c>
    </row>
    <row r="10496" spans="1:7" x14ac:dyDescent="0.25">
      <c r="A10496" t="s">
        <v>7866</v>
      </c>
      <c r="B10496" t="s">
        <v>7867</v>
      </c>
      <c r="C10496" t="s">
        <v>363</v>
      </c>
      <c r="D10496" t="s">
        <v>378</v>
      </c>
      <c r="E10496" s="5">
        <v>1</v>
      </c>
      <c r="F10496" s="5">
        <v>1075.7338749999999</v>
      </c>
      <c r="G10496" s="5">
        <v>322.74900000000002</v>
      </c>
    </row>
    <row r="10497" spans="1:7" x14ac:dyDescent="0.25">
      <c r="A10497" t="s">
        <v>7868</v>
      </c>
      <c r="B10497" t="s">
        <v>7869</v>
      </c>
      <c r="C10497" t="s">
        <v>267</v>
      </c>
      <c r="D10497" t="s">
        <v>378</v>
      </c>
      <c r="E10497" s="5">
        <v>110</v>
      </c>
      <c r="F10497" s="5">
        <v>56.5598901367187</v>
      </c>
      <c r="G10497" s="5">
        <v>15.148</v>
      </c>
    </row>
    <row r="10498" spans="1:7" x14ac:dyDescent="0.25">
      <c r="A10498" t="s">
        <v>7868</v>
      </c>
      <c r="B10498" t="s">
        <v>7869</v>
      </c>
      <c r="C10498" t="s">
        <v>290</v>
      </c>
      <c r="D10498" t="s">
        <v>378</v>
      </c>
      <c r="E10498" s="5">
        <v>3409</v>
      </c>
      <c r="F10498" s="5">
        <v>1494.1141315918001</v>
      </c>
      <c r="G10498" s="5">
        <v>285.053</v>
      </c>
    </row>
    <row r="10499" spans="1:7" x14ac:dyDescent="0.25">
      <c r="A10499" t="s">
        <v>7870</v>
      </c>
      <c r="B10499" t="s">
        <v>7871</v>
      </c>
      <c r="C10499" t="s">
        <v>249</v>
      </c>
      <c r="D10499" t="s">
        <v>378</v>
      </c>
      <c r="E10499" s="5">
        <v>2</v>
      </c>
      <c r="F10499" s="5">
        <v>52.830291015625001</v>
      </c>
      <c r="G10499" s="5">
        <v>10.984</v>
      </c>
    </row>
    <row r="10500" spans="1:7" x14ac:dyDescent="0.25">
      <c r="A10500" t="s">
        <v>7870</v>
      </c>
      <c r="B10500" t="s">
        <v>7871</v>
      </c>
      <c r="C10500" t="s">
        <v>262</v>
      </c>
      <c r="D10500" t="s">
        <v>378</v>
      </c>
      <c r="E10500" s="5">
        <v>2</v>
      </c>
      <c r="F10500" s="5">
        <v>18.837080078124998</v>
      </c>
      <c r="G10500" s="5">
        <v>3.5139999999999998</v>
      </c>
    </row>
    <row r="10501" spans="1:7" x14ac:dyDescent="0.25">
      <c r="A10501" t="s">
        <v>7870</v>
      </c>
      <c r="B10501" t="s">
        <v>7871</v>
      </c>
      <c r="C10501" t="s">
        <v>267</v>
      </c>
      <c r="D10501" t="s">
        <v>378</v>
      </c>
      <c r="E10501" s="5">
        <v>925</v>
      </c>
      <c r="F10501" s="5">
        <v>2802.5239965820301</v>
      </c>
      <c r="G10501" s="5">
        <v>526.14700000000005</v>
      </c>
    </row>
    <row r="10502" spans="1:7" x14ac:dyDescent="0.25">
      <c r="A10502" t="s">
        <v>7870</v>
      </c>
      <c r="B10502" t="s">
        <v>7871</v>
      </c>
      <c r="C10502" t="s">
        <v>280</v>
      </c>
      <c r="D10502" t="s">
        <v>378</v>
      </c>
      <c r="E10502" s="5">
        <v>5</v>
      </c>
      <c r="F10502" s="5">
        <v>18.436490234375</v>
      </c>
      <c r="G10502" s="5">
        <v>3.4390000000000001</v>
      </c>
    </row>
    <row r="10503" spans="1:7" x14ac:dyDescent="0.25">
      <c r="A10503" t="s">
        <v>7870</v>
      </c>
      <c r="B10503" t="s">
        <v>7871</v>
      </c>
      <c r="C10503" t="s">
        <v>283</v>
      </c>
      <c r="D10503" t="s">
        <v>378</v>
      </c>
      <c r="E10503" s="5">
        <v>24</v>
      </c>
      <c r="F10503" s="5">
        <v>214.12271069335901</v>
      </c>
      <c r="G10503" s="5">
        <v>41.07</v>
      </c>
    </row>
    <row r="10504" spans="1:7" x14ac:dyDescent="0.25">
      <c r="A10504" t="s">
        <v>7870</v>
      </c>
      <c r="B10504" t="s">
        <v>7871</v>
      </c>
      <c r="C10504" t="s">
        <v>288</v>
      </c>
      <c r="D10504" t="s">
        <v>378</v>
      </c>
      <c r="E10504" s="5">
        <v>2</v>
      </c>
      <c r="F10504" s="5">
        <v>8.6597802734374998</v>
      </c>
      <c r="G10504" s="5">
        <v>1.617</v>
      </c>
    </row>
    <row r="10505" spans="1:7" x14ac:dyDescent="0.25">
      <c r="A10505" t="s">
        <v>7870</v>
      </c>
      <c r="B10505" t="s">
        <v>7871</v>
      </c>
      <c r="C10505" t="s">
        <v>290</v>
      </c>
      <c r="D10505" t="s">
        <v>378</v>
      </c>
      <c r="E10505" s="5">
        <v>29614</v>
      </c>
      <c r="F10505" s="5">
        <v>2147.46695825195</v>
      </c>
      <c r="G10505" s="5">
        <v>406.36799999999999</v>
      </c>
    </row>
    <row r="10506" spans="1:7" x14ac:dyDescent="0.25">
      <c r="A10506" t="s">
        <v>7870</v>
      </c>
      <c r="B10506" t="s">
        <v>7871</v>
      </c>
      <c r="C10506" t="s">
        <v>296</v>
      </c>
      <c r="D10506" t="s">
        <v>378</v>
      </c>
      <c r="E10506" s="5">
        <v>2</v>
      </c>
      <c r="F10506" s="5">
        <v>22.682640625000001</v>
      </c>
      <c r="G10506" s="5">
        <v>4.7969999999999997</v>
      </c>
    </row>
    <row r="10507" spans="1:7" x14ac:dyDescent="0.25">
      <c r="A10507" t="s">
        <v>7870</v>
      </c>
      <c r="B10507" t="s">
        <v>7871</v>
      </c>
      <c r="C10507" t="s">
        <v>297</v>
      </c>
      <c r="D10507" t="s">
        <v>378</v>
      </c>
      <c r="E10507" s="5">
        <v>9</v>
      </c>
      <c r="F10507" s="5">
        <v>756.73961132812497</v>
      </c>
      <c r="G10507" s="5">
        <v>143.39599999999999</v>
      </c>
    </row>
    <row r="10508" spans="1:7" x14ac:dyDescent="0.25">
      <c r="A10508" t="s">
        <v>7870</v>
      </c>
      <c r="B10508" t="s">
        <v>7871</v>
      </c>
      <c r="C10508" t="s">
        <v>301</v>
      </c>
      <c r="D10508" t="s">
        <v>378</v>
      </c>
      <c r="E10508" s="5">
        <v>215</v>
      </c>
      <c r="F10508" s="5">
        <v>3579.4458657226601</v>
      </c>
      <c r="G10508" s="5">
        <v>669.28099999999995</v>
      </c>
    </row>
    <row r="10509" spans="1:7" x14ac:dyDescent="0.25">
      <c r="A10509" t="s">
        <v>7870</v>
      </c>
      <c r="B10509" t="s">
        <v>7871</v>
      </c>
      <c r="C10509" t="s">
        <v>307</v>
      </c>
      <c r="D10509" t="s">
        <v>378</v>
      </c>
      <c r="E10509" s="5">
        <v>1</v>
      </c>
      <c r="F10509" s="5">
        <v>0.66349999999999998</v>
      </c>
      <c r="G10509" s="5">
        <v>0.125</v>
      </c>
    </row>
    <row r="10510" spans="1:7" x14ac:dyDescent="0.25">
      <c r="A10510" t="s">
        <v>7870</v>
      </c>
      <c r="B10510" t="s">
        <v>7871</v>
      </c>
      <c r="C10510" t="s">
        <v>314</v>
      </c>
      <c r="D10510" t="s">
        <v>378</v>
      </c>
      <c r="E10510" s="5">
        <v>2</v>
      </c>
      <c r="F10510" s="5">
        <v>99.153757812500004</v>
      </c>
      <c r="G10510" s="5">
        <v>19.623999999999999</v>
      </c>
    </row>
    <row r="10511" spans="1:7" x14ac:dyDescent="0.25">
      <c r="A10511" t="s">
        <v>7870</v>
      </c>
      <c r="B10511" t="s">
        <v>7871</v>
      </c>
      <c r="C10511" t="s">
        <v>340</v>
      </c>
      <c r="D10511" t="s">
        <v>378</v>
      </c>
      <c r="E10511" s="5">
        <v>3</v>
      </c>
      <c r="F10511" s="5">
        <v>12.2184697265625</v>
      </c>
      <c r="G10511" s="5">
        <v>2.2789999999999999</v>
      </c>
    </row>
    <row r="10512" spans="1:7" x14ac:dyDescent="0.25">
      <c r="A10512" t="s">
        <v>7870</v>
      </c>
      <c r="B10512" t="s">
        <v>7871</v>
      </c>
      <c r="C10512" t="s">
        <v>345</v>
      </c>
      <c r="D10512" t="s">
        <v>378</v>
      </c>
      <c r="E10512" s="5">
        <v>3</v>
      </c>
      <c r="F10512" s="5">
        <v>124.061221679688</v>
      </c>
      <c r="G10512" s="5">
        <v>23.141999999999999</v>
      </c>
    </row>
    <row r="10513" spans="1:7" x14ac:dyDescent="0.25">
      <c r="A10513" t="s">
        <v>7870</v>
      </c>
      <c r="B10513" t="s">
        <v>7871</v>
      </c>
      <c r="C10513" t="s">
        <v>363</v>
      </c>
      <c r="D10513" t="s">
        <v>378</v>
      </c>
      <c r="E10513" s="5">
        <v>64</v>
      </c>
      <c r="F10513" s="5">
        <v>711.18109277343797</v>
      </c>
      <c r="G10513" s="5">
        <v>136.62</v>
      </c>
    </row>
    <row r="10514" spans="1:7" x14ac:dyDescent="0.25">
      <c r="A10514" t="s">
        <v>7872</v>
      </c>
      <c r="B10514" t="s">
        <v>7873</v>
      </c>
      <c r="C10514" t="s">
        <v>247</v>
      </c>
      <c r="D10514" t="s">
        <v>378</v>
      </c>
      <c r="E10514" s="5">
        <v>1</v>
      </c>
      <c r="F10514" s="5">
        <v>22.53</v>
      </c>
      <c r="G10514" s="5">
        <v>6.7489999999999997</v>
      </c>
    </row>
    <row r="10515" spans="1:7" x14ac:dyDescent="0.25">
      <c r="A10515" t="s">
        <v>7872</v>
      </c>
      <c r="B10515" t="s">
        <v>7873</v>
      </c>
      <c r="C10515" t="s">
        <v>251</v>
      </c>
      <c r="D10515" t="s">
        <v>378</v>
      </c>
      <c r="E10515" s="5">
        <v>5</v>
      </c>
      <c r="F10515" s="5">
        <v>4.819240234375</v>
      </c>
      <c r="G10515" s="5">
        <v>1.7410000000000001</v>
      </c>
    </row>
    <row r="10516" spans="1:7" x14ac:dyDescent="0.25">
      <c r="A10516" t="s">
        <v>7872</v>
      </c>
      <c r="B10516" t="s">
        <v>7873</v>
      </c>
      <c r="C10516" t="s">
        <v>267</v>
      </c>
      <c r="D10516" t="s">
        <v>378</v>
      </c>
      <c r="E10516" s="5">
        <v>123</v>
      </c>
      <c r="F10516" s="5">
        <v>20.332089996337899</v>
      </c>
      <c r="G10516" s="5">
        <v>6.0960000000000001</v>
      </c>
    </row>
    <row r="10517" spans="1:7" x14ac:dyDescent="0.25">
      <c r="A10517" t="s">
        <v>7872</v>
      </c>
      <c r="B10517" t="s">
        <v>7873</v>
      </c>
      <c r="C10517" t="s">
        <v>270</v>
      </c>
      <c r="D10517" t="s">
        <v>378</v>
      </c>
      <c r="E10517" s="5">
        <v>4</v>
      </c>
      <c r="F10517" s="5">
        <v>2.9181999511718799</v>
      </c>
      <c r="G10517" s="5">
        <v>0.875</v>
      </c>
    </row>
    <row r="10518" spans="1:7" x14ac:dyDescent="0.25">
      <c r="A10518" t="s">
        <v>7872</v>
      </c>
      <c r="B10518" t="s">
        <v>7873</v>
      </c>
      <c r="C10518" t="s">
        <v>290</v>
      </c>
      <c r="D10518" t="s">
        <v>378</v>
      </c>
      <c r="E10518" s="5">
        <v>3</v>
      </c>
      <c r="F10518" s="5">
        <v>7.1819300537109401</v>
      </c>
      <c r="G10518" s="5">
        <v>2.72</v>
      </c>
    </row>
    <row r="10519" spans="1:7" x14ac:dyDescent="0.25">
      <c r="A10519" t="s">
        <v>7872</v>
      </c>
      <c r="B10519" t="s">
        <v>7873</v>
      </c>
      <c r="C10519" t="s">
        <v>302</v>
      </c>
      <c r="D10519" t="s">
        <v>378</v>
      </c>
      <c r="E10519" s="5">
        <v>122</v>
      </c>
      <c r="F10519" s="5">
        <v>153.672678894043</v>
      </c>
      <c r="G10519" s="5">
        <v>46.058999999999997</v>
      </c>
    </row>
    <row r="10520" spans="1:7" x14ac:dyDescent="0.25">
      <c r="A10520" t="s">
        <v>7872</v>
      </c>
      <c r="B10520" t="s">
        <v>7873</v>
      </c>
      <c r="C10520" t="s">
        <v>328</v>
      </c>
      <c r="D10520" t="s">
        <v>378</v>
      </c>
      <c r="E10520" s="5">
        <v>123</v>
      </c>
      <c r="F10520" s="5">
        <v>160.535978881836</v>
      </c>
      <c r="G10520" s="5">
        <v>48.121000000000002</v>
      </c>
    </row>
    <row r="10521" spans="1:7" x14ac:dyDescent="0.25">
      <c r="A10521" t="s">
        <v>7872</v>
      </c>
      <c r="B10521" t="s">
        <v>7873</v>
      </c>
      <c r="C10521" t="s">
        <v>345</v>
      </c>
      <c r="D10521" t="s">
        <v>378</v>
      </c>
      <c r="E10521" s="5">
        <v>1</v>
      </c>
      <c r="F10521" s="5">
        <v>2729.8939999999998</v>
      </c>
      <c r="G10521" s="5">
        <v>817.60500000000002</v>
      </c>
    </row>
    <row r="10522" spans="1:7" x14ac:dyDescent="0.25">
      <c r="A10522" t="s">
        <v>7872</v>
      </c>
      <c r="B10522" t="s">
        <v>7873</v>
      </c>
      <c r="C10522" t="s">
        <v>357</v>
      </c>
      <c r="D10522" t="s">
        <v>378</v>
      </c>
      <c r="E10522" s="5">
        <v>7</v>
      </c>
      <c r="F10522" s="5">
        <v>7.8881003417968696</v>
      </c>
      <c r="G10522" s="5">
        <v>2.3639999999999999</v>
      </c>
    </row>
    <row r="10523" spans="1:7" x14ac:dyDescent="0.25">
      <c r="A10523" t="s">
        <v>7872</v>
      </c>
      <c r="B10523" t="s">
        <v>7873</v>
      </c>
      <c r="C10523" t="s">
        <v>359</v>
      </c>
      <c r="D10523" t="s">
        <v>378</v>
      </c>
      <c r="E10523" s="5">
        <v>2</v>
      </c>
      <c r="F10523" s="5">
        <v>14.49</v>
      </c>
      <c r="G10523" s="5">
        <v>5.4720000000000004</v>
      </c>
    </row>
    <row r="10524" spans="1:7" x14ac:dyDescent="0.25">
      <c r="A10524" t="s">
        <v>7872</v>
      </c>
      <c r="B10524" t="s">
        <v>7873</v>
      </c>
      <c r="C10524" t="s">
        <v>363</v>
      </c>
      <c r="D10524" t="s">
        <v>378</v>
      </c>
      <c r="E10524" s="5">
        <v>2</v>
      </c>
      <c r="F10524" s="5">
        <v>2.6566000976562498</v>
      </c>
      <c r="G10524" s="5">
        <v>0.79700000000000004</v>
      </c>
    </row>
    <row r="10525" spans="1:7" x14ac:dyDescent="0.25">
      <c r="A10525" t="s">
        <v>7872</v>
      </c>
      <c r="B10525" t="s">
        <v>7873</v>
      </c>
      <c r="C10525" t="s">
        <v>365</v>
      </c>
      <c r="D10525" t="s">
        <v>378</v>
      </c>
      <c r="E10525" s="5">
        <v>7.1000000014901197</v>
      </c>
      <c r="F10525" s="5">
        <v>2.5023100433349601</v>
      </c>
      <c r="G10525" s="5">
        <v>0.755</v>
      </c>
    </row>
    <row r="10526" spans="1:7" x14ac:dyDescent="0.25">
      <c r="A10526" t="s">
        <v>7874</v>
      </c>
      <c r="B10526" t="s">
        <v>7875</v>
      </c>
      <c r="C10526" t="s">
        <v>290</v>
      </c>
      <c r="D10526" t="s">
        <v>378</v>
      </c>
      <c r="E10526" s="5">
        <v>6</v>
      </c>
      <c r="F10526" s="5">
        <v>4.1480600585937504</v>
      </c>
      <c r="G10526" s="5">
        <v>1.244</v>
      </c>
    </row>
    <row r="10527" spans="1:7" x14ac:dyDescent="0.25">
      <c r="A10527" t="s">
        <v>7874</v>
      </c>
      <c r="B10527" t="s">
        <v>7875</v>
      </c>
      <c r="C10527" t="s">
        <v>328</v>
      </c>
      <c r="D10527" t="s">
        <v>378</v>
      </c>
      <c r="E10527" s="5">
        <v>11</v>
      </c>
      <c r="F10527" s="5">
        <v>11.706570068359399</v>
      </c>
      <c r="G10527" s="5">
        <v>3.51</v>
      </c>
    </row>
    <row r="10528" spans="1:7" x14ac:dyDescent="0.25">
      <c r="A10528" t="s">
        <v>7874</v>
      </c>
      <c r="B10528" t="s">
        <v>7875</v>
      </c>
      <c r="C10528" t="s">
        <v>357</v>
      </c>
      <c r="D10528" t="s">
        <v>378</v>
      </c>
      <c r="E10528" s="5">
        <v>1</v>
      </c>
      <c r="F10528" s="5">
        <v>0.69455999755859399</v>
      </c>
      <c r="G10528" s="5">
        <v>0.20899999999999999</v>
      </c>
    </row>
    <row r="10529" spans="1:7" x14ac:dyDescent="0.25">
      <c r="A10529" t="s">
        <v>7876</v>
      </c>
      <c r="B10529" t="s">
        <v>7877</v>
      </c>
      <c r="C10529" t="s">
        <v>247</v>
      </c>
      <c r="D10529" t="s">
        <v>378</v>
      </c>
      <c r="E10529" s="5">
        <v>1</v>
      </c>
      <c r="F10529" s="5">
        <v>13.231400390625</v>
      </c>
      <c r="G10529" s="5">
        <v>4.5289999999999999</v>
      </c>
    </row>
    <row r="10530" spans="1:7" x14ac:dyDescent="0.25">
      <c r="A10530" t="s">
        <v>7876</v>
      </c>
      <c r="B10530" t="s">
        <v>7877</v>
      </c>
      <c r="C10530" t="s">
        <v>345</v>
      </c>
      <c r="D10530" t="s">
        <v>378</v>
      </c>
      <c r="E10530" s="5">
        <v>5</v>
      </c>
      <c r="F10530" s="5">
        <v>10540.459625</v>
      </c>
      <c r="G10530" s="5">
        <v>3156.875</v>
      </c>
    </row>
    <row r="10531" spans="1:7" x14ac:dyDescent="0.25">
      <c r="A10531" t="s">
        <v>7878</v>
      </c>
      <c r="B10531" t="s">
        <v>7879</v>
      </c>
      <c r="C10531" t="s">
        <v>267</v>
      </c>
      <c r="D10531" t="s">
        <v>378</v>
      </c>
      <c r="E10531" s="5">
        <v>1250</v>
      </c>
      <c r="F10531" s="5">
        <v>701.40328906249999</v>
      </c>
      <c r="G10531" s="5">
        <v>222.726</v>
      </c>
    </row>
    <row r="10532" spans="1:7" x14ac:dyDescent="0.25">
      <c r="A10532" t="s">
        <v>7878</v>
      </c>
      <c r="B10532" t="s">
        <v>7879</v>
      </c>
      <c r="C10532" t="s">
        <v>290</v>
      </c>
      <c r="D10532" t="s">
        <v>378</v>
      </c>
      <c r="E10532" s="5">
        <v>1</v>
      </c>
      <c r="F10532" s="5">
        <v>0.104819999694824</v>
      </c>
      <c r="G10532" s="5">
        <v>3.2000000000000001E-2</v>
      </c>
    </row>
    <row r="10533" spans="1:7" x14ac:dyDescent="0.25">
      <c r="A10533" t="s">
        <v>7880</v>
      </c>
      <c r="B10533" t="s">
        <v>7881</v>
      </c>
      <c r="C10533" t="s">
        <v>267</v>
      </c>
      <c r="D10533" t="s">
        <v>378</v>
      </c>
      <c r="E10533" s="5">
        <v>14000</v>
      </c>
      <c r="F10533" s="5">
        <v>944.30799999999999</v>
      </c>
      <c r="G10533" s="5">
        <v>636.71199999999999</v>
      </c>
    </row>
    <row r="10534" spans="1:7" x14ac:dyDescent="0.25">
      <c r="A10534" t="s">
        <v>7882</v>
      </c>
      <c r="B10534" t="s">
        <v>7883</v>
      </c>
      <c r="C10534" t="s">
        <v>265</v>
      </c>
      <c r="D10534" t="s">
        <v>378</v>
      </c>
      <c r="E10534" s="5">
        <v>12</v>
      </c>
      <c r="F10534" s="5">
        <v>620.92230468749995</v>
      </c>
      <c r="G10534" s="5">
        <v>252.41499999999999</v>
      </c>
    </row>
    <row r="10535" spans="1:7" x14ac:dyDescent="0.25">
      <c r="A10535" t="s">
        <v>7882</v>
      </c>
      <c r="B10535" t="s">
        <v>7883</v>
      </c>
      <c r="C10535" t="s">
        <v>267</v>
      </c>
      <c r="D10535" t="s">
        <v>378</v>
      </c>
      <c r="E10535" s="5">
        <v>273</v>
      </c>
      <c r="F10535" s="5">
        <v>842.57690234375002</v>
      </c>
      <c r="G10535" s="5">
        <v>338.166</v>
      </c>
    </row>
    <row r="10536" spans="1:7" x14ac:dyDescent="0.25">
      <c r="A10536" t="s">
        <v>7882</v>
      </c>
      <c r="B10536" t="s">
        <v>7883</v>
      </c>
      <c r="C10536" t="s">
        <v>290</v>
      </c>
      <c r="D10536" t="s">
        <v>378</v>
      </c>
      <c r="E10536" s="5">
        <v>1837</v>
      </c>
      <c r="F10536" s="5">
        <v>3983.9572911987302</v>
      </c>
      <c r="G10536" s="5">
        <v>1160.242</v>
      </c>
    </row>
    <row r="10537" spans="1:7" x14ac:dyDescent="0.25">
      <c r="A10537" t="s">
        <v>7882</v>
      </c>
      <c r="B10537" t="s">
        <v>7883</v>
      </c>
      <c r="C10537" t="s">
        <v>296</v>
      </c>
      <c r="D10537" t="s">
        <v>378</v>
      </c>
      <c r="E10537" s="5">
        <v>2</v>
      </c>
      <c r="F10537" s="5">
        <v>116.7133984375</v>
      </c>
      <c r="G10537" s="5">
        <v>47.56</v>
      </c>
    </row>
    <row r="10538" spans="1:7" x14ac:dyDescent="0.25">
      <c r="A10538" t="s">
        <v>7882</v>
      </c>
      <c r="B10538" t="s">
        <v>7883</v>
      </c>
      <c r="C10538" t="s">
        <v>345</v>
      </c>
      <c r="D10538" t="s">
        <v>378</v>
      </c>
      <c r="E10538" s="5">
        <v>20</v>
      </c>
      <c r="F10538" s="5">
        <v>4190.0295624999999</v>
      </c>
      <c r="G10538" s="5">
        <v>1343.7460000000001</v>
      </c>
    </row>
    <row r="10539" spans="1:7" x14ac:dyDescent="0.25">
      <c r="A10539" t="s">
        <v>7882</v>
      </c>
      <c r="B10539" t="s">
        <v>7883</v>
      </c>
      <c r="C10539" t="s">
        <v>357</v>
      </c>
      <c r="D10539" t="s">
        <v>378</v>
      </c>
      <c r="E10539" s="5">
        <v>1</v>
      </c>
      <c r="F10539" s="5">
        <v>0.69455999755859399</v>
      </c>
      <c r="G10539" s="5">
        <v>0.20899999999999999</v>
      </c>
    </row>
    <row r="10540" spans="1:7" x14ac:dyDescent="0.25">
      <c r="A10540" t="s">
        <v>7882</v>
      </c>
      <c r="B10540" t="s">
        <v>7883</v>
      </c>
      <c r="C10540" t="s">
        <v>363</v>
      </c>
      <c r="D10540" t="s">
        <v>378</v>
      </c>
      <c r="E10540" s="5">
        <v>16</v>
      </c>
      <c r="F10540" s="5">
        <v>389.04821484374997</v>
      </c>
      <c r="G10540" s="5">
        <v>157.88300000000001</v>
      </c>
    </row>
    <row r="10541" spans="1:7" x14ac:dyDescent="0.25">
      <c r="A10541" t="s">
        <v>7884</v>
      </c>
      <c r="B10541" t="s">
        <v>7885</v>
      </c>
      <c r="C10541" t="s">
        <v>267</v>
      </c>
      <c r="D10541" t="s">
        <v>378</v>
      </c>
      <c r="E10541" s="5">
        <v>348</v>
      </c>
      <c r="F10541" s="5">
        <v>79.111541259765602</v>
      </c>
      <c r="G10541" s="5">
        <v>23.734999999999999</v>
      </c>
    </row>
    <row r="10542" spans="1:7" x14ac:dyDescent="0.25">
      <c r="A10542" t="s">
        <v>7884</v>
      </c>
      <c r="B10542" t="s">
        <v>7885</v>
      </c>
      <c r="C10542" t="s">
        <v>290</v>
      </c>
      <c r="D10542" t="s">
        <v>378</v>
      </c>
      <c r="E10542" s="5">
        <v>150</v>
      </c>
      <c r="F10542" s="5">
        <v>7.12506982421875</v>
      </c>
      <c r="G10542" s="5">
        <v>2.7</v>
      </c>
    </row>
    <row r="10543" spans="1:7" x14ac:dyDescent="0.25">
      <c r="A10543" t="s">
        <v>7886</v>
      </c>
      <c r="B10543" t="s">
        <v>7887</v>
      </c>
      <c r="C10543" t="s">
        <v>267</v>
      </c>
      <c r="D10543" t="s">
        <v>378</v>
      </c>
      <c r="E10543" s="5">
        <v>43851</v>
      </c>
      <c r="F10543" s="5">
        <v>7260.9049359130904</v>
      </c>
      <c r="G10543" s="5">
        <v>2637.395</v>
      </c>
    </row>
    <row r="10544" spans="1:7" x14ac:dyDescent="0.25">
      <c r="A10544" t="s">
        <v>7886</v>
      </c>
      <c r="B10544" t="s">
        <v>7887</v>
      </c>
      <c r="C10544" t="s">
        <v>297</v>
      </c>
      <c r="D10544" t="s">
        <v>378</v>
      </c>
      <c r="E10544" s="5">
        <v>8</v>
      </c>
      <c r="F10544" s="5">
        <v>20.453640624999998</v>
      </c>
      <c r="G10544" s="5">
        <v>6.1289999999999996</v>
      </c>
    </row>
    <row r="10545" spans="1:7" x14ac:dyDescent="0.25">
      <c r="A10545" t="s">
        <v>7886</v>
      </c>
      <c r="B10545" t="s">
        <v>7887</v>
      </c>
      <c r="C10545" t="s">
        <v>347</v>
      </c>
      <c r="D10545" t="s">
        <v>378</v>
      </c>
      <c r="E10545" s="5">
        <v>115</v>
      </c>
      <c r="F10545" s="5">
        <v>1132.6403564453101</v>
      </c>
      <c r="G10545" s="5">
        <v>339.24</v>
      </c>
    </row>
    <row r="10546" spans="1:7" x14ac:dyDescent="0.25">
      <c r="A10546" t="s">
        <v>7888</v>
      </c>
      <c r="B10546" t="s">
        <v>7889</v>
      </c>
      <c r="C10546" t="s">
        <v>251</v>
      </c>
      <c r="D10546" t="s">
        <v>378</v>
      </c>
      <c r="E10546" s="5">
        <v>7</v>
      </c>
      <c r="F10546" s="5">
        <v>4.8932299804687496</v>
      </c>
      <c r="G10546" s="5">
        <v>1.468</v>
      </c>
    </row>
    <row r="10547" spans="1:7" x14ac:dyDescent="0.25">
      <c r="A10547" t="s">
        <v>7888</v>
      </c>
      <c r="B10547" t="s">
        <v>7889</v>
      </c>
      <c r="C10547" t="s">
        <v>267</v>
      </c>
      <c r="D10547" t="s">
        <v>378</v>
      </c>
      <c r="E10547" s="5">
        <v>5</v>
      </c>
      <c r="F10547" s="5">
        <v>30.307099609375001</v>
      </c>
      <c r="G10547" s="5">
        <v>9.6440000000000001</v>
      </c>
    </row>
    <row r="10548" spans="1:7" x14ac:dyDescent="0.25">
      <c r="A10548" t="s">
        <v>7888</v>
      </c>
      <c r="B10548" t="s">
        <v>7889</v>
      </c>
      <c r="C10548" t="s">
        <v>295</v>
      </c>
      <c r="D10548" t="s">
        <v>378</v>
      </c>
      <c r="E10548" s="5">
        <v>13</v>
      </c>
      <c r="F10548" s="5">
        <v>7.3683200378417997</v>
      </c>
      <c r="G10548" s="5">
        <v>2.218</v>
      </c>
    </row>
    <row r="10549" spans="1:7" x14ac:dyDescent="0.25">
      <c r="A10549" t="s">
        <v>7888</v>
      </c>
      <c r="B10549" t="s">
        <v>7889</v>
      </c>
      <c r="C10549" t="s">
        <v>307</v>
      </c>
      <c r="D10549" t="s">
        <v>378</v>
      </c>
      <c r="E10549" s="5">
        <v>20</v>
      </c>
      <c r="F10549" s="5">
        <v>9.3117399902343791</v>
      </c>
      <c r="G10549" s="5">
        <v>2.794</v>
      </c>
    </row>
    <row r="10550" spans="1:7" x14ac:dyDescent="0.25">
      <c r="A10550" t="s">
        <v>7888</v>
      </c>
      <c r="B10550" t="s">
        <v>7889</v>
      </c>
      <c r="C10550" t="s">
        <v>328</v>
      </c>
      <c r="D10550" t="s">
        <v>378</v>
      </c>
      <c r="E10550" s="5">
        <v>37</v>
      </c>
      <c r="F10550" s="5">
        <v>24.896139892578098</v>
      </c>
      <c r="G10550" s="5">
        <v>7.4690000000000003</v>
      </c>
    </row>
    <row r="10551" spans="1:7" x14ac:dyDescent="0.25">
      <c r="A10551" t="s">
        <v>7888</v>
      </c>
      <c r="B10551" t="s">
        <v>7889</v>
      </c>
      <c r="C10551" t="s">
        <v>332</v>
      </c>
      <c r="D10551" t="s">
        <v>378</v>
      </c>
      <c r="E10551" s="5">
        <v>9</v>
      </c>
      <c r="F10551" s="5">
        <v>74.780959960937494</v>
      </c>
      <c r="G10551" s="5">
        <v>23.155000000000001</v>
      </c>
    </row>
    <row r="10552" spans="1:7" x14ac:dyDescent="0.25">
      <c r="A10552" t="s">
        <v>7888</v>
      </c>
      <c r="B10552" t="s">
        <v>7889</v>
      </c>
      <c r="C10552" t="s">
        <v>345</v>
      </c>
      <c r="D10552" t="s">
        <v>378</v>
      </c>
      <c r="E10552" s="5">
        <v>406</v>
      </c>
      <c r="F10552" s="5">
        <v>17173.8568391113</v>
      </c>
      <c r="G10552" s="5">
        <v>5144.741</v>
      </c>
    </row>
    <row r="10553" spans="1:7" x14ac:dyDescent="0.25">
      <c r="A10553" t="s">
        <v>7888</v>
      </c>
      <c r="B10553" t="s">
        <v>7889</v>
      </c>
      <c r="C10553" t="s">
        <v>357</v>
      </c>
      <c r="D10553" t="s">
        <v>378</v>
      </c>
      <c r="E10553" s="5">
        <v>23</v>
      </c>
      <c r="F10553" s="5">
        <v>21.481359985351599</v>
      </c>
      <c r="G10553" s="5">
        <v>6.4429999999999996</v>
      </c>
    </row>
    <row r="10554" spans="1:7" x14ac:dyDescent="0.25">
      <c r="A10554" t="s">
        <v>7888</v>
      </c>
      <c r="B10554" t="s">
        <v>7889</v>
      </c>
      <c r="C10554" t="s">
        <v>363</v>
      </c>
      <c r="D10554" t="s">
        <v>378</v>
      </c>
      <c r="E10554" s="5">
        <v>5</v>
      </c>
      <c r="F10554" s="5">
        <v>464.27499999999998</v>
      </c>
      <c r="G10554" s="5">
        <v>139.05199999999999</v>
      </c>
    </row>
    <row r="10555" spans="1:7" x14ac:dyDescent="0.25">
      <c r="A10555" t="s">
        <v>7890</v>
      </c>
      <c r="B10555" t="s">
        <v>7891</v>
      </c>
      <c r="C10555" t="s">
        <v>267</v>
      </c>
      <c r="D10555" t="s">
        <v>378</v>
      </c>
      <c r="E10555" s="5">
        <v>3500</v>
      </c>
      <c r="F10555" s="5">
        <v>175.14637500000001</v>
      </c>
      <c r="G10555" s="5">
        <v>52.457999999999998</v>
      </c>
    </row>
    <row r="10556" spans="1:7" x14ac:dyDescent="0.25">
      <c r="A10556" t="s">
        <v>7890</v>
      </c>
      <c r="B10556" t="s">
        <v>7891</v>
      </c>
      <c r="C10556" t="s">
        <v>290</v>
      </c>
      <c r="D10556" t="s">
        <v>378</v>
      </c>
      <c r="E10556" s="5">
        <v>3</v>
      </c>
      <c r="F10556" s="5">
        <v>0.40935000610351602</v>
      </c>
      <c r="G10556" s="5">
        <v>0.124</v>
      </c>
    </row>
    <row r="10557" spans="1:7" x14ac:dyDescent="0.25">
      <c r="A10557" t="s">
        <v>7892</v>
      </c>
      <c r="B10557" t="s">
        <v>7893</v>
      </c>
      <c r="C10557" t="s">
        <v>290</v>
      </c>
      <c r="D10557" t="s">
        <v>378</v>
      </c>
      <c r="E10557" s="5">
        <v>847</v>
      </c>
      <c r="F10557" s="5">
        <v>302.56588281249998</v>
      </c>
      <c r="G10557" s="5">
        <v>174.93299999999999</v>
      </c>
    </row>
    <row r="10558" spans="1:7" x14ac:dyDescent="0.25">
      <c r="A10558" t="s">
        <v>7892</v>
      </c>
      <c r="B10558" t="s">
        <v>7893</v>
      </c>
      <c r="C10558" t="s">
        <v>357</v>
      </c>
      <c r="D10558" t="s">
        <v>378</v>
      </c>
      <c r="E10558" s="5">
        <v>10</v>
      </c>
      <c r="F10558" s="5">
        <v>4.5489899902343804</v>
      </c>
      <c r="G10558" s="5">
        <v>1.3660000000000001</v>
      </c>
    </row>
    <row r="10559" spans="1:7" x14ac:dyDescent="0.25">
      <c r="A10559" t="s">
        <v>7894</v>
      </c>
      <c r="B10559" t="s">
        <v>7895</v>
      </c>
      <c r="C10559" t="s">
        <v>290</v>
      </c>
      <c r="D10559" t="s">
        <v>378</v>
      </c>
      <c r="E10559" s="5">
        <v>17</v>
      </c>
      <c r="F10559" s="5">
        <v>4.0838300781249997</v>
      </c>
      <c r="G10559" s="5">
        <v>0.99399999999999999</v>
      </c>
    </row>
    <row r="10560" spans="1:7" x14ac:dyDescent="0.25">
      <c r="A10560" t="s">
        <v>7896</v>
      </c>
      <c r="B10560" t="s">
        <v>7897</v>
      </c>
      <c r="C10560" t="s">
        <v>267</v>
      </c>
      <c r="D10560" t="s">
        <v>378</v>
      </c>
      <c r="E10560" s="5">
        <v>2</v>
      </c>
      <c r="F10560" s="5">
        <v>0.41142999267578101</v>
      </c>
      <c r="G10560" s="5">
        <v>0.10199999999999999</v>
      </c>
    </row>
    <row r="10561" spans="1:7" x14ac:dyDescent="0.25">
      <c r="A10561" t="s">
        <v>7898</v>
      </c>
      <c r="B10561" t="s">
        <v>7899</v>
      </c>
      <c r="C10561" t="s">
        <v>267</v>
      </c>
      <c r="D10561" t="s">
        <v>378</v>
      </c>
      <c r="E10561" s="5">
        <v>968</v>
      </c>
      <c r="F10561" s="5">
        <v>110.28659765625</v>
      </c>
      <c r="G10561" s="5">
        <v>26.802</v>
      </c>
    </row>
    <row r="10562" spans="1:7" x14ac:dyDescent="0.25">
      <c r="A10562" t="s">
        <v>7898</v>
      </c>
      <c r="B10562" t="s">
        <v>7899</v>
      </c>
      <c r="C10562" t="s">
        <v>290</v>
      </c>
      <c r="D10562" t="s">
        <v>378</v>
      </c>
      <c r="E10562" s="5">
        <v>20</v>
      </c>
      <c r="F10562" s="5">
        <v>9.609</v>
      </c>
      <c r="G10562" s="5">
        <v>2.3359999999999999</v>
      </c>
    </row>
    <row r="10563" spans="1:7" x14ac:dyDescent="0.25">
      <c r="A10563" t="s">
        <v>7898</v>
      </c>
      <c r="B10563" t="s">
        <v>7899</v>
      </c>
      <c r="C10563" t="s">
        <v>357</v>
      </c>
      <c r="D10563" t="s">
        <v>378</v>
      </c>
      <c r="E10563" s="5">
        <v>2</v>
      </c>
      <c r="F10563" s="5">
        <v>0.72519997406005898</v>
      </c>
      <c r="G10563" s="5">
        <v>0.17799999999999999</v>
      </c>
    </row>
    <row r="10564" spans="1:7" x14ac:dyDescent="0.25">
      <c r="A10564" t="s">
        <v>7900</v>
      </c>
      <c r="B10564" t="s">
        <v>7901</v>
      </c>
      <c r="C10564" t="s">
        <v>267</v>
      </c>
      <c r="D10564" t="s">
        <v>378</v>
      </c>
      <c r="E10564" s="5">
        <v>946</v>
      </c>
      <c r="F10564" s="5">
        <v>153.01182910156299</v>
      </c>
      <c r="G10564" s="5">
        <v>42.984999999999999</v>
      </c>
    </row>
    <row r="10565" spans="1:7" x14ac:dyDescent="0.25">
      <c r="A10565" t="s">
        <v>7900</v>
      </c>
      <c r="B10565" t="s">
        <v>7901</v>
      </c>
      <c r="C10565" t="s">
        <v>290</v>
      </c>
      <c r="D10565" t="s">
        <v>378</v>
      </c>
      <c r="E10565" s="5">
        <v>1</v>
      </c>
      <c r="F10565" s="5">
        <v>238.54474999999999</v>
      </c>
      <c r="G10565" s="5">
        <v>57.183999999999997</v>
      </c>
    </row>
    <row r="10566" spans="1:7" x14ac:dyDescent="0.25">
      <c r="A10566" t="s">
        <v>7902</v>
      </c>
      <c r="B10566" t="s">
        <v>7903</v>
      </c>
      <c r="C10566" t="s">
        <v>267</v>
      </c>
      <c r="D10566" t="s">
        <v>378</v>
      </c>
      <c r="E10566" s="5">
        <v>1438</v>
      </c>
      <c r="F10566" s="5">
        <v>518.99951562499996</v>
      </c>
      <c r="G10566" s="5">
        <v>133.27500000000001</v>
      </c>
    </row>
    <row r="10567" spans="1:7" x14ac:dyDescent="0.25">
      <c r="A10567" t="s">
        <v>7902</v>
      </c>
      <c r="B10567" t="s">
        <v>7903</v>
      </c>
      <c r="C10567" t="s">
        <v>290</v>
      </c>
      <c r="D10567" t="s">
        <v>378</v>
      </c>
      <c r="E10567" s="5">
        <v>13841</v>
      </c>
      <c r="F10567" s="5">
        <v>2912.61600476074</v>
      </c>
      <c r="G10567" s="5">
        <v>592.69200000000001</v>
      </c>
    </row>
    <row r="10568" spans="1:7" x14ac:dyDescent="0.25">
      <c r="A10568" t="s">
        <v>7902</v>
      </c>
      <c r="B10568" t="s">
        <v>7903</v>
      </c>
      <c r="C10568" t="s">
        <v>328</v>
      </c>
      <c r="D10568" t="s">
        <v>378</v>
      </c>
      <c r="E10568" s="5">
        <v>9</v>
      </c>
      <c r="F10568" s="5">
        <v>15.5324201660156</v>
      </c>
      <c r="G10568" s="5">
        <v>3.7789999999999999</v>
      </c>
    </row>
    <row r="10569" spans="1:7" x14ac:dyDescent="0.25">
      <c r="A10569" t="s">
        <v>7904</v>
      </c>
      <c r="B10569" t="s">
        <v>7905</v>
      </c>
      <c r="C10569" t="s">
        <v>267</v>
      </c>
      <c r="D10569" t="s">
        <v>378</v>
      </c>
      <c r="E10569" s="5">
        <v>24</v>
      </c>
      <c r="F10569" s="5">
        <v>0.92603997802734395</v>
      </c>
      <c r="G10569" s="5">
        <v>0.28299999999999997</v>
      </c>
    </row>
    <row r="10570" spans="1:7" x14ac:dyDescent="0.25">
      <c r="A10570" t="s">
        <v>7906</v>
      </c>
      <c r="B10570" t="s">
        <v>7907</v>
      </c>
      <c r="C10570" t="s">
        <v>267</v>
      </c>
      <c r="D10570" t="s">
        <v>378</v>
      </c>
      <c r="E10570" s="5">
        <v>610</v>
      </c>
      <c r="F10570" s="5">
        <v>60.247762268066403</v>
      </c>
      <c r="G10570" s="5">
        <v>35.548000000000002</v>
      </c>
    </row>
    <row r="10571" spans="1:7" x14ac:dyDescent="0.25">
      <c r="A10571" t="s">
        <v>7906</v>
      </c>
      <c r="B10571" t="s">
        <v>7907</v>
      </c>
      <c r="C10571" t="s">
        <v>290</v>
      </c>
      <c r="D10571" t="s">
        <v>378</v>
      </c>
      <c r="E10571" s="5">
        <v>1223</v>
      </c>
      <c r="F10571" s="5">
        <v>1015.68075585938</v>
      </c>
      <c r="G10571" s="5">
        <v>239.756</v>
      </c>
    </row>
    <row r="10572" spans="1:7" x14ac:dyDescent="0.25">
      <c r="A10572" t="s">
        <v>7906</v>
      </c>
      <c r="B10572" t="s">
        <v>7907</v>
      </c>
      <c r="C10572" t="s">
        <v>357</v>
      </c>
      <c r="D10572" t="s">
        <v>378</v>
      </c>
      <c r="E10572" s="5">
        <v>25</v>
      </c>
      <c r="F10572" s="5">
        <v>14.698730224609401</v>
      </c>
      <c r="G10572" s="5">
        <v>3.5750000000000002</v>
      </c>
    </row>
    <row r="10573" spans="1:7" x14ac:dyDescent="0.25">
      <c r="A10573" t="s">
        <v>7908</v>
      </c>
      <c r="B10573" t="s">
        <v>7909</v>
      </c>
      <c r="C10573" t="s">
        <v>267</v>
      </c>
      <c r="D10573" t="s">
        <v>378</v>
      </c>
      <c r="E10573" s="5">
        <v>228</v>
      </c>
      <c r="F10573" s="5">
        <v>1820.5674809570301</v>
      </c>
      <c r="G10573" s="5">
        <v>442.97</v>
      </c>
    </row>
    <row r="10574" spans="1:7" x14ac:dyDescent="0.25">
      <c r="A10574" t="s">
        <v>7908</v>
      </c>
      <c r="B10574" t="s">
        <v>7909</v>
      </c>
      <c r="C10574" t="s">
        <v>290</v>
      </c>
      <c r="D10574" t="s">
        <v>378</v>
      </c>
      <c r="E10574" s="5">
        <v>45</v>
      </c>
      <c r="F10574" s="5">
        <v>32.918260742187499</v>
      </c>
      <c r="G10574" s="5">
        <v>8.5670000000000002</v>
      </c>
    </row>
    <row r="10575" spans="1:7" x14ac:dyDescent="0.25">
      <c r="A10575" t="s">
        <v>7910</v>
      </c>
      <c r="B10575" t="s">
        <v>7911</v>
      </c>
      <c r="C10575" t="s">
        <v>290</v>
      </c>
      <c r="D10575" t="s">
        <v>378</v>
      </c>
      <c r="E10575" s="5">
        <v>130</v>
      </c>
      <c r="F10575" s="5">
        <v>41.964349609374999</v>
      </c>
      <c r="G10575" s="5">
        <v>10.201000000000001</v>
      </c>
    </row>
    <row r="10576" spans="1:7" x14ac:dyDescent="0.25">
      <c r="A10576" t="s">
        <v>7912</v>
      </c>
      <c r="B10576" t="s">
        <v>7913</v>
      </c>
      <c r="C10576" t="s">
        <v>267</v>
      </c>
      <c r="D10576" t="s">
        <v>378</v>
      </c>
      <c r="E10576" s="5">
        <v>10</v>
      </c>
      <c r="F10576" s="5">
        <v>15.1657900390625</v>
      </c>
      <c r="G10576" s="5">
        <v>4.0439999999999996</v>
      </c>
    </row>
    <row r="10577" spans="1:7" x14ac:dyDescent="0.25">
      <c r="A10577" t="s">
        <v>7912</v>
      </c>
      <c r="B10577" t="s">
        <v>7913</v>
      </c>
      <c r="C10577" t="s">
        <v>290</v>
      </c>
      <c r="D10577" t="s">
        <v>378</v>
      </c>
      <c r="E10577" s="5">
        <v>124</v>
      </c>
      <c r="F10577" s="5">
        <v>90.481760650634797</v>
      </c>
      <c r="G10577" s="5">
        <v>21.914000000000001</v>
      </c>
    </row>
    <row r="10578" spans="1:7" x14ac:dyDescent="0.25">
      <c r="A10578" t="s">
        <v>7914</v>
      </c>
      <c r="B10578" t="s">
        <v>7915</v>
      </c>
      <c r="C10578" t="s">
        <v>267</v>
      </c>
      <c r="D10578" t="s">
        <v>378</v>
      </c>
      <c r="E10578" s="5">
        <v>36741</v>
      </c>
      <c r="F10578" s="5">
        <v>6039.5516445312496</v>
      </c>
      <c r="G10578" s="5">
        <v>1724.6369999999999</v>
      </c>
    </row>
    <row r="10579" spans="1:7" x14ac:dyDescent="0.25">
      <c r="A10579" t="s">
        <v>7916</v>
      </c>
      <c r="B10579" t="s">
        <v>7917</v>
      </c>
      <c r="C10579" t="s">
        <v>267</v>
      </c>
      <c r="D10579" t="s">
        <v>378</v>
      </c>
      <c r="E10579" s="5">
        <v>6</v>
      </c>
      <c r="F10579" s="5">
        <v>5.5995200195312496</v>
      </c>
      <c r="G10579" s="5">
        <v>1.361</v>
      </c>
    </row>
    <row r="10580" spans="1:7" x14ac:dyDescent="0.25">
      <c r="A10580" t="s">
        <v>7918</v>
      </c>
      <c r="B10580" t="s">
        <v>7919</v>
      </c>
      <c r="C10580" t="s">
        <v>267</v>
      </c>
      <c r="D10580" t="s">
        <v>378</v>
      </c>
      <c r="E10580" s="5">
        <v>1000</v>
      </c>
      <c r="F10580" s="5">
        <v>18.88616015625</v>
      </c>
      <c r="G10580" s="5">
        <v>4.59</v>
      </c>
    </row>
    <row r="10581" spans="1:7" x14ac:dyDescent="0.25">
      <c r="A10581" t="s">
        <v>7920</v>
      </c>
      <c r="B10581" t="s">
        <v>7921</v>
      </c>
      <c r="C10581" t="s">
        <v>290</v>
      </c>
      <c r="D10581" t="s">
        <v>378</v>
      </c>
      <c r="E10581" s="5">
        <v>13</v>
      </c>
      <c r="F10581" s="5">
        <v>5.04472998046875</v>
      </c>
      <c r="G10581" s="5">
        <v>1.792</v>
      </c>
    </row>
    <row r="10582" spans="1:7" x14ac:dyDescent="0.25">
      <c r="A10582" t="s">
        <v>7922</v>
      </c>
      <c r="B10582" t="s">
        <v>7923</v>
      </c>
      <c r="C10582" t="s">
        <v>267</v>
      </c>
      <c r="D10582" t="s">
        <v>378</v>
      </c>
      <c r="E10582" s="5">
        <v>963</v>
      </c>
      <c r="F10582" s="5">
        <v>1361.5804750976599</v>
      </c>
      <c r="G10582" s="5">
        <v>333.363</v>
      </c>
    </row>
    <row r="10583" spans="1:7" x14ac:dyDescent="0.25">
      <c r="A10583" t="s">
        <v>7924</v>
      </c>
      <c r="B10583" t="s">
        <v>7925</v>
      </c>
      <c r="C10583" t="s">
        <v>267</v>
      </c>
      <c r="D10583" t="s">
        <v>378</v>
      </c>
      <c r="E10583" s="5">
        <v>42000</v>
      </c>
      <c r="F10583" s="5">
        <v>802.6556875</v>
      </c>
      <c r="G10583" s="5">
        <v>195.04599999999999</v>
      </c>
    </row>
    <row r="10584" spans="1:7" x14ac:dyDescent="0.25">
      <c r="A10584" t="s">
        <v>7926</v>
      </c>
      <c r="B10584" t="s">
        <v>7927</v>
      </c>
      <c r="C10584" t="s">
        <v>267</v>
      </c>
      <c r="D10584" t="s">
        <v>378</v>
      </c>
      <c r="E10584" s="5">
        <v>11</v>
      </c>
      <c r="F10584" s="5">
        <v>22.042699218749998</v>
      </c>
      <c r="G10584" s="5">
        <v>5.3579999999999997</v>
      </c>
    </row>
    <row r="10585" spans="1:7" x14ac:dyDescent="0.25">
      <c r="A10585" t="s">
        <v>7926</v>
      </c>
      <c r="B10585" t="s">
        <v>7927</v>
      </c>
      <c r="C10585" t="s">
        <v>290</v>
      </c>
      <c r="D10585" t="s">
        <v>378</v>
      </c>
      <c r="E10585" s="5">
        <v>5635</v>
      </c>
      <c r="F10585" s="5">
        <v>31.403819374084499</v>
      </c>
      <c r="G10585" s="5">
        <v>19.472999999999999</v>
      </c>
    </row>
    <row r="10586" spans="1:7" x14ac:dyDescent="0.25">
      <c r="A10586" t="s">
        <v>7928</v>
      </c>
      <c r="B10586" t="s">
        <v>7929</v>
      </c>
      <c r="C10586" t="s">
        <v>267</v>
      </c>
      <c r="D10586" t="s">
        <v>378</v>
      </c>
      <c r="E10586" s="5">
        <v>12</v>
      </c>
      <c r="F10586" s="5">
        <v>1.46107000732422</v>
      </c>
      <c r="G10586" s="5">
        <v>0.35799999999999998</v>
      </c>
    </row>
    <row r="10587" spans="1:7" x14ac:dyDescent="0.25">
      <c r="A10587" t="s">
        <v>7928</v>
      </c>
      <c r="B10587" t="s">
        <v>7929</v>
      </c>
      <c r="C10587" t="s">
        <v>290</v>
      </c>
      <c r="D10587" t="s">
        <v>378</v>
      </c>
      <c r="E10587" s="5">
        <v>3</v>
      </c>
      <c r="F10587" s="5">
        <v>0.26379998779296898</v>
      </c>
      <c r="G10587" s="5">
        <v>6.5000000000000002E-2</v>
      </c>
    </row>
    <row r="10588" spans="1:7" x14ac:dyDescent="0.25">
      <c r="A10588" t="s">
        <v>7928</v>
      </c>
      <c r="B10588" t="s">
        <v>7929</v>
      </c>
      <c r="C10588" t="s">
        <v>307</v>
      </c>
      <c r="D10588" t="s">
        <v>378</v>
      </c>
      <c r="E10588" s="5">
        <v>3</v>
      </c>
      <c r="F10588" s="5">
        <v>0.39570001220703099</v>
      </c>
      <c r="G10588" s="5">
        <v>9.7000000000000003E-2</v>
      </c>
    </row>
    <row r="10589" spans="1:7" x14ac:dyDescent="0.25">
      <c r="A10589" t="s">
        <v>7928</v>
      </c>
      <c r="B10589" t="s">
        <v>7929</v>
      </c>
      <c r="C10589" t="s">
        <v>359</v>
      </c>
      <c r="D10589" t="s">
        <v>378</v>
      </c>
      <c r="E10589" s="5">
        <v>2</v>
      </c>
      <c r="F10589" s="5">
        <v>0.84495001220703103</v>
      </c>
      <c r="G10589" s="5">
        <v>0.20599999999999999</v>
      </c>
    </row>
    <row r="10590" spans="1:7" x14ac:dyDescent="0.25">
      <c r="A10590" t="s">
        <v>7928</v>
      </c>
      <c r="B10590" t="s">
        <v>7929</v>
      </c>
      <c r="C10590" t="s">
        <v>365</v>
      </c>
      <c r="D10590" t="s">
        <v>378</v>
      </c>
      <c r="E10590" s="5">
        <v>9.1000000014901197</v>
      </c>
      <c r="F10590" s="5">
        <v>4.2016799545288102</v>
      </c>
      <c r="G10590" s="5">
        <v>1.0329999999999999</v>
      </c>
    </row>
    <row r="10591" spans="1:7" x14ac:dyDescent="0.25">
      <c r="A10591" t="s">
        <v>7930</v>
      </c>
      <c r="B10591" t="s">
        <v>7931</v>
      </c>
      <c r="C10591" t="s">
        <v>267</v>
      </c>
      <c r="D10591" t="s">
        <v>378</v>
      </c>
      <c r="E10591" s="5">
        <v>85</v>
      </c>
      <c r="F10591" s="5">
        <v>12.158939819335901</v>
      </c>
      <c r="G10591" s="5">
        <v>3.5630000000000002</v>
      </c>
    </row>
    <row r="10592" spans="1:7" x14ac:dyDescent="0.25">
      <c r="A10592" t="s">
        <v>7932</v>
      </c>
      <c r="B10592" t="s">
        <v>7933</v>
      </c>
      <c r="C10592" t="s">
        <v>267</v>
      </c>
      <c r="D10592" t="s">
        <v>378</v>
      </c>
      <c r="E10592" s="5">
        <v>3237</v>
      </c>
      <c r="F10592" s="5">
        <v>111.444519317627</v>
      </c>
      <c r="G10592" s="5">
        <v>63.271999999999998</v>
      </c>
    </row>
    <row r="10593" spans="1:7" x14ac:dyDescent="0.25">
      <c r="A10593" t="s">
        <v>7932</v>
      </c>
      <c r="B10593" t="s">
        <v>7933</v>
      </c>
      <c r="C10593" t="s">
        <v>290</v>
      </c>
      <c r="D10593" t="s">
        <v>378</v>
      </c>
      <c r="E10593" s="5">
        <v>1905</v>
      </c>
      <c r="F10593" s="5">
        <v>20.339050048828099</v>
      </c>
      <c r="G10593" s="5">
        <v>6.0869999999999997</v>
      </c>
    </row>
    <row r="10594" spans="1:7" x14ac:dyDescent="0.25">
      <c r="A10594" t="s">
        <v>7932</v>
      </c>
      <c r="B10594" t="s">
        <v>7933</v>
      </c>
      <c r="C10594" t="s">
        <v>297</v>
      </c>
      <c r="D10594" t="s">
        <v>378</v>
      </c>
      <c r="E10594" s="5">
        <v>1</v>
      </c>
      <c r="F10594" s="5">
        <v>0.56820001220703098</v>
      </c>
      <c r="G10594" s="5">
        <v>0.13900000000000001</v>
      </c>
    </row>
    <row r="10595" spans="1:7" x14ac:dyDescent="0.25">
      <c r="A10595" t="s">
        <v>7932</v>
      </c>
      <c r="B10595" t="s">
        <v>7933</v>
      </c>
      <c r="C10595" t="s">
        <v>345</v>
      </c>
      <c r="D10595" t="s">
        <v>378</v>
      </c>
      <c r="E10595" s="5">
        <v>1</v>
      </c>
      <c r="F10595" s="5">
        <v>36.918378906249998</v>
      </c>
      <c r="G10595" s="5">
        <v>8.9719999999999995</v>
      </c>
    </row>
    <row r="10596" spans="1:7" x14ac:dyDescent="0.25">
      <c r="A10596" t="s">
        <v>7932</v>
      </c>
      <c r="B10596" t="s">
        <v>7933</v>
      </c>
      <c r="C10596" t="s">
        <v>363</v>
      </c>
      <c r="D10596" t="s">
        <v>378</v>
      </c>
      <c r="E10596" s="5">
        <v>4</v>
      </c>
      <c r="F10596" s="5">
        <v>26.53</v>
      </c>
      <c r="G10596" s="5">
        <v>6.4470000000000001</v>
      </c>
    </row>
    <row r="10597" spans="1:7" x14ac:dyDescent="0.25">
      <c r="A10597" t="s">
        <v>7934</v>
      </c>
      <c r="B10597" t="s">
        <v>7935</v>
      </c>
      <c r="C10597" t="s">
        <v>267</v>
      </c>
      <c r="D10597" t="s">
        <v>378</v>
      </c>
      <c r="E10597" s="5">
        <v>3100</v>
      </c>
      <c r="F10597" s="5">
        <v>105.369609375</v>
      </c>
      <c r="G10597" s="5">
        <v>25.606999999999999</v>
      </c>
    </row>
    <row r="10598" spans="1:7" x14ac:dyDescent="0.25">
      <c r="A10598" t="s">
        <v>7936</v>
      </c>
      <c r="B10598" t="s">
        <v>7937</v>
      </c>
      <c r="C10598" t="s">
        <v>257</v>
      </c>
      <c r="D10598" t="s">
        <v>378</v>
      </c>
      <c r="E10598" s="5">
        <v>100</v>
      </c>
      <c r="F10598" s="5">
        <v>18.348830078125001</v>
      </c>
      <c r="G10598" s="5">
        <v>4.4589999999999996</v>
      </c>
    </row>
    <row r="10599" spans="1:7" x14ac:dyDescent="0.25">
      <c r="A10599" t="s">
        <v>7936</v>
      </c>
      <c r="B10599" t="s">
        <v>7937</v>
      </c>
      <c r="C10599" t="s">
        <v>267</v>
      </c>
      <c r="D10599" t="s">
        <v>378</v>
      </c>
      <c r="E10599" s="5">
        <v>3856</v>
      </c>
      <c r="F10599" s="5">
        <v>1047.0999877929701</v>
      </c>
      <c r="G10599" s="5">
        <v>254.452</v>
      </c>
    </row>
    <row r="10600" spans="1:7" x14ac:dyDescent="0.25">
      <c r="A10600" t="s">
        <v>7936</v>
      </c>
      <c r="B10600" t="s">
        <v>7937</v>
      </c>
      <c r="C10600" t="s">
        <v>287</v>
      </c>
      <c r="D10600" t="s">
        <v>378</v>
      </c>
      <c r="E10600" s="5">
        <v>4</v>
      </c>
      <c r="F10600" s="5">
        <v>4.9375</v>
      </c>
      <c r="G10600" s="5">
        <v>1.2010000000000001</v>
      </c>
    </row>
    <row r="10601" spans="1:7" x14ac:dyDescent="0.25">
      <c r="A10601" t="s">
        <v>7936</v>
      </c>
      <c r="B10601" t="s">
        <v>7937</v>
      </c>
      <c r="C10601" t="s">
        <v>290</v>
      </c>
      <c r="D10601" t="s">
        <v>378</v>
      </c>
      <c r="E10601" s="5">
        <v>4</v>
      </c>
      <c r="F10601" s="5">
        <v>1.1614899902343701</v>
      </c>
      <c r="G10601" s="5">
        <v>0.28399999999999997</v>
      </c>
    </row>
    <row r="10602" spans="1:7" x14ac:dyDescent="0.25">
      <c r="A10602" t="s">
        <v>7936</v>
      </c>
      <c r="B10602" t="s">
        <v>7937</v>
      </c>
      <c r="C10602" t="s">
        <v>363</v>
      </c>
      <c r="D10602" t="s">
        <v>378</v>
      </c>
      <c r="E10602" s="5">
        <v>7</v>
      </c>
      <c r="F10602" s="5">
        <v>14.347579772949199</v>
      </c>
      <c r="G10602" s="5">
        <v>3.4889999999999999</v>
      </c>
    </row>
    <row r="10603" spans="1:7" x14ac:dyDescent="0.25">
      <c r="A10603" t="s">
        <v>7938</v>
      </c>
      <c r="B10603" t="s">
        <v>7939</v>
      </c>
      <c r="C10603" t="s">
        <v>267</v>
      </c>
      <c r="D10603" t="s">
        <v>378</v>
      </c>
      <c r="E10603" s="5">
        <v>636</v>
      </c>
      <c r="F10603" s="5">
        <v>92.419589843750003</v>
      </c>
      <c r="G10603" s="5">
        <v>59.984999999999999</v>
      </c>
    </row>
    <row r="10604" spans="1:7" x14ac:dyDescent="0.25">
      <c r="A10604" t="s">
        <v>7940</v>
      </c>
      <c r="B10604" t="s">
        <v>7941</v>
      </c>
      <c r="C10604" t="s">
        <v>267</v>
      </c>
      <c r="D10604" t="s">
        <v>378</v>
      </c>
      <c r="E10604" s="5">
        <v>570</v>
      </c>
      <c r="F10604" s="5">
        <v>215.1975625</v>
      </c>
      <c r="G10604" s="5">
        <v>64.453000000000003</v>
      </c>
    </row>
    <row r="10605" spans="1:7" x14ac:dyDescent="0.25">
      <c r="A10605" t="s">
        <v>7940</v>
      </c>
      <c r="B10605" t="s">
        <v>7941</v>
      </c>
      <c r="C10605" t="s">
        <v>290</v>
      </c>
      <c r="D10605" t="s">
        <v>378</v>
      </c>
      <c r="E10605" s="5">
        <v>4</v>
      </c>
      <c r="F10605" s="5">
        <v>11.610879882812499</v>
      </c>
      <c r="G10605" s="5">
        <v>4.0449999999999999</v>
      </c>
    </row>
    <row r="10606" spans="1:7" x14ac:dyDescent="0.25">
      <c r="A10606" t="s">
        <v>7940</v>
      </c>
      <c r="B10606" t="s">
        <v>7941</v>
      </c>
      <c r="C10606" t="s">
        <v>328</v>
      </c>
      <c r="D10606" t="s">
        <v>378</v>
      </c>
      <c r="E10606" s="5">
        <v>1</v>
      </c>
      <c r="F10606" s="5">
        <v>5.0540297851562501</v>
      </c>
      <c r="G10606" s="5">
        <v>1.5149999999999999</v>
      </c>
    </row>
    <row r="10607" spans="1:7" x14ac:dyDescent="0.25">
      <c r="A10607" t="s">
        <v>7942</v>
      </c>
      <c r="B10607" t="s">
        <v>7943</v>
      </c>
      <c r="C10607" t="s">
        <v>267</v>
      </c>
      <c r="D10607" t="s">
        <v>378</v>
      </c>
      <c r="E10607" s="5">
        <v>288</v>
      </c>
      <c r="F10607" s="5">
        <v>499.558317871094</v>
      </c>
      <c r="G10607" s="5">
        <v>149.626</v>
      </c>
    </row>
    <row r="10608" spans="1:7" x14ac:dyDescent="0.25">
      <c r="A10608" t="s">
        <v>7942</v>
      </c>
      <c r="B10608" t="s">
        <v>7943</v>
      </c>
      <c r="C10608" t="s">
        <v>290</v>
      </c>
      <c r="D10608" t="s">
        <v>378</v>
      </c>
      <c r="E10608" s="5">
        <v>92</v>
      </c>
      <c r="F10608" s="5">
        <v>703.60301562500001</v>
      </c>
      <c r="G10608" s="5">
        <v>211.86199999999999</v>
      </c>
    </row>
    <row r="10609" spans="1:7" x14ac:dyDescent="0.25">
      <c r="A10609" t="s">
        <v>7942</v>
      </c>
      <c r="B10609" t="s">
        <v>7943</v>
      </c>
      <c r="C10609" t="s">
        <v>292</v>
      </c>
      <c r="D10609" t="s">
        <v>378</v>
      </c>
      <c r="E10609" s="5">
        <v>2</v>
      </c>
      <c r="F10609" s="5">
        <v>163.08780468750001</v>
      </c>
      <c r="G10609" s="5">
        <v>48.847000000000001</v>
      </c>
    </row>
    <row r="10610" spans="1:7" x14ac:dyDescent="0.25">
      <c r="A10610" t="s">
        <v>7942</v>
      </c>
      <c r="B10610" t="s">
        <v>7943</v>
      </c>
      <c r="C10610" t="s">
        <v>301</v>
      </c>
      <c r="D10610" t="s">
        <v>378</v>
      </c>
      <c r="E10610" s="5">
        <v>1</v>
      </c>
      <c r="F10610" s="5">
        <v>17.791890625000001</v>
      </c>
      <c r="G10610" s="5">
        <v>5.3289999999999997</v>
      </c>
    </row>
    <row r="10611" spans="1:7" x14ac:dyDescent="0.25">
      <c r="A10611" t="s">
        <v>7942</v>
      </c>
      <c r="B10611" t="s">
        <v>7943</v>
      </c>
      <c r="C10611" t="s">
        <v>328</v>
      </c>
      <c r="D10611" t="s">
        <v>378</v>
      </c>
      <c r="E10611" s="5">
        <v>1</v>
      </c>
      <c r="F10611" s="5">
        <v>4.4492099609375</v>
      </c>
      <c r="G10611" s="5">
        <v>1.3340000000000001</v>
      </c>
    </row>
    <row r="10612" spans="1:7" x14ac:dyDescent="0.25">
      <c r="A10612" t="s">
        <v>7944</v>
      </c>
      <c r="B10612" t="s">
        <v>7945</v>
      </c>
      <c r="C10612" t="s">
        <v>267</v>
      </c>
      <c r="D10612" t="s">
        <v>378</v>
      </c>
      <c r="E10612" s="5">
        <v>2083</v>
      </c>
      <c r="F10612" s="5">
        <v>4974.1783710937498</v>
      </c>
      <c r="G10612" s="5">
        <v>1646.231</v>
      </c>
    </row>
    <row r="10613" spans="1:7" x14ac:dyDescent="0.25">
      <c r="A10613" t="s">
        <v>7944</v>
      </c>
      <c r="B10613" t="s">
        <v>7945</v>
      </c>
      <c r="C10613" t="s">
        <v>290</v>
      </c>
      <c r="D10613" t="s">
        <v>378</v>
      </c>
      <c r="E10613" s="5">
        <v>3715</v>
      </c>
      <c r="F10613" s="5">
        <v>6023.5578750000004</v>
      </c>
      <c r="G10613" s="5">
        <v>1805.7560000000001</v>
      </c>
    </row>
    <row r="10614" spans="1:7" x14ac:dyDescent="0.25">
      <c r="A10614" t="s">
        <v>7944</v>
      </c>
      <c r="B10614" t="s">
        <v>7945</v>
      </c>
      <c r="C10614" t="s">
        <v>292</v>
      </c>
      <c r="D10614" t="s">
        <v>378</v>
      </c>
      <c r="E10614" s="5">
        <v>40</v>
      </c>
      <c r="F10614" s="5">
        <v>2996.624828125</v>
      </c>
      <c r="G10614" s="5">
        <v>898.06200000000001</v>
      </c>
    </row>
    <row r="10615" spans="1:7" x14ac:dyDescent="0.25">
      <c r="A10615" t="s">
        <v>7946</v>
      </c>
      <c r="B10615" t="s">
        <v>7947</v>
      </c>
      <c r="C10615" t="s">
        <v>267</v>
      </c>
      <c r="D10615" t="s">
        <v>378</v>
      </c>
      <c r="E10615" s="5">
        <v>2750</v>
      </c>
      <c r="F10615" s="5">
        <v>4770.8133017578102</v>
      </c>
      <c r="G10615" s="5">
        <v>1451.3869999999999</v>
      </c>
    </row>
    <row r="10616" spans="1:7" x14ac:dyDescent="0.25">
      <c r="A10616" t="s">
        <v>7946</v>
      </c>
      <c r="B10616" t="s">
        <v>7947</v>
      </c>
      <c r="C10616" t="s">
        <v>290</v>
      </c>
      <c r="D10616" t="s">
        <v>378</v>
      </c>
      <c r="E10616" s="5">
        <v>32</v>
      </c>
      <c r="F10616" s="5">
        <v>64.175907958984396</v>
      </c>
      <c r="G10616" s="5">
        <v>19.225999999999999</v>
      </c>
    </row>
    <row r="10617" spans="1:7" x14ac:dyDescent="0.25">
      <c r="A10617" t="s">
        <v>7946</v>
      </c>
      <c r="B10617" t="s">
        <v>7947</v>
      </c>
      <c r="C10617" t="s">
        <v>292</v>
      </c>
      <c r="D10617" t="s">
        <v>378</v>
      </c>
      <c r="E10617" s="5">
        <v>86</v>
      </c>
      <c r="F10617" s="5">
        <v>830.83966406249999</v>
      </c>
      <c r="G10617" s="5">
        <v>248.84800000000001</v>
      </c>
    </row>
    <row r="10618" spans="1:7" x14ac:dyDescent="0.25">
      <c r="A10618" t="s">
        <v>7946</v>
      </c>
      <c r="B10618" t="s">
        <v>7947</v>
      </c>
      <c r="C10618" t="s">
        <v>296</v>
      </c>
      <c r="D10618" t="s">
        <v>378</v>
      </c>
      <c r="E10618" s="5">
        <v>1</v>
      </c>
      <c r="F10618" s="5">
        <v>30.561300781250001</v>
      </c>
      <c r="G10618" s="5">
        <v>9.7200000000000006</v>
      </c>
    </row>
    <row r="10619" spans="1:7" x14ac:dyDescent="0.25">
      <c r="A10619" t="s">
        <v>7946</v>
      </c>
      <c r="B10619" t="s">
        <v>7947</v>
      </c>
      <c r="C10619" t="s">
        <v>328</v>
      </c>
      <c r="D10619" t="s">
        <v>378</v>
      </c>
      <c r="E10619" s="5">
        <v>2</v>
      </c>
      <c r="F10619" s="5">
        <v>5.5119999999999996</v>
      </c>
      <c r="G10619" s="5">
        <v>1.6519999999999999</v>
      </c>
    </row>
    <row r="10620" spans="1:7" x14ac:dyDescent="0.25">
      <c r="A10620" t="s">
        <v>7948</v>
      </c>
      <c r="B10620" t="s">
        <v>7949</v>
      </c>
      <c r="C10620" t="s">
        <v>290</v>
      </c>
      <c r="D10620" t="s">
        <v>378</v>
      </c>
      <c r="E10620" s="5">
        <v>4347</v>
      </c>
      <c r="F10620" s="5">
        <v>61.840020019531302</v>
      </c>
      <c r="G10620" s="5">
        <v>19.091000000000001</v>
      </c>
    </row>
    <row r="10621" spans="1:7" x14ac:dyDescent="0.25">
      <c r="A10621" t="s">
        <v>7950</v>
      </c>
      <c r="B10621" t="s">
        <v>7951</v>
      </c>
      <c r="C10621" t="s">
        <v>267</v>
      </c>
      <c r="D10621" t="s">
        <v>378</v>
      </c>
      <c r="E10621" s="5">
        <v>595</v>
      </c>
      <c r="F10621" s="5">
        <v>128.23723156738299</v>
      </c>
      <c r="G10621" s="5">
        <v>78.444999999999993</v>
      </c>
    </row>
    <row r="10622" spans="1:7" x14ac:dyDescent="0.25">
      <c r="A10622" t="s">
        <v>7950</v>
      </c>
      <c r="B10622" t="s">
        <v>7951</v>
      </c>
      <c r="C10622" t="s">
        <v>290</v>
      </c>
      <c r="D10622" t="s">
        <v>378</v>
      </c>
      <c r="E10622" s="5">
        <v>24216</v>
      </c>
      <c r="F10622" s="5">
        <v>228.087654052734</v>
      </c>
      <c r="G10622" s="5">
        <v>76.781999999999996</v>
      </c>
    </row>
    <row r="10623" spans="1:7" x14ac:dyDescent="0.25">
      <c r="A10623" t="s">
        <v>7950</v>
      </c>
      <c r="B10623" t="s">
        <v>7951</v>
      </c>
      <c r="C10623" t="s">
        <v>328</v>
      </c>
      <c r="D10623" t="s">
        <v>378</v>
      </c>
      <c r="E10623" s="5">
        <v>1</v>
      </c>
      <c r="F10623" s="5">
        <v>4.1686499023437502</v>
      </c>
      <c r="G10623" s="5">
        <v>1.25</v>
      </c>
    </row>
    <row r="10624" spans="1:7" x14ac:dyDescent="0.25">
      <c r="A10624" t="s">
        <v>7950</v>
      </c>
      <c r="B10624" t="s">
        <v>7951</v>
      </c>
      <c r="C10624" t="s">
        <v>347</v>
      </c>
      <c r="D10624" t="s">
        <v>378</v>
      </c>
      <c r="E10624" s="5">
        <v>58</v>
      </c>
      <c r="F10624" s="5">
        <v>84.097742187500003</v>
      </c>
      <c r="G10624" s="5">
        <v>25.187999999999999</v>
      </c>
    </row>
    <row r="10625" spans="1:7" x14ac:dyDescent="0.25">
      <c r="A10625" t="s">
        <v>7952</v>
      </c>
      <c r="B10625" t="s">
        <v>7953</v>
      </c>
      <c r="C10625" t="s">
        <v>267</v>
      </c>
      <c r="D10625" t="s">
        <v>378</v>
      </c>
      <c r="E10625" s="5">
        <v>1066</v>
      </c>
      <c r="F10625" s="5">
        <v>1672.4932645568799</v>
      </c>
      <c r="G10625" s="5">
        <v>551.524</v>
      </c>
    </row>
    <row r="10626" spans="1:7" x14ac:dyDescent="0.25">
      <c r="A10626" t="s">
        <v>7952</v>
      </c>
      <c r="B10626" t="s">
        <v>7953</v>
      </c>
      <c r="C10626" t="s">
        <v>290</v>
      </c>
      <c r="D10626" t="s">
        <v>378</v>
      </c>
      <c r="E10626" s="5">
        <v>7895</v>
      </c>
      <c r="F10626" s="5">
        <v>3618.9086298217799</v>
      </c>
      <c r="G10626" s="5">
        <v>1127.6099999999999</v>
      </c>
    </row>
    <row r="10627" spans="1:7" x14ac:dyDescent="0.25">
      <c r="A10627" t="s">
        <v>7952</v>
      </c>
      <c r="B10627" t="s">
        <v>7953</v>
      </c>
      <c r="C10627" t="s">
        <v>292</v>
      </c>
      <c r="D10627" t="s">
        <v>378</v>
      </c>
      <c r="E10627" s="5">
        <v>2</v>
      </c>
      <c r="F10627" s="5">
        <v>100.363828125</v>
      </c>
      <c r="G10627" s="5">
        <v>30.06</v>
      </c>
    </row>
    <row r="10628" spans="1:7" x14ac:dyDescent="0.25">
      <c r="A10628" t="s">
        <v>7954</v>
      </c>
      <c r="B10628" t="s">
        <v>7955</v>
      </c>
      <c r="C10628" t="s">
        <v>267</v>
      </c>
      <c r="D10628" t="s">
        <v>378</v>
      </c>
      <c r="E10628" s="5">
        <v>431</v>
      </c>
      <c r="F10628" s="5">
        <v>1918.9788128662101</v>
      </c>
      <c r="G10628" s="5">
        <v>601.55600000000004</v>
      </c>
    </row>
    <row r="10629" spans="1:7" x14ac:dyDescent="0.25">
      <c r="A10629" t="s">
        <v>7954</v>
      </c>
      <c r="B10629" t="s">
        <v>7955</v>
      </c>
      <c r="C10629" t="s">
        <v>290</v>
      </c>
      <c r="D10629" t="s">
        <v>378</v>
      </c>
      <c r="E10629" s="5">
        <v>505</v>
      </c>
      <c r="F10629" s="5">
        <v>44.527839599609401</v>
      </c>
      <c r="G10629" s="5">
        <v>13.339</v>
      </c>
    </row>
    <row r="10630" spans="1:7" x14ac:dyDescent="0.25">
      <c r="A10630" t="s">
        <v>7954</v>
      </c>
      <c r="B10630" t="s">
        <v>7955</v>
      </c>
      <c r="C10630" t="s">
        <v>357</v>
      </c>
      <c r="D10630" t="s">
        <v>378</v>
      </c>
      <c r="E10630" s="5">
        <v>3</v>
      </c>
      <c r="F10630" s="5">
        <v>1.09733996582031</v>
      </c>
      <c r="G10630" s="5">
        <v>0.33</v>
      </c>
    </row>
    <row r="10631" spans="1:7" x14ac:dyDescent="0.25">
      <c r="A10631" t="s">
        <v>7956</v>
      </c>
      <c r="B10631" t="s">
        <v>7957</v>
      </c>
      <c r="C10631" t="s">
        <v>267</v>
      </c>
      <c r="D10631" t="s">
        <v>378</v>
      </c>
      <c r="E10631" s="5">
        <v>2191</v>
      </c>
      <c r="F10631" s="5">
        <v>3606.2953220214799</v>
      </c>
      <c r="G10631" s="5">
        <v>1189.9449999999999</v>
      </c>
    </row>
    <row r="10632" spans="1:7" x14ac:dyDescent="0.25">
      <c r="A10632" t="s">
        <v>7956</v>
      </c>
      <c r="B10632" t="s">
        <v>7957</v>
      </c>
      <c r="C10632" t="s">
        <v>290</v>
      </c>
      <c r="D10632" t="s">
        <v>378</v>
      </c>
      <c r="E10632" s="5">
        <v>7680</v>
      </c>
      <c r="F10632" s="5">
        <v>1693.3849361877401</v>
      </c>
      <c r="G10632" s="5">
        <v>582.10400000000004</v>
      </c>
    </row>
    <row r="10633" spans="1:7" x14ac:dyDescent="0.25">
      <c r="A10633" t="s">
        <v>7956</v>
      </c>
      <c r="B10633" t="s">
        <v>7957</v>
      </c>
      <c r="C10633" t="s">
        <v>292</v>
      </c>
      <c r="D10633" t="s">
        <v>378</v>
      </c>
      <c r="E10633" s="5">
        <v>5</v>
      </c>
      <c r="F10633" s="5">
        <v>77.208210937499999</v>
      </c>
      <c r="G10633" s="5">
        <v>23.126000000000001</v>
      </c>
    </row>
    <row r="10634" spans="1:7" x14ac:dyDescent="0.25">
      <c r="A10634" t="s">
        <v>7958</v>
      </c>
      <c r="B10634" t="s">
        <v>7959</v>
      </c>
      <c r="C10634" t="s">
        <v>267</v>
      </c>
      <c r="D10634" t="s">
        <v>378</v>
      </c>
      <c r="E10634" s="5">
        <v>18480</v>
      </c>
      <c r="F10634" s="5">
        <v>202.10594726562499</v>
      </c>
      <c r="G10634" s="5">
        <v>62.682000000000002</v>
      </c>
    </row>
    <row r="10635" spans="1:7" x14ac:dyDescent="0.25">
      <c r="A10635" t="s">
        <v>7958</v>
      </c>
      <c r="B10635" t="s">
        <v>7959</v>
      </c>
      <c r="C10635" t="s">
        <v>290</v>
      </c>
      <c r="D10635" t="s">
        <v>378</v>
      </c>
      <c r="E10635" s="5">
        <v>2847</v>
      </c>
      <c r="F10635" s="5">
        <v>51.7944598999023</v>
      </c>
      <c r="G10635" s="5">
        <v>16.09</v>
      </c>
    </row>
    <row r="10636" spans="1:7" x14ac:dyDescent="0.25">
      <c r="A10636" t="s">
        <v>7960</v>
      </c>
      <c r="B10636" t="s">
        <v>7961</v>
      </c>
      <c r="C10636" t="s">
        <v>267</v>
      </c>
      <c r="D10636" t="s">
        <v>378</v>
      </c>
      <c r="E10636" s="5">
        <v>120</v>
      </c>
      <c r="F10636" s="5">
        <v>240.10585937499999</v>
      </c>
      <c r="G10636" s="5">
        <v>44.780999999999999</v>
      </c>
    </row>
    <row r="10637" spans="1:7" x14ac:dyDescent="0.25">
      <c r="A10637" t="s">
        <v>7960</v>
      </c>
      <c r="B10637" t="s">
        <v>7961</v>
      </c>
      <c r="C10637" t="s">
        <v>290</v>
      </c>
      <c r="D10637" t="s">
        <v>378</v>
      </c>
      <c r="E10637" s="5">
        <v>20</v>
      </c>
      <c r="F10637" s="5">
        <v>2.26905004882813</v>
      </c>
      <c r="G10637" s="5">
        <v>0.46</v>
      </c>
    </row>
    <row r="10638" spans="1:7" x14ac:dyDescent="0.25">
      <c r="A10638" t="s">
        <v>7962</v>
      </c>
      <c r="B10638" t="s">
        <v>7963</v>
      </c>
      <c r="C10638" t="s">
        <v>267</v>
      </c>
      <c r="D10638" t="s">
        <v>378</v>
      </c>
      <c r="E10638" s="5">
        <v>20</v>
      </c>
      <c r="F10638" s="5">
        <v>24.713029296875</v>
      </c>
      <c r="G10638" s="5">
        <v>4.6100000000000003</v>
      </c>
    </row>
    <row r="10639" spans="1:7" x14ac:dyDescent="0.25">
      <c r="A10639" t="s">
        <v>7964</v>
      </c>
      <c r="B10639" t="s">
        <v>7965</v>
      </c>
      <c r="C10639" t="s">
        <v>267</v>
      </c>
      <c r="D10639" t="s">
        <v>378</v>
      </c>
      <c r="E10639" s="5">
        <v>12795</v>
      </c>
      <c r="F10639" s="5">
        <v>452.45030371093702</v>
      </c>
      <c r="G10639" s="5">
        <v>109.955</v>
      </c>
    </row>
    <row r="10640" spans="1:7" x14ac:dyDescent="0.25">
      <c r="A10640" t="s">
        <v>7964</v>
      </c>
      <c r="B10640" t="s">
        <v>7965</v>
      </c>
      <c r="C10640" t="s">
        <v>301</v>
      </c>
      <c r="D10640" t="s">
        <v>378</v>
      </c>
      <c r="E10640" s="5">
        <v>5</v>
      </c>
      <c r="F10640" s="5">
        <v>8.551400390625</v>
      </c>
      <c r="G10640" s="5">
        <v>2.161</v>
      </c>
    </row>
    <row r="10641" spans="1:7" x14ac:dyDescent="0.25">
      <c r="A10641" t="s">
        <v>7964</v>
      </c>
      <c r="B10641" t="s">
        <v>7965</v>
      </c>
      <c r="C10641" t="s">
        <v>365</v>
      </c>
      <c r="D10641" t="s">
        <v>378</v>
      </c>
      <c r="E10641" s="5">
        <v>20</v>
      </c>
      <c r="F10641" s="5">
        <v>3.0586998825073199</v>
      </c>
      <c r="G10641" s="5">
        <v>0.57399999999999995</v>
      </c>
    </row>
    <row r="10642" spans="1:7" x14ac:dyDescent="0.25">
      <c r="A10642" t="s">
        <v>7966</v>
      </c>
      <c r="B10642" t="s">
        <v>7967</v>
      </c>
      <c r="C10642" t="s">
        <v>287</v>
      </c>
      <c r="D10642" t="s">
        <v>378</v>
      </c>
      <c r="E10642" s="5">
        <v>1</v>
      </c>
      <c r="F10642" s="5">
        <v>1.7709699707031299</v>
      </c>
      <c r="G10642" s="5">
        <v>0.33100000000000002</v>
      </c>
    </row>
    <row r="10643" spans="1:7" x14ac:dyDescent="0.25">
      <c r="A10643" t="s">
        <v>7966</v>
      </c>
      <c r="B10643" t="s">
        <v>7967</v>
      </c>
      <c r="C10643" t="s">
        <v>292</v>
      </c>
      <c r="D10643" t="s">
        <v>378</v>
      </c>
      <c r="E10643" s="5">
        <v>2</v>
      </c>
      <c r="F10643" s="5">
        <v>17.671029296874998</v>
      </c>
      <c r="G10643" s="5">
        <v>3.2970000000000002</v>
      </c>
    </row>
    <row r="10644" spans="1:7" x14ac:dyDescent="0.25">
      <c r="A10644" t="s">
        <v>7966</v>
      </c>
      <c r="B10644" t="s">
        <v>7967</v>
      </c>
      <c r="C10644" t="s">
        <v>346</v>
      </c>
      <c r="D10644" t="s">
        <v>378</v>
      </c>
      <c r="E10644" s="5">
        <v>2</v>
      </c>
      <c r="F10644" s="5">
        <v>9.2731904296874994</v>
      </c>
      <c r="G10644" s="5">
        <v>1.73</v>
      </c>
    </row>
    <row r="10645" spans="1:7" x14ac:dyDescent="0.25">
      <c r="A10645" t="s">
        <v>7968</v>
      </c>
      <c r="B10645" t="s">
        <v>7969</v>
      </c>
      <c r="C10645" t="s">
        <v>267</v>
      </c>
      <c r="D10645" t="s">
        <v>378</v>
      </c>
      <c r="E10645" s="5">
        <v>28181</v>
      </c>
      <c r="F10645" s="5">
        <v>680.03597164917005</v>
      </c>
      <c r="G10645" s="5">
        <v>219.12200000000001</v>
      </c>
    </row>
    <row r="10646" spans="1:7" x14ac:dyDescent="0.25">
      <c r="A10646" t="s">
        <v>7968</v>
      </c>
      <c r="B10646" t="s">
        <v>7969</v>
      </c>
      <c r="C10646" t="s">
        <v>290</v>
      </c>
      <c r="D10646" t="s">
        <v>378</v>
      </c>
      <c r="E10646" s="5">
        <v>1092</v>
      </c>
      <c r="F10646" s="5">
        <v>45.585110473632803</v>
      </c>
      <c r="G10646" s="5">
        <v>9.0779999999999994</v>
      </c>
    </row>
    <row r="10647" spans="1:7" x14ac:dyDescent="0.25">
      <c r="A10647" t="s">
        <v>7970</v>
      </c>
      <c r="B10647" t="s">
        <v>7971</v>
      </c>
      <c r="C10647" t="s">
        <v>267</v>
      </c>
      <c r="D10647" t="s">
        <v>378</v>
      </c>
      <c r="E10647" s="5">
        <v>319</v>
      </c>
      <c r="F10647" s="5">
        <v>108.84967602539101</v>
      </c>
      <c r="G10647" s="5">
        <v>146.55500000000001</v>
      </c>
    </row>
    <row r="10648" spans="1:7" x14ac:dyDescent="0.25">
      <c r="A10648" t="s">
        <v>7970</v>
      </c>
      <c r="B10648" t="s">
        <v>7971</v>
      </c>
      <c r="C10648" t="s">
        <v>290</v>
      </c>
      <c r="D10648" t="s">
        <v>378</v>
      </c>
      <c r="E10648" s="5">
        <v>2270</v>
      </c>
      <c r="F10648" s="5">
        <v>6170.6312891082798</v>
      </c>
      <c r="G10648" s="5">
        <v>2494.2750000000001</v>
      </c>
    </row>
    <row r="10649" spans="1:7" x14ac:dyDescent="0.25">
      <c r="A10649" t="s">
        <v>7970</v>
      </c>
      <c r="B10649" t="s">
        <v>7971</v>
      </c>
      <c r="C10649" t="s">
        <v>297</v>
      </c>
      <c r="D10649" t="s">
        <v>378</v>
      </c>
      <c r="E10649" s="5">
        <v>2</v>
      </c>
      <c r="F10649" s="5">
        <v>1.2923399658203101</v>
      </c>
      <c r="G10649" s="5">
        <v>0.79800000000000004</v>
      </c>
    </row>
    <row r="10650" spans="1:7" x14ac:dyDescent="0.25">
      <c r="A10650" t="s">
        <v>7972</v>
      </c>
      <c r="B10650" t="s">
        <v>7973</v>
      </c>
      <c r="C10650" t="s">
        <v>267</v>
      </c>
      <c r="D10650" t="s">
        <v>378</v>
      </c>
      <c r="E10650" s="5">
        <v>351</v>
      </c>
      <c r="F10650" s="5">
        <v>2490.0432949218798</v>
      </c>
      <c r="G10650" s="5">
        <v>1534.2059999999999</v>
      </c>
    </row>
    <row r="10651" spans="1:7" x14ac:dyDescent="0.25">
      <c r="A10651" t="s">
        <v>7972</v>
      </c>
      <c r="B10651" t="s">
        <v>7973</v>
      </c>
      <c r="C10651" t="s">
        <v>290</v>
      </c>
      <c r="D10651" t="s">
        <v>378</v>
      </c>
      <c r="E10651" s="5">
        <v>4777</v>
      </c>
      <c r="F10651" s="5">
        <v>12270.5015922852</v>
      </c>
      <c r="G10651" s="5">
        <v>4791.6369999999997</v>
      </c>
    </row>
    <row r="10652" spans="1:7" x14ac:dyDescent="0.25">
      <c r="A10652" t="s">
        <v>7974</v>
      </c>
      <c r="B10652" t="s">
        <v>7975</v>
      </c>
      <c r="C10652" t="s">
        <v>267</v>
      </c>
      <c r="D10652" t="s">
        <v>378</v>
      </c>
      <c r="E10652" s="5">
        <v>2</v>
      </c>
      <c r="F10652" s="5">
        <v>2.1824399414062499</v>
      </c>
      <c r="G10652" s="5">
        <v>1.345</v>
      </c>
    </row>
    <row r="10653" spans="1:7" x14ac:dyDescent="0.25">
      <c r="A10653" t="s">
        <v>7974</v>
      </c>
      <c r="B10653" t="s">
        <v>7975</v>
      </c>
      <c r="C10653" t="s">
        <v>290</v>
      </c>
      <c r="D10653" t="s">
        <v>378</v>
      </c>
      <c r="E10653" s="5">
        <v>50</v>
      </c>
      <c r="F10653" s="5">
        <v>12.01125</v>
      </c>
      <c r="G10653" s="5">
        <v>7.9649999999999999</v>
      </c>
    </row>
    <row r="10654" spans="1:7" x14ac:dyDescent="0.25">
      <c r="A10654" t="s">
        <v>7976</v>
      </c>
      <c r="B10654" t="s">
        <v>7977</v>
      </c>
      <c r="C10654" t="s">
        <v>267</v>
      </c>
      <c r="D10654" t="s">
        <v>378</v>
      </c>
      <c r="E10654" s="5">
        <v>120</v>
      </c>
      <c r="F10654" s="5">
        <v>27.144140624999999</v>
      </c>
      <c r="G10654" s="5">
        <v>16.72</v>
      </c>
    </row>
    <row r="10655" spans="1:7" x14ac:dyDescent="0.25">
      <c r="A10655" t="s">
        <v>7976</v>
      </c>
      <c r="B10655" t="s">
        <v>7977</v>
      </c>
      <c r="C10655" t="s">
        <v>290</v>
      </c>
      <c r="D10655" t="s">
        <v>378</v>
      </c>
      <c r="E10655" s="5">
        <v>100</v>
      </c>
      <c r="F10655" s="5">
        <v>20.629310546875001</v>
      </c>
      <c r="G10655" s="5">
        <v>12.707000000000001</v>
      </c>
    </row>
    <row r="10656" spans="1:7" x14ac:dyDescent="0.25">
      <c r="A10656" t="s">
        <v>7978</v>
      </c>
      <c r="B10656" t="s">
        <v>7979</v>
      </c>
      <c r="C10656" t="s">
        <v>290</v>
      </c>
      <c r="D10656" t="s">
        <v>378</v>
      </c>
      <c r="E10656" s="5">
        <v>50</v>
      </c>
      <c r="F10656" s="5">
        <v>1085.55588183594</v>
      </c>
      <c r="G10656" s="5">
        <v>648.39499999999998</v>
      </c>
    </row>
    <row r="10657" spans="1:7" x14ac:dyDescent="0.25">
      <c r="A10657" t="s">
        <v>7978</v>
      </c>
      <c r="B10657" t="s">
        <v>7979</v>
      </c>
      <c r="C10657" t="s">
        <v>347</v>
      </c>
      <c r="D10657" t="s">
        <v>378</v>
      </c>
      <c r="E10657" s="5">
        <v>7</v>
      </c>
      <c r="F10657" s="5">
        <v>169.36539892578099</v>
      </c>
      <c r="G10657" s="5">
        <v>104.319</v>
      </c>
    </row>
    <row r="10658" spans="1:7" x14ac:dyDescent="0.25">
      <c r="A10658" t="s">
        <v>7980</v>
      </c>
      <c r="B10658" t="s">
        <v>7981</v>
      </c>
      <c r="C10658" t="s">
        <v>267</v>
      </c>
      <c r="D10658" t="s">
        <v>378</v>
      </c>
      <c r="E10658" s="5">
        <v>892</v>
      </c>
      <c r="F10658" s="5">
        <v>179.48674053955099</v>
      </c>
      <c r="G10658" s="5">
        <v>226.11699999999999</v>
      </c>
    </row>
    <row r="10659" spans="1:7" x14ac:dyDescent="0.25">
      <c r="A10659" t="s">
        <v>7980</v>
      </c>
      <c r="B10659" t="s">
        <v>7981</v>
      </c>
      <c r="C10659" t="s">
        <v>290</v>
      </c>
      <c r="D10659" t="s">
        <v>378</v>
      </c>
      <c r="E10659" s="5">
        <v>211</v>
      </c>
      <c r="F10659" s="5">
        <v>1269.0300882568399</v>
      </c>
      <c r="G10659" s="5">
        <v>505.33199999999999</v>
      </c>
    </row>
    <row r="10660" spans="1:7" x14ac:dyDescent="0.25">
      <c r="A10660" t="s">
        <v>7982</v>
      </c>
      <c r="B10660" t="s">
        <v>7983</v>
      </c>
      <c r="C10660" t="s">
        <v>267</v>
      </c>
      <c r="D10660" t="s">
        <v>378</v>
      </c>
      <c r="E10660" s="5">
        <v>267</v>
      </c>
      <c r="F10660" s="5">
        <v>1553.0388300781201</v>
      </c>
      <c r="G10660" s="5">
        <v>957.11699999999996</v>
      </c>
    </row>
    <row r="10661" spans="1:7" x14ac:dyDescent="0.25">
      <c r="A10661" t="s">
        <v>7982</v>
      </c>
      <c r="B10661" t="s">
        <v>7983</v>
      </c>
      <c r="C10661" t="s">
        <v>290</v>
      </c>
      <c r="D10661" t="s">
        <v>378</v>
      </c>
      <c r="E10661" s="5">
        <v>1514</v>
      </c>
      <c r="F10661" s="5">
        <v>2107.4450460815401</v>
      </c>
      <c r="G10661" s="5">
        <v>778.49199999999996</v>
      </c>
    </row>
    <row r="10662" spans="1:7" x14ac:dyDescent="0.25">
      <c r="A10662" t="s">
        <v>7982</v>
      </c>
      <c r="B10662" t="s">
        <v>7983</v>
      </c>
      <c r="C10662" t="s">
        <v>347</v>
      </c>
      <c r="D10662" t="s">
        <v>378</v>
      </c>
      <c r="E10662" s="5">
        <v>258</v>
      </c>
      <c r="F10662" s="5">
        <v>2420.2457563476601</v>
      </c>
      <c r="G10662" s="5">
        <v>1490.6590000000001</v>
      </c>
    </row>
    <row r="10663" spans="1:7" x14ac:dyDescent="0.25">
      <c r="A10663" t="s">
        <v>7984</v>
      </c>
      <c r="B10663" t="s">
        <v>7985</v>
      </c>
      <c r="C10663" t="s">
        <v>267</v>
      </c>
      <c r="D10663" t="s">
        <v>378</v>
      </c>
      <c r="E10663" s="5">
        <v>1854</v>
      </c>
      <c r="F10663" s="5">
        <v>3278.5539025878902</v>
      </c>
      <c r="G10663" s="5">
        <v>2123.7530000000002</v>
      </c>
    </row>
    <row r="10664" spans="1:7" x14ac:dyDescent="0.25">
      <c r="A10664" t="s">
        <v>7984</v>
      </c>
      <c r="B10664" t="s">
        <v>7985</v>
      </c>
      <c r="C10664" t="s">
        <v>290</v>
      </c>
      <c r="D10664" t="s">
        <v>378</v>
      </c>
      <c r="E10664" s="5">
        <v>1925</v>
      </c>
      <c r="F10664" s="5">
        <v>5883.1639995117202</v>
      </c>
      <c r="G10664" s="5">
        <v>2967.723</v>
      </c>
    </row>
    <row r="10665" spans="1:7" x14ac:dyDescent="0.25">
      <c r="A10665" t="s">
        <v>7984</v>
      </c>
      <c r="B10665" t="s">
        <v>7985</v>
      </c>
      <c r="C10665" t="s">
        <v>345</v>
      </c>
      <c r="D10665" t="s">
        <v>378</v>
      </c>
      <c r="E10665" s="5">
        <v>1</v>
      </c>
      <c r="F10665" s="5">
        <v>15.089</v>
      </c>
      <c r="G10665" s="5">
        <v>9.4420000000000002</v>
      </c>
    </row>
    <row r="10666" spans="1:7" x14ac:dyDescent="0.25">
      <c r="A10666" t="s">
        <v>7986</v>
      </c>
      <c r="B10666" t="s">
        <v>7987</v>
      </c>
      <c r="C10666" t="s">
        <v>253</v>
      </c>
      <c r="D10666" t="s">
        <v>378</v>
      </c>
      <c r="E10666" s="5">
        <v>360</v>
      </c>
      <c r="F10666" s="5">
        <v>337.01493749999997</v>
      </c>
      <c r="G10666" s="5">
        <v>0.56499999999999995</v>
      </c>
    </row>
    <row r="10667" spans="1:7" x14ac:dyDescent="0.25">
      <c r="A10667" t="s">
        <v>7986</v>
      </c>
      <c r="B10667" t="s">
        <v>7987</v>
      </c>
      <c r="C10667" t="s">
        <v>267</v>
      </c>
      <c r="D10667" t="s">
        <v>378</v>
      </c>
      <c r="E10667" s="5">
        <v>410</v>
      </c>
      <c r="F10667" s="5">
        <v>659.19005468750004</v>
      </c>
      <c r="G10667" s="5">
        <v>0</v>
      </c>
    </row>
    <row r="10668" spans="1:7" x14ac:dyDescent="0.25">
      <c r="A10668" t="s">
        <v>7986</v>
      </c>
      <c r="B10668" t="s">
        <v>7987</v>
      </c>
      <c r="C10668" t="s">
        <v>290</v>
      </c>
      <c r="D10668" t="s">
        <v>378</v>
      </c>
      <c r="E10668" s="5">
        <v>634</v>
      </c>
      <c r="F10668" s="5">
        <v>706.02632690429698</v>
      </c>
      <c r="G10668" s="5">
        <v>0.56499999999999995</v>
      </c>
    </row>
    <row r="10669" spans="1:7" x14ac:dyDescent="0.25">
      <c r="A10669" t="s">
        <v>7988</v>
      </c>
      <c r="B10669" t="s">
        <v>7989</v>
      </c>
      <c r="C10669" t="s">
        <v>267</v>
      </c>
      <c r="D10669" t="s">
        <v>378</v>
      </c>
      <c r="E10669" s="5">
        <v>436</v>
      </c>
      <c r="F10669" s="5">
        <v>5285.9566300659199</v>
      </c>
      <c r="G10669" s="5">
        <v>1549.63</v>
      </c>
    </row>
    <row r="10670" spans="1:7" x14ac:dyDescent="0.25">
      <c r="A10670" t="s">
        <v>7988</v>
      </c>
      <c r="B10670" t="s">
        <v>7989</v>
      </c>
      <c r="C10670" t="s">
        <v>290</v>
      </c>
      <c r="D10670" t="s">
        <v>378</v>
      </c>
      <c r="E10670" s="5">
        <v>2820</v>
      </c>
      <c r="F10670" s="5">
        <v>4309.5661516723603</v>
      </c>
      <c r="G10670" s="5">
        <v>1699.038</v>
      </c>
    </row>
    <row r="10671" spans="1:7" x14ac:dyDescent="0.25">
      <c r="A10671" t="s">
        <v>7988</v>
      </c>
      <c r="B10671" t="s">
        <v>7989</v>
      </c>
      <c r="C10671" t="s">
        <v>307</v>
      </c>
      <c r="D10671" t="s">
        <v>378</v>
      </c>
      <c r="E10671" s="5">
        <v>6</v>
      </c>
      <c r="F10671" s="5">
        <v>182.94821875</v>
      </c>
      <c r="G10671" s="5">
        <v>113.247</v>
      </c>
    </row>
    <row r="10672" spans="1:7" x14ac:dyDescent="0.25">
      <c r="A10672" t="s">
        <v>7988</v>
      </c>
      <c r="B10672" t="s">
        <v>7989</v>
      </c>
      <c r="C10672" t="s">
        <v>347</v>
      </c>
      <c r="D10672" t="s">
        <v>378</v>
      </c>
      <c r="E10672" s="5">
        <v>23</v>
      </c>
      <c r="F10672" s="5">
        <v>39.775668945312503</v>
      </c>
      <c r="G10672" s="5">
        <v>24.501999999999999</v>
      </c>
    </row>
    <row r="10673" spans="1:7" x14ac:dyDescent="0.25">
      <c r="A10673" t="s">
        <v>7988</v>
      </c>
      <c r="B10673" t="s">
        <v>7989</v>
      </c>
      <c r="C10673" t="s">
        <v>359</v>
      </c>
      <c r="D10673" t="s">
        <v>378</v>
      </c>
      <c r="E10673" s="5">
        <v>1</v>
      </c>
      <c r="F10673" s="5">
        <v>1.0485699462890601</v>
      </c>
      <c r="G10673" s="5">
        <v>0.64800000000000002</v>
      </c>
    </row>
    <row r="10674" spans="1:7" x14ac:dyDescent="0.25">
      <c r="A10674" t="s">
        <v>7990</v>
      </c>
      <c r="B10674" t="s">
        <v>7991</v>
      </c>
      <c r="C10674" t="s">
        <v>290</v>
      </c>
      <c r="D10674" t="s">
        <v>378</v>
      </c>
      <c r="E10674" s="5">
        <v>3342</v>
      </c>
      <c r="F10674" s="5">
        <v>7618.6439091796901</v>
      </c>
      <c r="G10674" s="5">
        <v>2052.3049999999998</v>
      </c>
    </row>
    <row r="10675" spans="1:7" x14ac:dyDescent="0.25">
      <c r="A10675" t="s">
        <v>7992</v>
      </c>
      <c r="B10675" t="s">
        <v>7993</v>
      </c>
      <c r="C10675" t="s">
        <v>267</v>
      </c>
      <c r="D10675" t="s">
        <v>378</v>
      </c>
      <c r="E10675" s="5">
        <v>218</v>
      </c>
      <c r="F10675" s="5">
        <v>78.355218154907206</v>
      </c>
      <c r="G10675" s="5">
        <v>93.367999999999995</v>
      </c>
    </row>
    <row r="10676" spans="1:7" x14ac:dyDescent="0.25">
      <c r="A10676" t="s">
        <v>7992</v>
      </c>
      <c r="B10676" t="s">
        <v>7993</v>
      </c>
      <c r="C10676" t="s">
        <v>280</v>
      </c>
      <c r="D10676" t="s">
        <v>378</v>
      </c>
      <c r="E10676" s="5">
        <v>16</v>
      </c>
      <c r="F10676" s="5">
        <v>633.09885546875</v>
      </c>
      <c r="G10676" s="5">
        <v>298.06099999999998</v>
      </c>
    </row>
    <row r="10677" spans="1:7" x14ac:dyDescent="0.25">
      <c r="A10677" t="s">
        <v>7992</v>
      </c>
      <c r="B10677" t="s">
        <v>7993</v>
      </c>
      <c r="C10677" t="s">
        <v>290</v>
      </c>
      <c r="D10677" t="s">
        <v>378</v>
      </c>
      <c r="E10677" s="5">
        <v>31662</v>
      </c>
      <c r="F10677" s="5">
        <v>7154.13868774414</v>
      </c>
      <c r="G10677" s="5">
        <v>2075.241</v>
      </c>
    </row>
    <row r="10678" spans="1:7" x14ac:dyDescent="0.25">
      <c r="A10678" t="s">
        <v>7994</v>
      </c>
      <c r="B10678" t="s">
        <v>7995</v>
      </c>
      <c r="C10678" t="s">
        <v>267</v>
      </c>
      <c r="D10678" t="s">
        <v>378</v>
      </c>
      <c r="E10678" s="5">
        <v>21</v>
      </c>
      <c r="F10678" s="5">
        <v>2825.3947578124998</v>
      </c>
      <c r="G10678" s="5">
        <v>528.673</v>
      </c>
    </row>
    <row r="10679" spans="1:7" x14ac:dyDescent="0.25">
      <c r="A10679" t="s">
        <v>7994</v>
      </c>
      <c r="B10679" t="s">
        <v>7995</v>
      </c>
      <c r="C10679" t="s">
        <v>290</v>
      </c>
      <c r="D10679" t="s">
        <v>378</v>
      </c>
      <c r="E10679" s="5">
        <v>6</v>
      </c>
      <c r="F10679" s="5">
        <v>395.99310937500002</v>
      </c>
      <c r="G10679" s="5">
        <v>75.552000000000007</v>
      </c>
    </row>
    <row r="10680" spans="1:7" x14ac:dyDescent="0.25">
      <c r="A10680" t="s">
        <v>7994</v>
      </c>
      <c r="B10680" t="s">
        <v>7995</v>
      </c>
      <c r="C10680" t="s">
        <v>345</v>
      </c>
      <c r="D10680" t="s">
        <v>378</v>
      </c>
      <c r="E10680" s="5">
        <v>4</v>
      </c>
      <c r="F10680" s="5">
        <v>60.356000000000002</v>
      </c>
      <c r="G10680" s="5">
        <v>11.36</v>
      </c>
    </row>
    <row r="10681" spans="1:7" x14ac:dyDescent="0.25">
      <c r="A10681" t="s">
        <v>7996</v>
      </c>
      <c r="B10681" t="s">
        <v>7997</v>
      </c>
      <c r="C10681" t="s">
        <v>267</v>
      </c>
      <c r="D10681" t="s">
        <v>378</v>
      </c>
      <c r="E10681" s="5">
        <v>6</v>
      </c>
      <c r="F10681" s="5">
        <v>32.277279296875001</v>
      </c>
      <c r="G10681" s="5">
        <v>6.02</v>
      </c>
    </row>
    <row r="10682" spans="1:7" x14ac:dyDescent="0.25">
      <c r="A10682" t="s">
        <v>7996</v>
      </c>
      <c r="B10682" t="s">
        <v>7997</v>
      </c>
      <c r="C10682" t="s">
        <v>290</v>
      </c>
      <c r="D10682" t="s">
        <v>378</v>
      </c>
      <c r="E10682" s="5">
        <v>142</v>
      </c>
      <c r="F10682" s="5">
        <v>709.56803515624995</v>
      </c>
      <c r="G10682" s="5">
        <v>200.761</v>
      </c>
    </row>
    <row r="10683" spans="1:7" x14ac:dyDescent="0.25">
      <c r="A10683" t="s">
        <v>7998</v>
      </c>
      <c r="B10683" t="s">
        <v>7999</v>
      </c>
      <c r="C10683" t="s">
        <v>267</v>
      </c>
      <c r="D10683" t="s">
        <v>378</v>
      </c>
      <c r="E10683" s="5">
        <v>15</v>
      </c>
      <c r="F10683" s="5">
        <v>613.83535180664103</v>
      </c>
      <c r="G10683" s="5">
        <v>115.051</v>
      </c>
    </row>
    <row r="10684" spans="1:7" x14ac:dyDescent="0.25">
      <c r="A10684" t="s">
        <v>7998</v>
      </c>
      <c r="B10684" t="s">
        <v>7999</v>
      </c>
      <c r="C10684" t="s">
        <v>290</v>
      </c>
      <c r="D10684" t="s">
        <v>378</v>
      </c>
      <c r="E10684" s="5">
        <v>510</v>
      </c>
      <c r="F10684" s="5">
        <v>817.34951354980501</v>
      </c>
      <c r="G10684" s="5">
        <v>156.98099999999999</v>
      </c>
    </row>
    <row r="10685" spans="1:7" x14ac:dyDescent="0.25">
      <c r="A10685" t="s">
        <v>7998</v>
      </c>
      <c r="B10685" t="s">
        <v>7999</v>
      </c>
      <c r="C10685" t="s">
        <v>292</v>
      </c>
      <c r="D10685" t="s">
        <v>378</v>
      </c>
      <c r="E10685" s="5">
        <v>4</v>
      </c>
      <c r="F10685" s="5">
        <v>7.1747202148437497</v>
      </c>
      <c r="G10685" s="5">
        <v>1.339</v>
      </c>
    </row>
    <row r="10686" spans="1:7" x14ac:dyDescent="0.25">
      <c r="A10686" t="s">
        <v>7998</v>
      </c>
      <c r="B10686" t="s">
        <v>7999</v>
      </c>
      <c r="C10686" t="s">
        <v>345</v>
      </c>
      <c r="D10686" t="s">
        <v>378</v>
      </c>
      <c r="E10686" s="5">
        <v>2</v>
      </c>
      <c r="F10686" s="5">
        <v>15.089</v>
      </c>
      <c r="G10686" s="5">
        <v>2.8420000000000001</v>
      </c>
    </row>
    <row r="10687" spans="1:7" x14ac:dyDescent="0.25">
      <c r="A10687" t="s">
        <v>8000</v>
      </c>
      <c r="B10687" t="s">
        <v>8001</v>
      </c>
      <c r="C10687" t="s">
        <v>290</v>
      </c>
      <c r="D10687" t="s">
        <v>378</v>
      </c>
      <c r="E10687" s="5">
        <v>11220</v>
      </c>
      <c r="F10687" s="5">
        <v>5313.0251059570301</v>
      </c>
      <c r="G10687" s="5">
        <v>992.61199999999997</v>
      </c>
    </row>
    <row r="10688" spans="1:7" x14ac:dyDescent="0.25">
      <c r="A10688" t="s">
        <v>8002</v>
      </c>
      <c r="B10688" t="s">
        <v>8003</v>
      </c>
      <c r="C10688" t="s">
        <v>290</v>
      </c>
      <c r="D10688" t="s">
        <v>378</v>
      </c>
      <c r="E10688" s="5">
        <v>81</v>
      </c>
      <c r="F10688" s="5">
        <v>1785.006796875</v>
      </c>
      <c r="G10688" s="5">
        <v>335.18599999999998</v>
      </c>
    </row>
    <row r="10689" spans="1:7" x14ac:dyDescent="0.25">
      <c r="A10689" t="s">
        <v>8004</v>
      </c>
      <c r="B10689" t="s">
        <v>8005</v>
      </c>
      <c r="C10689" t="s">
        <v>267</v>
      </c>
      <c r="D10689" t="s">
        <v>378</v>
      </c>
      <c r="E10689" s="5">
        <v>76</v>
      </c>
      <c r="F10689" s="5">
        <v>633.32435284423798</v>
      </c>
      <c r="G10689" s="5">
        <v>128.96299999999999</v>
      </c>
    </row>
    <row r="10690" spans="1:7" x14ac:dyDescent="0.25">
      <c r="A10690" t="s">
        <v>8004</v>
      </c>
      <c r="B10690" t="s">
        <v>8005</v>
      </c>
      <c r="C10690" t="s">
        <v>283</v>
      </c>
      <c r="D10690" t="s">
        <v>378</v>
      </c>
      <c r="E10690" s="5">
        <v>1</v>
      </c>
      <c r="F10690" s="5">
        <v>136.02798437499999</v>
      </c>
      <c r="G10690" s="5">
        <v>25.37</v>
      </c>
    </row>
    <row r="10691" spans="1:7" x14ac:dyDescent="0.25">
      <c r="A10691" t="s">
        <v>8004</v>
      </c>
      <c r="B10691" t="s">
        <v>8005</v>
      </c>
      <c r="C10691" t="s">
        <v>290</v>
      </c>
      <c r="D10691" t="s">
        <v>378</v>
      </c>
      <c r="E10691" s="5">
        <v>2787</v>
      </c>
      <c r="F10691" s="5">
        <v>10347.2962548828</v>
      </c>
      <c r="G10691" s="5">
        <v>1934.8030000000001</v>
      </c>
    </row>
    <row r="10692" spans="1:7" x14ac:dyDescent="0.25">
      <c r="A10692" t="s">
        <v>8004</v>
      </c>
      <c r="B10692" t="s">
        <v>8005</v>
      </c>
      <c r="C10692" t="s">
        <v>314</v>
      </c>
      <c r="D10692" t="s">
        <v>378</v>
      </c>
      <c r="E10692" s="5">
        <v>7</v>
      </c>
      <c r="F10692" s="5">
        <v>4628.2969999999996</v>
      </c>
      <c r="G10692" s="5">
        <v>0</v>
      </c>
    </row>
    <row r="10693" spans="1:7" x14ac:dyDescent="0.25">
      <c r="A10693" t="s">
        <v>8004</v>
      </c>
      <c r="B10693" t="s">
        <v>8005</v>
      </c>
      <c r="C10693" t="s">
        <v>324</v>
      </c>
      <c r="D10693" t="s">
        <v>378</v>
      </c>
      <c r="E10693" s="5">
        <v>2</v>
      </c>
      <c r="F10693" s="5">
        <v>131.46473046874999</v>
      </c>
      <c r="G10693" s="5">
        <v>25.085999999999999</v>
      </c>
    </row>
    <row r="10694" spans="1:7" x14ac:dyDescent="0.25">
      <c r="A10694" t="s">
        <v>8004</v>
      </c>
      <c r="B10694" t="s">
        <v>8005</v>
      </c>
      <c r="C10694" t="s">
        <v>345</v>
      </c>
      <c r="D10694" t="s">
        <v>378</v>
      </c>
      <c r="E10694" s="5">
        <v>2</v>
      </c>
      <c r="F10694" s="5">
        <v>27.160200195312498</v>
      </c>
      <c r="G10694" s="5">
        <v>5.1120000000000001</v>
      </c>
    </row>
    <row r="10695" spans="1:7" x14ac:dyDescent="0.25">
      <c r="A10695" t="s">
        <v>8004</v>
      </c>
      <c r="B10695" t="s">
        <v>8005</v>
      </c>
      <c r="C10695" t="s">
        <v>351</v>
      </c>
      <c r="D10695" t="s">
        <v>378</v>
      </c>
      <c r="E10695" s="5">
        <v>4</v>
      </c>
      <c r="F10695" s="5">
        <v>1636.627</v>
      </c>
      <c r="G10695" s="5">
        <v>305.79700000000003</v>
      </c>
    </row>
    <row r="10696" spans="1:7" x14ac:dyDescent="0.25">
      <c r="A10696" t="s">
        <v>8006</v>
      </c>
      <c r="B10696" t="s">
        <v>8007</v>
      </c>
      <c r="C10696" t="s">
        <v>253</v>
      </c>
      <c r="D10696" t="s">
        <v>378</v>
      </c>
      <c r="E10696" s="5">
        <v>2</v>
      </c>
      <c r="F10696" s="5">
        <v>3</v>
      </c>
      <c r="G10696" s="5">
        <v>1.8480000000000001</v>
      </c>
    </row>
    <row r="10697" spans="1:7" x14ac:dyDescent="0.25">
      <c r="A10697" t="s">
        <v>8006</v>
      </c>
      <c r="B10697" t="s">
        <v>8007</v>
      </c>
      <c r="C10697" t="s">
        <v>267</v>
      </c>
      <c r="D10697" t="s">
        <v>378</v>
      </c>
      <c r="E10697" s="5">
        <v>8296</v>
      </c>
      <c r="F10697" s="5">
        <v>45471.599180908197</v>
      </c>
      <c r="G10697" s="5">
        <v>28754.544000000002</v>
      </c>
    </row>
    <row r="10698" spans="1:7" x14ac:dyDescent="0.25">
      <c r="A10698" t="s">
        <v>8006</v>
      </c>
      <c r="B10698" t="s">
        <v>8007</v>
      </c>
      <c r="C10698" t="s">
        <v>290</v>
      </c>
      <c r="D10698" t="s">
        <v>378</v>
      </c>
      <c r="E10698" s="5">
        <v>3252.2000007629399</v>
      </c>
      <c r="F10698" s="5">
        <v>17214.896461700399</v>
      </c>
      <c r="G10698" s="5">
        <v>5551.4629999999997</v>
      </c>
    </row>
    <row r="10699" spans="1:7" x14ac:dyDescent="0.25">
      <c r="A10699" t="s">
        <v>8008</v>
      </c>
      <c r="B10699" t="s">
        <v>8009</v>
      </c>
      <c r="C10699" t="s">
        <v>267</v>
      </c>
      <c r="D10699" t="s">
        <v>378</v>
      </c>
      <c r="E10699" s="5">
        <v>20762</v>
      </c>
      <c r="F10699" s="5">
        <v>13455.365908992901</v>
      </c>
      <c r="G10699" s="5">
        <v>8878.7029999999995</v>
      </c>
    </row>
    <row r="10700" spans="1:7" x14ac:dyDescent="0.25">
      <c r="A10700" t="s">
        <v>8008</v>
      </c>
      <c r="B10700" t="s">
        <v>8009</v>
      </c>
      <c r="C10700" t="s">
        <v>290</v>
      </c>
      <c r="D10700" t="s">
        <v>378</v>
      </c>
      <c r="E10700" s="5">
        <v>1544</v>
      </c>
      <c r="F10700" s="5">
        <v>7615.1497293701204</v>
      </c>
      <c r="G10700" s="5">
        <v>3226.085</v>
      </c>
    </row>
    <row r="10701" spans="1:7" x14ac:dyDescent="0.25">
      <c r="A10701" t="s">
        <v>8008</v>
      </c>
      <c r="B10701" t="s">
        <v>8009</v>
      </c>
      <c r="C10701" t="s">
        <v>292</v>
      </c>
      <c r="D10701" t="s">
        <v>378</v>
      </c>
      <c r="E10701" s="5">
        <v>1</v>
      </c>
      <c r="F10701" s="5">
        <v>26.605410156249999</v>
      </c>
      <c r="G10701" s="5">
        <v>16.388000000000002</v>
      </c>
    </row>
    <row r="10702" spans="1:7" x14ac:dyDescent="0.25">
      <c r="A10702" t="s">
        <v>8008</v>
      </c>
      <c r="B10702" t="s">
        <v>8009</v>
      </c>
      <c r="C10702" t="s">
        <v>307</v>
      </c>
      <c r="D10702" t="s">
        <v>378</v>
      </c>
      <c r="E10702" s="5">
        <v>10</v>
      </c>
      <c r="F10702" s="5">
        <v>64.974558593750004</v>
      </c>
      <c r="G10702" s="5">
        <v>40.018999999999998</v>
      </c>
    </row>
    <row r="10703" spans="1:7" x14ac:dyDescent="0.25">
      <c r="A10703" t="s">
        <v>8008</v>
      </c>
      <c r="B10703" t="s">
        <v>8009</v>
      </c>
      <c r="C10703" t="s">
        <v>345</v>
      </c>
      <c r="D10703" t="s">
        <v>378</v>
      </c>
      <c r="E10703" s="5">
        <v>12</v>
      </c>
      <c r="F10703" s="5">
        <v>31.6869008789063</v>
      </c>
      <c r="G10703" s="5">
        <v>19.841999999999999</v>
      </c>
    </row>
    <row r="10704" spans="1:7" x14ac:dyDescent="0.25">
      <c r="A10704" t="s">
        <v>8008</v>
      </c>
      <c r="B10704" t="s">
        <v>8009</v>
      </c>
      <c r="C10704" t="s">
        <v>347</v>
      </c>
      <c r="D10704" t="s">
        <v>378</v>
      </c>
      <c r="E10704" s="5">
        <v>57</v>
      </c>
      <c r="F10704" s="5">
        <v>542.20331298828103</v>
      </c>
      <c r="G10704" s="5">
        <v>333.96</v>
      </c>
    </row>
    <row r="10705" spans="1:7" x14ac:dyDescent="0.25">
      <c r="A10705" t="s">
        <v>8008</v>
      </c>
      <c r="B10705" t="s">
        <v>8009</v>
      </c>
      <c r="C10705" t="s">
        <v>359</v>
      </c>
      <c r="D10705" t="s">
        <v>378</v>
      </c>
      <c r="E10705" s="5">
        <v>1</v>
      </c>
      <c r="F10705" s="5">
        <v>0.56453997802734401</v>
      </c>
      <c r="G10705" s="5">
        <v>0.64700000000000002</v>
      </c>
    </row>
    <row r="10706" spans="1:7" x14ac:dyDescent="0.25">
      <c r="A10706" t="s">
        <v>8010</v>
      </c>
      <c r="B10706" t="s">
        <v>8011</v>
      </c>
      <c r="C10706" t="s">
        <v>267</v>
      </c>
      <c r="D10706" t="s">
        <v>378</v>
      </c>
      <c r="E10706" s="5">
        <v>2806</v>
      </c>
      <c r="F10706" s="5">
        <v>4461.5952569532401</v>
      </c>
      <c r="G10706" s="5">
        <v>2911.645</v>
      </c>
    </row>
    <row r="10707" spans="1:7" x14ac:dyDescent="0.25">
      <c r="A10707" t="s">
        <v>8010</v>
      </c>
      <c r="B10707" t="s">
        <v>8011</v>
      </c>
      <c r="C10707" t="s">
        <v>290</v>
      </c>
      <c r="D10707" t="s">
        <v>378</v>
      </c>
      <c r="E10707" s="5">
        <v>434</v>
      </c>
      <c r="F10707" s="5">
        <v>2565.1102754516601</v>
      </c>
      <c r="G10707" s="5">
        <v>707.99099999999999</v>
      </c>
    </row>
    <row r="10708" spans="1:7" x14ac:dyDescent="0.25">
      <c r="A10708" t="s">
        <v>8010</v>
      </c>
      <c r="B10708" t="s">
        <v>8011</v>
      </c>
      <c r="C10708" t="s">
        <v>357</v>
      </c>
      <c r="D10708" t="s">
        <v>378</v>
      </c>
      <c r="E10708" s="5">
        <v>2</v>
      </c>
      <c r="F10708" s="5">
        <v>3.4727900390625002</v>
      </c>
      <c r="G10708" s="5">
        <v>2.14</v>
      </c>
    </row>
    <row r="10709" spans="1:7" x14ac:dyDescent="0.25">
      <c r="A10709" t="s">
        <v>8012</v>
      </c>
      <c r="B10709" t="s">
        <v>8013</v>
      </c>
      <c r="C10709" t="s">
        <v>267</v>
      </c>
      <c r="D10709" t="s">
        <v>378</v>
      </c>
      <c r="E10709" s="5">
        <v>1034</v>
      </c>
      <c r="F10709" s="5">
        <v>1573.7864029540999</v>
      </c>
      <c r="G10709" s="5">
        <v>1050.3389999999999</v>
      </c>
    </row>
    <row r="10710" spans="1:7" x14ac:dyDescent="0.25">
      <c r="A10710" t="s">
        <v>8012</v>
      </c>
      <c r="B10710" t="s">
        <v>8013</v>
      </c>
      <c r="C10710" t="s">
        <v>290</v>
      </c>
      <c r="D10710" t="s">
        <v>378</v>
      </c>
      <c r="E10710" s="5">
        <v>390</v>
      </c>
      <c r="F10710" s="5">
        <v>1524.8900156745899</v>
      </c>
      <c r="G10710" s="5">
        <v>850.34199999999998</v>
      </c>
    </row>
    <row r="10711" spans="1:7" x14ac:dyDescent="0.25">
      <c r="A10711" t="s">
        <v>8012</v>
      </c>
      <c r="B10711" t="s">
        <v>8013</v>
      </c>
      <c r="C10711" t="s">
        <v>301</v>
      </c>
      <c r="D10711" t="s">
        <v>378</v>
      </c>
      <c r="E10711" s="5">
        <v>5</v>
      </c>
      <c r="F10711" s="5">
        <v>3.75173999023438</v>
      </c>
      <c r="G10711" s="5">
        <v>2.3119999999999998</v>
      </c>
    </row>
    <row r="10712" spans="1:7" x14ac:dyDescent="0.25">
      <c r="A10712" t="s">
        <v>8014</v>
      </c>
      <c r="B10712" t="s">
        <v>8015</v>
      </c>
      <c r="C10712" t="s">
        <v>267</v>
      </c>
      <c r="D10712" t="s">
        <v>378</v>
      </c>
      <c r="E10712" s="5">
        <v>2003</v>
      </c>
      <c r="F10712" s="5">
        <v>793.30111767578103</v>
      </c>
      <c r="G10712" s="5">
        <v>546.18100000000004</v>
      </c>
    </row>
    <row r="10713" spans="1:7" x14ac:dyDescent="0.25">
      <c r="A10713" t="s">
        <v>8014</v>
      </c>
      <c r="B10713" t="s">
        <v>8015</v>
      </c>
      <c r="C10713" t="s">
        <v>290</v>
      </c>
      <c r="D10713" t="s">
        <v>378</v>
      </c>
      <c r="E10713" s="5">
        <v>1980</v>
      </c>
      <c r="F10713" s="5">
        <v>1783.34030621338</v>
      </c>
      <c r="G10713" s="5">
        <v>794.41</v>
      </c>
    </row>
    <row r="10714" spans="1:7" x14ac:dyDescent="0.25">
      <c r="A10714" t="s">
        <v>8014</v>
      </c>
      <c r="B10714" t="s">
        <v>8015</v>
      </c>
      <c r="C10714" t="s">
        <v>328</v>
      </c>
      <c r="D10714" t="s">
        <v>378</v>
      </c>
      <c r="E10714" s="5">
        <v>1</v>
      </c>
      <c r="F10714" s="5">
        <v>1.31551000976562</v>
      </c>
      <c r="G10714" s="5">
        <v>0.81200000000000006</v>
      </c>
    </row>
    <row r="10715" spans="1:7" x14ac:dyDescent="0.25">
      <c r="A10715" t="s">
        <v>8014</v>
      </c>
      <c r="B10715" t="s">
        <v>8015</v>
      </c>
      <c r="C10715" t="s">
        <v>347</v>
      </c>
      <c r="D10715" t="s">
        <v>378</v>
      </c>
      <c r="E10715" s="5">
        <v>1</v>
      </c>
      <c r="F10715" s="5">
        <v>30.285939453125</v>
      </c>
      <c r="G10715" s="5">
        <v>18.655000000000001</v>
      </c>
    </row>
    <row r="10716" spans="1:7" x14ac:dyDescent="0.25">
      <c r="A10716" t="s">
        <v>8014</v>
      </c>
      <c r="B10716" t="s">
        <v>8015</v>
      </c>
      <c r="C10716" t="s">
        <v>351</v>
      </c>
      <c r="D10716" t="s">
        <v>378</v>
      </c>
      <c r="E10716" s="5">
        <v>34</v>
      </c>
      <c r="F10716" s="5">
        <v>2037.944671875</v>
      </c>
      <c r="G10716" s="5">
        <v>1398.471</v>
      </c>
    </row>
    <row r="10717" spans="1:7" x14ac:dyDescent="0.25">
      <c r="A10717" t="s">
        <v>8014</v>
      </c>
      <c r="B10717" t="s">
        <v>8015</v>
      </c>
      <c r="C10717" t="s">
        <v>357</v>
      </c>
      <c r="D10717" t="s">
        <v>378</v>
      </c>
      <c r="E10717" s="5">
        <v>7</v>
      </c>
      <c r="F10717" s="5">
        <v>9.0370400390625001</v>
      </c>
      <c r="G10717" s="5">
        <v>6.133</v>
      </c>
    </row>
    <row r="10718" spans="1:7" x14ac:dyDescent="0.25">
      <c r="A10718" t="s">
        <v>8016</v>
      </c>
      <c r="B10718" t="s">
        <v>8017</v>
      </c>
      <c r="C10718" t="s">
        <v>253</v>
      </c>
      <c r="D10718" t="s">
        <v>378</v>
      </c>
      <c r="E10718" s="5">
        <v>4</v>
      </c>
      <c r="F10718" s="5">
        <v>2</v>
      </c>
      <c r="G10718" s="5">
        <v>1.232</v>
      </c>
    </row>
    <row r="10719" spans="1:7" x14ac:dyDescent="0.25">
      <c r="A10719" t="s">
        <v>8016</v>
      </c>
      <c r="B10719" t="s">
        <v>8017</v>
      </c>
      <c r="C10719" t="s">
        <v>267</v>
      </c>
      <c r="D10719" t="s">
        <v>378</v>
      </c>
      <c r="E10719" s="5">
        <v>8346</v>
      </c>
      <c r="F10719" s="5">
        <v>24668.956503356902</v>
      </c>
      <c r="G10719" s="5">
        <v>17778.409</v>
      </c>
    </row>
    <row r="10720" spans="1:7" x14ac:dyDescent="0.25">
      <c r="A10720" t="s">
        <v>8016</v>
      </c>
      <c r="B10720" t="s">
        <v>8017</v>
      </c>
      <c r="C10720" t="s">
        <v>290</v>
      </c>
      <c r="D10720" t="s">
        <v>378</v>
      </c>
      <c r="E10720" s="5">
        <v>1751</v>
      </c>
      <c r="F10720" s="5">
        <v>5215.2654266357404</v>
      </c>
      <c r="G10720" s="5">
        <v>2830.0349999999999</v>
      </c>
    </row>
    <row r="10721" spans="1:7" x14ac:dyDescent="0.25">
      <c r="A10721" t="s">
        <v>8016</v>
      </c>
      <c r="B10721" t="s">
        <v>8017</v>
      </c>
      <c r="C10721" t="s">
        <v>292</v>
      </c>
      <c r="D10721" t="s">
        <v>378</v>
      </c>
      <c r="E10721" s="5">
        <v>1</v>
      </c>
      <c r="F10721" s="5">
        <v>17.937019531250002</v>
      </c>
      <c r="G10721" s="5">
        <v>11.048999999999999</v>
      </c>
    </row>
    <row r="10722" spans="1:7" x14ac:dyDescent="0.25">
      <c r="A10722" t="s">
        <v>8016</v>
      </c>
      <c r="B10722" t="s">
        <v>8017</v>
      </c>
      <c r="C10722" t="s">
        <v>296</v>
      </c>
      <c r="D10722" t="s">
        <v>378</v>
      </c>
      <c r="E10722" s="5">
        <v>1</v>
      </c>
      <c r="F10722" s="5">
        <v>30.130169921875002</v>
      </c>
      <c r="G10722" s="5">
        <v>18.459</v>
      </c>
    </row>
    <row r="10723" spans="1:7" x14ac:dyDescent="0.25">
      <c r="A10723" t="s">
        <v>8016</v>
      </c>
      <c r="B10723" t="s">
        <v>8017</v>
      </c>
      <c r="C10723" t="s">
        <v>307</v>
      </c>
      <c r="D10723" t="s">
        <v>378</v>
      </c>
      <c r="E10723" s="5">
        <v>83</v>
      </c>
      <c r="F10723" s="5">
        <v>4779.2921660156298</v>
      </c>
      <c r="G10723" s="5">
        <v>2944.1640000000002</v>
      </c>
    </row>
    <row r="10724" spans="1:7" x14ac:dyDescent="0.25">
      <c r="A10724" t="s">
        <v>8016</v>
      </c>
      <c r="B10724" t="s">
        <v>8017</v>
      </c>
      <c r="C10724" t="s">
        <v>318</v>
      </c>
      <c r="D10724" t="s">
        <v>378</v>
      </c>
      <c r="E10724" s="5">
        <v>61</v>
      </c>
      <c r="F10724" s="5">
        <v>120.45776953124999</v>
      </c>
      <c r="G10724" s="5">
        <v>75.328000000000003</v>
      </c>
    </row>
    <row r="10725" spans="1:7" x14ac:dyDescent="0.25">
      <c r="A10725" t="s">
        <v>8016</v>
      </c>
      <c r="B10725" t="s">
        <v>8017</v>
      </c>
      <c r="C10725" t="s">
        <v>328</v>
      </c>
      <c r="D10725" t="s">
        <v>378</v>
      </c>
      <c r="E10725" s="5">
        <v>16</v>
      </c>
      <c r="F10725" s="5">
        <v>11.942229980468699</v>
      </c>
      <c r="G10725" s="5">
        <v>7.36</v>
      </c>
    </row>
    <row r="10726" spans="1:7" x14ac:dyDescent="0.25">
      <c r="A10726" t="s">
        <v>8016</v>
      </c>
      <c r="B10726" t="s">
        <v>8017</v>
      </c>
      <c r="C10726" t="s">
        <v>336</v>
      </c>
      <c r="D10726" t="s">
        <v>378</v>
      </c>
      <c r="E10726" s="5">
        <v>580</v>
      </c>
      <c r="F10726" s="5">
        <v>11.544220214843699</v>
      </c>
      <c r="G10726" s="5">
        <v>7.117</v>
      </c>
    </row>
    <row r="10727" spans="1:7" x14ac:dyDescent="0.25">
      <c r="A10727" t="s">
        <v>8016</v>
      </c>
      <c r="B10727" t="s">
        <v>8017</v>
      </c>
      <c r="C10727" t="s">
        <v>345</v>
      </c>
      <c r="D10727" t="s">
        <v>378</v>
      </c>
      <c r="E10727" s="5">
        <v>7</v>
      </c>
      <c r="F10727" s="5">
        <v>15</v>
      </c>
      <c r="G10727" s="5">
        <v>9.2390000000000008</v>
      </c>
    </row>
    <row r="10728" spans="1:7" x14ac:dyDescent="0.25">
      <c r="A10728" t="s">
        <v>8016</v>
      </c>
      <c r="B10728" t="s">
        <v>8017</v>
      </c>
      <c r="C10728" t="s">
        <v>347</v>
      </c>
      <c r="D10728" t="s">
        <v>378</v>
      </c>
      <c r="E10728" s="5">
        <v>66</v>
      </c>
      <c r="F10728" s="5">
        <v>925.20071923828095</v>
      </c>
      <c r="G10728" s="5">
        <v>569.87199999999996</v>
      </c>
    </row>
    <row r="10729" spans="1:7" x14ac:dyDescent="0.25">
      <c r="A10729" t="s">
        <v>8016</v>
      </c>
      <c r="B10729" t="s">
        <v>8017</v>
      </c>
      <c r="C10729" t="s">
        <v>351</v>
      </c>
      <c r="D10729" t="s">
        <v>378</v>
      </c>
      <c r="E10729" s="5">
        <v>217</v>
      </c>
      <c r="F10729" s="5">
        <v>4234.0317011718798</v>
      </c>
      <c r="G10729" s="5">
        <v>2609.5</v>
      </c>
    </row>
    <row r="10730" spans="1:7" x14ac:dyDescent="0.25">
      <c r="A10730" t="s">
        <v>8016</v>
      </c>
      <c r="B10730" t="s">
        <v>8017</v>
      </c>
      <c r="C10730" t="s">
        <v>357</v>
      </c>
      <c r="D10730" t="s">
        <v>378</v>
      </c>
      <c r="E10730" s="5">
        <v>5</v>
      </c>
      <c r="F10730" s="5">
        <v>0.35954998779296898</v>
      </c>
      <c r="G10730" s="5">
        <v>0.222</v>
      </c>
    </row>
    <row r="10731" spans="1:7" x14ac:dyDescent="0.25">
      <c r="A10731" t="s">
        <v>8018</v>
      </c>
      <c r="B10731" t="s">
        <v>8019</v>
      </c>
      <c r="C10731" t="s">
        <v>267</v>
      </c>
      <c r="D10731" t="s">
        <v>378</v>
      </c>
      <c r="E10731" s="5">
        <v>550</v>
      </c>
      <c r="F10731" s="5">
        <v>851.40965625000001</v>
      </c>
      <c r="G10731" s="5">
        <v>0</v>
      </c>
    </row>
    <row r="10732" spans="1:7" x14ac:dyDescent="0.25">
      <c r="A10732" t="s">
        <v>8018</v>
      </c>
      <c r="B10732" t="s">
        <v>8019</v>
      </c>
      <c r="C10732" t="s">
        <v>290</v>
      </c>
      <c r="D10732" t="s">
        <v>378</v>
      </c>
      <c r="E10732" s="5">
        <v>4</v>
      </c>
      <c r="F10732" s="5">
        <v>0.9</v>
      </c>
      <c r="G10732" s="5">
        <v>0</v>
      </c>
    </row>
    <row r="10733" spans="1:7" x14ac:dyDescent="0.25">
      <c r="A10733" t="s">
        <v>8020</v>
      </c>
      <c r="B10733" t="s">
        <v>8021</v>
      </c>
      <c r="C10733" t="s">
        <v>267</v>
      </c>
      <c r="D10733" t="s">
        <v>378</v>
      </c>
      <c r="E10733" s="5">
        <v>2812</v>
      </c>
      <c r="F10733" s="5">
        <v>1978.71325048828</v>
      </c>
      <c r="G10733" s="5">
        <v>1237.4839999999999</v>
      </c>
    </row>
    <row r="10734" spans="1:7" x14ac:dyDescent="0.25">
      <c r="A10734" t="s">
        <v>8020</v>
      </c>
      <c r="B10734" t="s">
        <v>8021</v>
      </c>
      <c r="C10734" t="s">
        <v>290</v>
      </c>
      <c r="D10734" t="s">
        <v>378</v>
      </c>
      <c r="E10734" s="5">
        <v>4191</v>
      </c>
      <c r="F10734" s="5">
        <v>2247.1141976318399</v>
      </c>
      <c r="G10734" s="5">
        <v>951.62900000000002</v>
      </c>
    </row>
    <row r="10735" spans="1:7" x14ac:dyDescent="0.25">
      <c r="A10735" t="s">
        <v>8020</v>
      </c>
      <c r="B10735" t="s">
        <v>8021</v>
      </c>
      <c r="C10735" t="s">
        <v>357</v>
      </c>
      <c r="D10735" t="s">
        <v>378</v>
      </c>
      <c r="E10735" s="5">
        <v>1</v>
      </c>
      <c r="F10735" s="5">
        <v>1.8623399658203099</v>
      </c>
      <c r="G10735" s="5">
        <v>1.149</v>
      </c>
    </row>
    <row r="10736" spans="1:7" x14ac:dyDescent="0.25">
      <c r="A10736" t="s">
        <v>8022</v>
      </c>
      <c r="B10736" t="s">
        <v>8023</v>
      </c>
      <c r="C10736" t="s">
        <v>253</v>
      </c>
      <c r="D10736" t="s">
        <v>378</v>
      </c>
      <c r="E10736" s="5">
        <v>226</v>
      </c>
      <c r="F10736" s="5">
        <v>295.02256640625001</v>
      </c>
      <c r="G10736" s="5">
        <v>112.95699999999999</v>
      </c>
    </row>
    <row r="10737" spans="1:7" x14ac:dyDescent="0.25">
      <c r="A10737" t="s">
        <v>8022</v>
      </c>
      <c r="B10737" t="s">
        <v>8023</v>
      </c>
      <c r="C10737" t="s">
        <v>267</v>
      </c>
      <c r="D10737" t="s">
        <v>378</v>
      </c>
      <c r="E10737" s="5">
        <v>13591</v>
      </c>
      <c r="F10737" s="5">
        <v>2222.2783302001999</v>
      </c>
      <c r="G10737" s="5">
        <v>1377.451</v>
      </c>
    </row>
    <row r="10738" spans="1:7" x14ac:dyDescent="0.25">
      <c r="A10738" t="s">
        <v>8022</v>
      </c>
      <c r="B10738" t="s">
        <v>8023</v>
      </c>
      <c r="C10738" t="s">
        <v>290</v>
      </c>
      <c r="D10738" t="s">
        <v>378</v>
      </c>
      <c r="E10738" s="5">
        <v>2323</v>
      </c>
      <c r="F10738" s="5">
        <v>1418.61770063782</v>
      </c>
      <c r="G10738" s="5">
        <v>690.17600000000004</v>
      </c>
    </row>
    <row r="10739" spans="1:7" x14ac:dyDescent="0.25">
      <c r="A10739" t="s">
        <v>8024</v>
      </c>
      <c r="B10739" t="s">
        <v>8025</v>
      </c>
      <c r="C10739" t="s">
        <v>347</v>
      </c>
      <c r="D10739" t="s">
        <v>378</v>
      </c>
      <c r="E10739" s="5">
        <v>5</v>
      </c>
      <c r="F10739" s="5">
        <v>84.358093749999995</v>
      </c>
      <c r="G10739" s="5">
        <v>51.957999999999998</v>
      </c>
    </row>
    <row r="10740" spans="1:7" x14ac:dyDescent="0.25">
      <c r="A10740" t="s">
        <v>8026</v>
      </c>
      <c r="B10740" t="s">
        <v>8027</v>
      </c>
      <c r="C10740" t="s">
        <v>267</v>
      </c>
      <c r="D10740" t="s">
        <v>378</v>
      </c>
      <c r="E10740" s="5">
        <v>37507</v>
      </c>
      <c r="F10740" s="5">
        <v>26671.680373199499</v>
      </c>
      <c r="G10740" s="5">
        <v>19267.073</v>
      </c>
    </row>
    <row r="10741" spans="1:7" x14ac:dyDescent="0.25">
      <c r="A10741" t="s">
        <v>8026</v>
      </c>
      <c r="B10741" t="s">
        <v>8027</v>
      </c>
      <c r="C10741" t="s">
        <v>290</v>
      </c>
      <c r="D10741" t="s">
        <v>378</v>
      </c>
      <c r="E10741" s="5">
        <v>6729.0054997205698</v>
      </c>
      <c r="F10741" s="5">
        <v>6733.3879270629895</v>
      </c>
      <c r="G10741" s="5">
        <v>3215.0369999999998</v>
      </c>
    </row>
    <row r="10742" spans="1:7" x14ac:dyDescent="0.25">
      <c r="A10742" t="s">
        <v>8026</v>
      </c>
      <c r="B10742" t="s">
        <v>8027</v>
      </c>
      <c r="C10742" t="s">
        <v>336</v>
      </c>
      <c r="D10742" t="s">
        <v>378</v>
      </c>
      <c r="E10742" s="5">
        <v>2</v>
      </c>
      <c r="F10742" s="5">
        <v>4.2832298583984398</v>
      </c>
      <c r="G10742" s="5">
        <v>2.6429999999999998</v>
      </c>
    </row>
    <row r="10743" spans="1:7" x14ac:dyDescent="0.25">
      <c r="A10743" t="s">
        <v>8026</v>
      </c>
      <c r="B10743" t="s">
        <v>8027</v>
      </c>
      <c r="C10743" t="s">
        <v>357</v>
      </c>
      <c r="D10743" t="s">
        <v>378</v>
      </c>
      <c r="E10743" s="5">
        <v>2</v>
      </c>
      <c r="F10743" s="5">
        <v>0.41752999877929697</v>
      </c>
      <c r="G10743" s="5">
        <v>0.25900000000000001</v>
      </c>
    </row>
    <row r="10744" spans="1:7" x14ac:dyDescent="0.25">
      <c r="A10744" t="s">
        <v>8026</v>
      </c>
      <c r="B10744" t="s">
        <v>8027</v>
      </c>
      <c r="C10744" t="s">
        <v>363</v>
      </c>
      <c r="D10744" t="s">
        <v>378</v>
      </c>
      <c r="E10744" s="5">
        <v>1</v>
      </c>
      <c r="F10744" s="5">
        <v>6.6515000000000004</v>
      </c>
      <c r="G10744" s="5">
        <v>4.6630000000000003</v>
      </c>
    </row>
    <row r="10745" spans="1:7" x14ac:dyDescent="0.25">
      <c r="A10745" t="s">
        <v>8028</v>
      </c>
      <c r="B10745" t="s">
        <v>8029</v>
      </c>
      <c r="C10745" t="s">
        <v>267</v>
      </c>
      <c r="D10745" t="s">
        <v>378</v>
      </c>
      <c r="E10745" s="5">
        <v>727</v>
      </c>
      <c r="F10745" s="5">
        <v>295.65036199951197</v>
      </c>
      <c r="G10745" s="5">
        <v>180.8</v>
      </c>
    </row>
    <row r="10746" spans="1:7" x14ac:dyDescent="0.25">
      <c r="A10746" t="s">
        <v>8028</v>
      </c>
      <c r="B10746" t="s">
        <v>8029</v>
      </c>
      <c r="C10746" t="s">
        <v>290</v>
      </c>
      <c r="D10746" t="s">
        <v>378</v>
      </c>
      <c r="E10746" s="5">
        <v>2142</v>
      </c>
      <c r="F10746" s="5">
        <v>2228.2849960937501</v>
      </c>
      <c r="G10746" s="5">
        <v>581.70799999999997</v>
      </c>
    </row>
    <row r="10747" spans="1:7" x14ac:dyDescent="0.25">
      <c r="A10747" t="s">
        <v>8030</v>
      </c>
      <c r="B10747" t="s">
        <v>8031</v>
      </c>
      <c r="C10747" t="s">
        <v>267</v>
      </c>
      <c r="D10747" t="s">
        <v>378</v>
      </c>
      <c r="E10747" s="5">
        <v>20523</v>
      </c>
      <c r="F10747" s="5">
        <v>6661.2579645690903</v>
      </c>
      <c r="G10747" s="5">
        <v>3363.2730000000001</v>
      </c>
    </row>
    <row r="10748" spans="1:7" x14ac:dyDescent="0.25">
      <c r="A10748" t="s">
        <v>8030</v>
      </c>
      <c r="B10748" t="s">
        <v>8031</v>
      </c>
      <c r="C10748" t="s">
        <v>283</v>
      </c>
      <c r="D10748" t="s">
        <v>378</v>
      </c>
      <c r="E10748" s="5">
        <v>3</v>
      </c>
      <c r="F10748" s="5">
        <v>708.24</v>
      </c>
      <c r="G10748" s="5">
        <v>332.73</v>
      </c>
    </row>
    <row r="10749" spans="1:7" x14ac:dyDescent="0.25">
      <c r="A10749" t="s">
        <v>8030</v>
      </c>
      <c r="B10749" t="s">
        <v>8031</v>
      </c>
      <c r="C10749" t="s">
        <v>290</v>
      </c>
      <c r="D10749" t="s">
        <v>378</v>
      </c>
      <c r="E10749" s="5">
        <v>68531</v>
      </c>
      <c r="F10749" s="5">
        <v>17430.880412017799</v>
      </c>
      <c r="G10749" s="5">
        <v>5472.8609999999999</v>
      </c>
    </row>
    <row r="10750" spans="1:7" x14ac:dyDescent="0.25">
      <c r="A10750" t="s">
        <v>8030</v>
      </c>
      <c r="B10750" t="s">
        <v>8031</v>
      </c>
      <c r="C10750" t="s">
        <v>297</v>
      </c>
      <c r="D10750" t="s">
        <v>378</v>
      </c>
      <c r="E10750" s="5">
        <v>1</v>
      </c>
      <c r="F10750" s="5">
        <v>6.7581298828124998</v>
      </c>
      <c r="G10750" s="5">
        <v>3.7360000000000002</v>
      </c>
    </row>
    <row r="10751" spans="1:7" x14ac:dyDescent="0.25">
      <c r="A10751" t="s">
        <v>8030</v>
      </c>
      <c r="B10751" t="s">
        <v>8031</v>
      </c>
      <c r="C10751" t="s">
        <v>347</v>
      </c>
      <c r="D10751" t="s">
        <v>378</v>
      </c>
      <c r="E10751" s="5">
        <v>85</v>
      </c>
      <c r="F10751" s="5">
        <v>670.98978948974604</v>
      </c>
      <c r="G10751" s="5">
        <v>315.29899999999998</v>
      </c>
    </row>
    <row r="10752" spans="1:7" x14ac:dyDescent="0.25">
      <c r="A10752" t="s">
        <v>8030</v>
      </c>
      <c r="B10752" t="s">
        <v>8031</v>
      </c>
      <c r="C10752" t="s">
        <v>359</v>
      </c>
      <c r="D10752" t="s">
        <v>378</v>
      </c>
      <c r="E10752" s="5">
        <v>2</v>
      </c>
      <c r="F10752" s="5">
        <v>8.625</v>
      </c>
      <c r="G10752" s="5">
        <v>4.0460000000000003</v>
      </c>
    </row>
    <row r="10753" spans="1:7" x14ac:dyDescent="0.25">
      <c r="A10753" t="s">
        <v>8030</v>
      </c>
      <c r="B10753" t="s">
        <v>8031</v>
      </c>
      <c r="C10753" t="s">
        <v>363</v>
      </c>
      <c r="D10753" t="s">
        <v>378</v>
      </c>
      <c r="E10753" s="5">
        <v>4</v>
      </c>
      <c r="F10753" s="5">
        <v>30.040839355468702</v>
      </c>
      <c r="G10753" s="5">
        <v>14.657999999999999</v>
      </c>
    </row>
    <row r="10754" spans="1:7" x14ac:dyDescent="0.25">
      <c r="A10754" t="s">
        <v>8030</v>
      </c>
      <c r="B10754" t="s">
        <v>8031</v>
      </c>
      <c r="C10754" t="s">
        <v>365</v>
      </c>
      <c r="D10754" t="s">
        <v>378</v>
      </c>
      <c r="E10754" s="5">
        <v>10</v>
      </c>
      <c r="F10754" s="5">
        <v>0.52664001464843702</v>
      </c>
      <c r="G10754" s="5">
        <v>0.249</v>
      </c>
    </row>
    <row r="10755" spans="1:7" x14ac:dyDescent="0.25">
      <c r="A10755" t="s">
        <v>8032</v>
      </c>
      <c r="B10755" t="s">
        <v>8033</v>
      </c>
      <c r="C10755" t="s">
        <v>267</v>
      </c>
      <c r="D10755" t="s">
        <v>378</v>
      </c>
      <c r="E10755" s="5">
        <v>250</v>
      </c>
      <c r="F10755" s="5">
        <v>1259.1043404541001</v>
      </c>
      <c r="G10755" s="5">
        <v>591.30899999999997</v>
      </c>
    </row>
    <row r="10756" spans="1:7" x14ac:dyDescent="0.25">
      <c r="A10756" t="s">
        <v>8032</v>
      </c>
      <c r="B10756" t="s">
        <v>8033</v>
      </c>
      <c r="C10756" t="s">
        <v>290</v>
      </c>
      <c r="D10756" t="s">
        <v>378</v>
      </c>
      <c r="E10756" s="5">
        <v>136</v>
      </c>
      <c r="F10756" s="5">
        <v>522.11262091064498</v>
      </c>
      <c r="G10756" s="5">
        <v>150.93700000000001</v>
      </c>
    </row>
    <row r="10757" spans="1:7" x14ac:dyDescent="0.25">
      <c r="A10757" t="s">
        <v>8032</v>
      </c>
      <c r="B10757" t="s">
        <v>8033</v>
      </c>
      <c r="C10757" t="s">
        <v>336</v>
      </c>
      <c r="D10757" t="s">
        <v>378</v>
      </c>
      <c r="E10757" s="5">
        <v>285</v>
      </c>
      <c r="F10757" s="5">
        <v>8.1680200195312498</v>
      </c>
      <c r="G10757" s="5">
        <v>3.8319999999999999</v>
      </c>
    </row>
    <row r="10758" spans="1:7" x14ac:dyDescent="0.25">
      <c r="A10758" t="s">
        <v>8032</v>
      </c>
      <c r="B10758" t="s">
        <v>8033</v>
      </c>
      <c r="C10758" t="s">
        <v>347</v>
      </c>
      <c r="D10758" t="s">
        <v>378</v>
      </c>
      <c r="E10758" s="5">
        <v>36</v>
      </c>
      <c r="F10758" s="5">
        <v>437.99001562500001</v>
      </c>
      <c r="G10758" s="5">
        <v>205.428</v>
      </c>
    </row>
    <row r="10759" spans="1:7" x14ac:dyDescent="0.25">
      <c r="A10759" t="s">
        <v>8032</v>
      </c>
      <c r="B10759" t="s">
        <v>8033</v>
      </c>
      <c r="C10759" t="s">
        <v>357</v>
      </c>
      <c r="D10759" t="s">
        <v>378</v>
      </c>
      <c r="E10759" s="5">
        <v>1</v>
      </c>
      <c r="F10759" s="5">
        <v>2.3150700683593799</v>
      </c>
      <c r="G10759" s="5">
        <v>1.087</v>
      </c>
    </row>
    <row r="10760" spans="1:7" x14ac:dyDescent="0.25">
      <c r="A10760" t="s">
        <v>8032</v>
      </c>
      <c r="B10760" t="s">
        <v>8033</v>
      </c>
      <c r="C10760" t="s">
        <v>363</v>
      </c>
      <c r="D10760" t="s">
        <v>378</v>
      </c>
      <c r="E10760" s="5">
        <v>2</v>
      </c>
      <c r="F10760" s="5">
        <v>54.954878906250002</v>
      </c>
      <c r="G10760" s="5">
        <v>25.774999999999999</v>
      </c>
    </row>
    <row r="10761" spans="1:7" x14ac:dyDescent="0.25">
      <c r="A10761" t="s">
        <v>8034</v>
      </c>
      <c r="B10761" t="s">
        <v>8035</v>
      </c>
      <c r="C10761" t="s">
        <v>267</v>
      </c>
      <c r="D10761" t="s">
        <v>378</v>
      </c>
      <c r="E10761" s="5">
        <v>25</v>
      </c>
      <c r="F10761" s="5">
        <v>9.8448103637695308</v>
      </c>
      <c r="G10761" s="5">
        <v>3.5720000000000001</v>
      </c>
    </row>
    <row r="10762" spans="1:7" x14ac:dyDescent="0.25">
      <c r="A10762" t="s">
        <v>8034</v>
      </c>
      <c r="B10762" t="s">
        <v>8035</v>
      </c>
      <c r="C10762" t="s">
        <v>290</v>
      </c>
      <c r="D10762" t="s">
        <v>378</v>
      </c>
      <c r="E10762" s="5">
        <v>146</v>
      </c>
      <c r="F10762" s="5">
        <v>1627.3103906250001</v>
      </c>
      <c r="G10762" s="5">
        <v>560.93700000000001</v>
      </c>
    </row>
    <row r="10763" spans="1:7" x14ac:dyDescent="0.25">
      <c r="A10763" t="s">
        <v>8036</v>
      </c>
      <c r="B10763" t="s">
        <v>8037</v>
      </c>
      <c r="C10763" t="s">
        <v>267</v>
      </c>
      <c r="D10763" t="s">
        <v>378</v>
      </c>
      <c r="E10763" s="5">
        <v>1</v>
      </c>
      <c r="F10763" s="5">
        <v>3.5043798828125001</v>
      </c>
      <c r="G10763" s="5">
        <v>1.4430000000000001</v>
      </c>
    </row>
    <row r="10764" spans="1:7" x14ac:dyDescent="0.25">
      <c r="A10764" t="s">
        <v>8036</v>
      </c>
      <c r="B10764" t="s">
        <v>8037</v>
      </c>
      <c r="C10764" t="s">
        <v>290</v>
      </c>
      <c r="D10764" t="s">
        <v>378</v>
      </c>
      <c r="E10764" s="5">
        <v>10963</v>
      </c>
      <c r="F10764" s="5">
        <v>24889.9126088257</v>
      </c>
      <c r="G10764" s="5">
        <v>6697.34</v>
      </c>
    </row>
    <row r="10765" spans="1:7" x14ac:dyDescent="0.25">
      <c r="A10765" t="s">
        <v>8036</v>
      </c>
      <c r="B10765" t="s">
        <v>8037</v>
      </c>
      <c r="C10765" t="s">
        <v>301</v>
      </c>
      <c r="D10765" t="s">
        <v>378</v>
      </c>
      <c r="E10765" s="5">
        <v>202</v>
      </c>
      <c r="F10765" s="5">
        <v>4522.0401796875003</v>
      </c>
      <c r="G10765" s="5">
        <v>1609.848</v>
      </c>
    </row>
    <row r="10766" spans="1:7" x14ac:dyDescent="0.25">
      <c r="A10766" t="s">
        <v>8036</v>
      </c>
      <c r="B10766" t="s">
        <v>8037</v>
      </c>
      <c r="C10766" t="s">
        <v>302</v>
      </c>
      <c r="D10766" t="s">
        <v>378</v>
      </c>
      <c r="E10766" s="5">
        <v>4</v>
      </c>
      <c r="F10766" s="5">
        <v>5.1422700195312503</v>
      </c>
      <c r="G10766" s="5">
        <v>1.8320000000000001</v>
      </c>
    </row>
    <row r="10767" spans="1:7" x14ac:dyDescent="0.25">
      <c r="A10767" t="s">
        <v>8036</v>
      </c>
      <c r="B10767" t="s">
        <v>8037</v>
      </c>
      <c r="C10767" t="s">
        <v>328</v>
      </c>
      <c r="D10767" t="s">
        <v>378</v>
      </c>
      <c r="E10767" s="5">
        <v>18</v>
      </c>
      <c r="F10767" s="5">
        <v>33.067179809570298</v>
      </c>
      <c r="G10767" s="5">
        <v>11.782</v>
      </c>
    </row>
    <row r="10768" spans="1:7" x14ac:dyDescent="0.25">
      <c r="A10768" t="s">
        <v>8036</v>
      </c>
      <c r="B10768" t="s">
        <v>8037</v>
      </c>
      <c r="C10768" t="s">
        <v>347</v>
      </c>
      <c r="D10768" t="s">
        <v>378</v>
      </c>
      <c r="E10768" s="5">
        <v>118</v>
      </c>
      <c r="F10768" s="5">
        <v>2022.14051953125</v>
      </c>
      <c r="G10768" s="5">
        <v>720.46</v>
      </c>
    </row>
    <row r="10769" spans="1:7" x14ac:dyDescent="0.25">
      <c r="A10769" t="s">
        <v>8038</v>
      </c>
      <c r="B10769" t="s">
        <v>8039</v>
      </c>
      <c r="C10769" t="s">
        <v>267</v>
      </c>
      <c r="D10769" t="s">
        <v>378</v>
      </c>
      <c r="E10769" s="5">
        <v>12</v>
      </c>
      <c r="F10769" s="5">
        <v>14.953469726562499</v>
      </c>
      <c r="G10769" s="5">
        <v>5.1559999999999997</v>
      </c>
    </row>
    <row r="10770" spans="1:7" x14ac:dyDescent="0.25">
      <c r="A10770" t="s">
        <v>8038</v>
      </c>
      <c r="B10770" t="s">
        <v>8039</v>
      </c>
      <c r="C10770" t="s">
        <v>290</v>
      </c>
      <c r="D10770" t="s">
        <v>378</v>
      </c>
      <c r="E10770" s="5">
        <v>121</v>
      </c>
      <c r="F10770" s="5">
        <v>9.9772799072265599</v>
      </c>
      <c r="G10770" s="5">
        <v>5.0179999999999998</v>
      </c>
    </row>
    <row r="10771" spans="1:7" x14ac:dyDescent="0.25">
      <c r="A10771" t="s">
        <v>8038</v>
      </c>
      <c r="B10771" t="s">
        <v>8039</v>
      </c>
      <c r="C10771" t="s">
        <v>297</v>
      </c>
      <c r="D10771" t="s">
        <v>378</v>
      </c>
      <c r="E10771" s="5">
        <v>2</v>
      </c>
      <c r="F10771" s="5">
        <v>4.4543999023437504</v>
      </c>
      <c r="G10771" s="5">
        <v>1.5860000000000001</v>
      </c>
    </row>
    <row r="10772" spans="1:7" x14ac:dyDescent="0.25">
      <c r="A10772" t="s">
        <v>8038</v>
      </c>
      <c r="B10772" t="s">
        <v>8039</v>
      </c>
      <c r="C10772" t="s">
        <v>318</v>
      </c>
      <c r="D10772" t="s">
        <v>378</v>
      </c>
      <c r="E10772" s="5">
        <v>1</v>
      </c>
      <c r="F10772" s="5">
        <v>2.6259999999999999</v>
      </c>
      <c r="G10772" s="5">
        <v>0.93600000000000005</v>
      </c>
    </row>
    <row r="10773" spans="1:7" x14ac:dyDescent="0.25">
      <c r="A10773" t="s">
        <v>8038</v>
      </c>
      <c r="B10773" t="s">
        <v>8039</v>
      </c>
      <c r="C10773" t="s">
        <v>347</v>
      </c>
      <c r="D10773" t="s">
        <v>378</v>
      </c>
      <c r="E10773" s="5">
        <v>1</v>
      </c>
      <c r="F10773" s="5">
        <v>3.0459999084472701E-2</v>
      </c>
      <c r="G10773" s="5">
        <v>0.02</v>
      </c>
    </row>
    <row r="10774" spans="1:7" x14ac:dyDescent="0.25">
      <c r="A10774" t="s">
        <v>8040</v>
      </c>
      <c r="B10774" t="s">
        <v>8041</v>
      </c>
      <c r="C10774" t="s">
        <v>267</v>
      </c>
      <c r="D10774" t="s">
        <v>378</v>
      </c>
      <c r="E10774" s="5">
        <v>1</v>
      </c>
      <c r="F10774" s="5">
        <v>1.3429300537109401</v>
      </c>
      <c r="G10774" s="5">
        <v>0.47899999999999998</v>
      </c>
    </row>
    <row r="10775" spans="1:7" x14ac:dyDescent="0.25">
      <c r="A10775" t="s">
        <v>8040</v>
      </c>
      <c r="B10775" t="s">
        <v>8041</v>
      </c>
      <c r="C10775" t="s">
        <v>290</v>
      </c>
      <c r="D10775" t="s">
        <v>378</v>
      </c>
      <c r="E10775" s="5">
        <v>358</v>
      </c>
      <c r="F10775" s="5">
        <v>62.790700195312503</v>
      </c>
      <c r="G10775" s="5">
        <v>24.050999999999998</v>
      </c>
    </row>
    <row r="10776" spans="1:7" x14ac:dyDescent="0.25">
      <c r="A10776" t="s">
        <v>8042</v>
      </c>
      <c r="B10776" t="s">
        <v>8043</v>
      </c>
      <c r="C10776" t="s">
        <v>267</v>
      </c>
      <c r="D10776" t="s">
        <v>378</v>
      </c>
      <c r="E10776" s="5">
        <v>20237</v>
      </c>
      <c r="F10776" s="5">
        <v>6674.0371780242904</v>
      </c>
      <c r="G10776" s="5">
        <v>2740.1280000000002</v>
      </c>
    </row>
    <row r="10777" spans="1:7" x14ac:dyDescent="0.25">
      <c r="A10777" t="s">
        <v>8042</v>
      </c>
      <c r="B10777" t="s">
        <v>8043</v>
      </c>
      <c r="C10777" t="s">
        <v>287</v>
      </c>
      <c r="D10777" t="s">
        <v>378</v>
      </c>
      <c r="E10777" s="5">
        <v>55</v>
      </c>
      <c r="F10777" s="5">
        <v>15.486729736328099</v>
      </c>
      <c r="G10777" s="5">
        <v>5.524</v>
      </c>
    </row>
    <row r="10778" spans="1:7" x14ac:dyDescent="0.25">
      <c r="A10778" t="s">
        <v>8042</v>
      </c>
      <c r="B10778" t="s">
        <v>8043</v>
      </c>
      <c r="C10778" t="s">
        <v>290</v>
      </c>
      <c r="D10778" t="s">
        <v>378</v>
      </c>
      <c r="E10778" s="5">
        <v>3765</v>
      </c>
      <c r="F10778" s="5">
        <v>2119.2386487464901</v>
      </c>
      <c r="G10778" s="5">
        <v>770.69299999999998</v>
      </c>
    </row>
    <row r="10779" spans="1:7" x14ac:dyDescent="0.25">
      <c r="A10779" t="s">
        <v>8042</v>
      </c>
      <c r="B10779" t="s">
        <v>8043</v>
      </c>
      <c r="C10779" t="s">
        <v>301</v>
      </c>
      <c r="D10779" t="s">
        <v>378</v>
      </c>
      <c r="E10779" s="5">
        <v>1600</v>
      </c>
      <c r="F10779" s="5">
        <v>5434.5128750000003</v>
      </c>
      <c r="G10779" s="5">
        <v>1935.2550000000001</v>
      </c>
    </row>
    <row r="10780" spans="1:7" x14ac:dyDescent="0.25">
      <c r="A10780" t="s">
        <v>8042</v>
      </c>
      <c r="B10780" t="s">
        <v>8043</v>
      </c>
      <c r="C10780" t="s">
        <v>328</v>
      </c>
      <c r="D10780" t="s">
        <v>378</v>
      </c>
      <c r="E10780" s="5">
        <v>120</v>
      </c>
      <c r="F10780" s="5">
        <v>44.205609619140603</v>
      </c>
      <c r="G10780" s="5">
        <v>15.750999999999999</v>
      </c>
    </row>
    <row r="10781" spans="1:7" x14ac:dyDescent="0.25">
      <c r="A10781" t="s">
        <v>8042</v>
      </c>
      <c r="B10781" t="s">
        <v>8043</v>
      </c>
      <c r="C10781" t="s">
        <v>347</v>
      </c>
      <c r="D10781" t="s">
        <v>378</v>
      </c>
      <c r="E10781" s="5">
        <v>90</v>
      </c>
      <c r="F10781" s="5">
        <v>518.64195191192596</v>
      </c>
      <c r="G10781" s="5">
        <v>189.31</v>
      </c>
    </row>
    <row r="10782" spans="1:7" x14ac:dyDescent="0.25">
      <c r="A10782" t="s">
        <v>8042</v>
      </c>
      <c r="B10782" t="s">
        <v>8043</v>
      </c>
      <c r="C10782" t="s">
        <v>357</v>
      </c>
      <c r="D10782" t="s">
        <v>378</v>
      </c>
      <c r="E10782" s="5">
        <v>206</v>
      </c>
      <c r="F10782" s="5">
        <v>67.999040687561006</v>
      </c>
      <c r="G10782" s="5">
        <v>24.23</v>
      </c>
    </row>
    <row r="10783" spans="1:7" x14ac:dyDescent="0.25">
      <c r="A10783" t="s">
        <v>8042</v>
      </c>
      <c r="B10783" t="s">
        <v>8043</v>
      </c>
      <c r="C10783" t="s">
        <v>2262</v>
      </c>
      <c r="D10783" t="s">
        <v>378</v>
      </c>
      <c r="E10783" s="5">
        <v>2</v>
      </c>
      <c r="F10783" s="5">
        <v>0.39854998779296902</v>
      </c>
      <c r="G10783" s="5">
        <v>0.14299999999999999</v>
      </c>
    </row>
    <row r="10784" spans="1:7" x14ac:dyDescent="0.25">
      <c r="A10784" t="s">
        <v>8044</v>
      </c>
      <c r="B10784" t="s">
        <v>8045</v>
      </c>
      <c r="C10784" t="s">
        <v>267</v>
      </c>
      <c r="D10784" t="s">
        <v>378</v>
      </c>
      <c r="E10784" s="5">
        <v>243724</v>
      </c>
      <c r="F10784" s="5">
        <v>42983.189298095698</v>
      </c>
      <c r="G10784" s="5">
        <v>17730.368999999999</v>
      </c>
    </row>
    <row r="10785" spans="1:7" x14ac:dyDescent="0.25">
      <c r="A10785" t="s">
        <v>8044</v>
      </c>
      <c r="B10785" t="s">
        <v>8045</v>
      </c>
      <c r="C10785" t="s">
        <v>290</v>
      </c>
      <c r="D10785" t="s">
        <v>378</v>
      </c>
      <c r="E10785" s="5">
        <v>23355</v>
      </c>
      <c r="F10785" s="5">
        <v>17016.017392150901</v>
      </c>
      <c r="G10785" s="5">
        <v>5289.393</v>
      </c>
    </row>
    <row r="10786" spans="1:7" x14ac:dyDescent="0.25">
      <c r="A10786" t="s">
        <v>8044</v>
      </c>
      <c r="B10786" t="s">
        <v>8045</v>
      </c>
      <c r="C10786" t="s">
        <v>347</v>
      </c>
      <c r="D10786" t="s">
        <v>378</v>
      </c>
      <c r="E10786" s="5">
        <v>4</v>
      </c>
      <c r="F10786" s="5">
        <v>5.0330600585937502</v>
      </c>
      <c r="G10786" s="5">
        <v>1.7929999999999999</v>
      </c>
    </row>
    <row r="10787" spans="1:7" x14ac:dyDescent="0.25">
      <c r="A10787" t="s">
        <v>8044</v>
      </c>
      <c r="B10787" t="s">
        <v>8045</v>
      </c>
      <c r="C10787" t="s">
        <v>357</v>
      </c>
      <c r="D10787" t="s">
        <v>378</v>
      </c>
      <c r="E10787" s="5">
        <v>2</v>
      </c>
      <c r="F10787" s="5">
        <v>0.26304000854492199</v>
      </c>
      <c r="G10787" s="5">
        <v>9.6000000000000002E-2</v>
      </c>
    </row>
    <row r="10788" spans="1:7" x14ac:dyDescent="0.25">
      <c r="A10788" t="s">
        <v>8046</v>
      </c>
      <c r="B10788" t="s">
        <v>8047</v>
      </c>
      <c r="C10788" t="s">
        <v>267</v>
      </c>
      <c r="D10788" t="s">
        <v>378</v>
      </c>
      <c r="E10788" s="5">
        <v>1610</v>
      </c>
      <c r="F10788" s="5">
        <v>352.27775195312501</v>
      </c>
      <c r="G10788" s="5">
        <v>127.48699999999999</v>
      </c>
    </row>
    <row r="10789" spans="1:7" x14ac:dyDescent="0.25">
      <c r="A10789" t="s">
        <v>8046</v>
      </c>
      <c r="B10789" t="s">
        <v>8047</v>
      </c>
      <c r="C10789" t="s">
        <v>290</v>
      </c>
      <c r="D10789" t="s">
        <v>378</v>
      </c>
      <c r="E10789" s="5">
        <v>4764</v>
      </c>
      <c r="F10789" s="5">
        <v>810.560718719482</v>
      </c>
      <c r="G10789" s="5">
        <v>381.03</v>
      </c>
    </row>
    <row r="10790" spans="1:7" x14ac:dyDescent="0.25">
      <c r="A10790" t="s">
        <v>8046</v>
      </c>
      <c r="B10790" t="s">
        <v>8047</v>
      </c>
      <c r="C10790" t="s">
        <v>301</v>
      </c>
      <c r="D10790" t="s">
        <v>378</v>
      </c>
      <c r="E10790" s="5">
        <v>63</v>
      </c>
      <c r="F10790" s="5">
        <v>430.33128222656302</v>
      </c>
      <c r="G10790" s="5">
        <v>162.822</v>
      </c>
    </row>
    <row r="10791" spans="1:7" x14ac:dyDescent="0.25">
      <c r="A10791" t="s">
        <v>8046</v>
      </c>
      <c r="B10791" t="s">
        <v>8047</v>
      </c>
      <c r="C10791" t="s">
        <v>328</v>
      </c>
      <c r="D10791" t="s">
        <v>378</v>
      </c>
      <c r="E10791" s="5">
        <v>112</v>
      </c>
      <c r="F10791" s="5">
        <v>57.251889770507802</v>
      </c>
      <c r="G10791" s="5">
        <v>20.402000000000001</v>
      </c>
    </row>
    <row r="10792" spans="1:7" x14ac:dyDescent="0.25">
      <c r="A10792" t="s">
        <v>8046</v>
      </c>
      <c r="B10792" t="s">
        <v>8047</v>
      </c>
      <c r="C10792" t="s">
        <v>357</v>
      </c>
      <c r="D10792" t="s">
        <v>378</v>
      </c>
      <c r="E10792" s="5">
        <v>151</v>
      </c>
      <c r="F10792" s="5">
        <v>73.189960693359396</v>
      </c>
      <c r="G10792" s="5">
        <v>26.08</v>
      </c>
    </row>
    <row r="10793" spans="1:7" x14ac:dyDescent="0.25">
      <c r="A10793" t="s">
        <v>8048</v>
      </c>
      <c r="B10793" t="s">
        <v>8049</v>
      </c>
      <c r="C10793" t="s">
        <v>267</v>
      </c>
      <c r="D10793" t="s">
        <v>378</v>
      </c>
      <c r="E10793" s="5">
        <v>19876</v>
      </c>
      <c r="F10793" s="5">
        <v>2226.92663723755</v>
      </c>
      <c r="G10793" s="5">
        <v>1769.789</v>
      </c>
    </row>
    <row r="10794" spans="1:7" x14ac:dyDescent="0.25">
      <c r="A10794" t="s">
        <v>8048</v>
      </c>
      <c r="B10794" t="s">
        <v>8049</v>
      </c>
      <c r="C10794" t="s">
        <v>290</v>
      </c>
      <c r="D10794" t="s">
        <v>378</v>
      </c>
      <c r="E10794" s="5">
        <v>500</v>
      </c>
      <c r="F10794" s="5">
        <v>300.66314453125</v>
      </c>
      <c r="G10794" s="5">
        <v>117.03100000000001</v>
      </c>
    </row>
    <row r="10795" spans="1:7" x14ac:dyDescent="0.25">
      <c r="A10795" t="s">
        <v>8048</v>
      </c>
      <c r="B10795" t="s">
        <v>8049</v>
      </c>
      <c r="C10795" t="s">
        <v>347</v>
      </c>
      <c r="D10795" t="s">
        <v>378</v>
      </c>
      <c r="E10795" s="5">
        <v>1</v>
      </c>
      <c r="F10795" s="5">
        <v>4.6852900390625001</v>
      </c>
      <c r="G10795" s="5">
        <v>1.67</v>
      </c>
    </row>
    <row r="10796" spans="1:7" x14ac:dyDescent="0.25">
      <c r="A10796" t="s">
        <v>8050</v>
      </c>
      <c r="B10796" t="s">
        <v>8051</v>
      </c>
      <c r="C10796" t="s">
        <v>267</v>
      </c>
      <c r="D10796" t="s">
        <v>378</v>
      </c>
      <c r="E10796" s="5">
        <v>23551</v>
      </c>
      <c r="F10796" s="5">
        <v>17366.075876998901</v>
      </c>
      <c r="G10796" s="5">
        <v>6240.98</v>
      </c>
    </row>
    <row r="10797" spans="1:7" x14ac:dyDescent="0.25">
      <c r="A10797" t="s">
        <v>8050</v>
      </c>
      <c r="B10797" t="s">
        <v>8051</v>
      </c>
      <c r="C10797" t="s">
        <v>290</v>
      </c>
      <c r="D10797" t="s">
        <v>378</v>
      </c>
      <c r="E10797" s="5">
        <v>72</v>
      </c>
      <c r="F10797" s="5">
        <v>13.8138400878906</v>
      </c>
      <c r="G10797" s="5">
        <v>5.4859999999999998</v>
      </c>
    </row>
    <row r="10798" spans="1:7" x14ac:dyDescent="0.25">
      <c r="A10798" t="s">
        <v>8052</v>
      </c>
      <c r="B10798" t="s">
        <v>8053</v>
      </c>
      <c r="C10798" t="s">
        <v>267</v>
      </c>
      <c r="D10798" t="s">
        <v>378</v>
      </c>
      <c r="E10798" s="5">
        <v>42437</v>
      </c>
      <c r="F10798" s="5">
        <v>7243.2995069961598</v>
      </c>
      <c r="G10798" s="5">
        <v>3115.6709999999998</v>
      </c>
    </row>
    <row r="10799" spans="1:7" x14ac:dyDescent="0.25">
      <c r="A10799" t="s">
        <v>8052</v>
      </c>
      <c r="B10799" t="s">
        <v>8053</v>
      </c>
      <c r="C10799" t="s">
        <v>290</v>
      </c>
      <c r="D10799" t="s">
        <v>378</v>
      </c>
      <c r="E10799" s="5">
        <v>1930</v>
      </c>
      <c r="F10799" s="5">
        <v>1015.82120556641</v>
      </c>
      <c r="G10799" s="5">
        <v>36.298999999999999</v>
      </c>
    </row>
    <row r="10800" spans="1:7" x14ac:dyDescent="0.25">
      <c r="A10800" t="s">
        <v>8054</v>
      </c>
      <c r="B10800" t="s">
        <v>8055</v>
      </c>
      <c r="C10800" t="s">
        <v>247</v>
      </c>
      <c r="D10800" t="s">
        <v>378</v>
      </c>
      <c r="E10800" s="5">
        <v>23</v>
      </c>
      <c r="F10800" s="5">
        <v>521.83479687500005</v>
      </c>
      <c r="G10800" s="5">
        <v>186.34</v>
      </c>
    </row>
    <row r="10801" spans="1:7" x14ac:dyDescent="0.25">
      <c r="A10801" t="s">
        <v>8054</v>
      </c>
      <c r="B10801" t="s">
        <v>8055</v>
      </c>
      <c r="C10801" t="s">
        <v>251</v>
      </c>
      <c r="D10801" t="s">
        <v>378</v>
      </c>
      <c r="E10801" s="5">
        <v>8</v>
      </c>
      <c r="F10801" s="5">
        <v>4.5039499511718804</v>
      </c>
      <c r="G10801" s="5">
        <v>1.605</v>
      </c>
    </row>
    <row r="10802" spans="1:7" x14ac:dyDescent="0.25">
      <c r="A10802" t="s">
        <v>8054</v>
      </c>
      <c r="B10802" t="s">
        <v>8055</v>
      </c>
      <c r="C10802" t="s">
        <v>267</v>
      </c>
      <c r="D10802" t="s">
        <v>378</v>
      </c>
      <c r="E10802" s="5">
        <v>900</v>
      </c>
      <c r="F10802" s="5">
        <v>199.74133984375001</v>
      </c>
      <c r="G10802" s="5">
        <v>108.086</v>
      </c>
    </row>
    <row r="10803" spans="1:7" x14ac:dyDescent="0.25">
      <c r="A10803" t="s">
        <v>8054</v>
      </c>
      <c r="B10803" t="s">
        <v>8055</v>
      </c>
      <c r="C10803" t="s">
        <v>290</v>
      </c>
      <c r="D10803" t="s">
        <v>378</v>
      </c>
      <c r="E10803" s="5">
        <v>1693</v>
      </c>
      <c r="F10803" s="5">
        <v>417.15388626098598</v>
      </c>
      <c r="G10803" s="5">
        <v>158.01499999999999</v>
      </c>
    </row>
    <row r="10804" spans="1:7" x14ac:dyDescent="0.25">
      <c r="A10804" t="s">
        <v>8054</v>
      </c>
      <c r="B10804" t="s">
        <v>8055</v>
      </c>
      <c r="C10804" t="s">
        <v>307</v>
      </c>
      <c r="D10804" t="s">
        <v>378</v>
      </c>
      <c r="E10804" s="5">
        <v>12</v>
      </c>
      <c r="F10804" s="5">
        <v>4.5603999023437503</v>
      </c>
      <c r="G10804" s="5">
        <v>1.6259999999999999</v>
      </c>
    </row>
    <row r="10805" spans="1:7" x14ac:dyDescent="0.25">
      <c r="A10805" t="s">
        <v>8054</v>
      </c>
      <c r="B10805" t="s">
        <v>8055</v>
      </c>
      <c r="C10805" t="s">
        <v>319</v>
      </c>
      <c r="D10805" t="s">
        <v>378</v>
      </c>
      <c r="E10805" s="5">
        <v>4</v>
      </c>
      <c r="F10805" s="5">
        <v>1.5888900146484399</v>
      </c>
      <c r="G10805" s="5">
        <v>0.56599999999999995</v>
      </c>
    </row>
    <row r="10806" spans="1:7" x14ac:dyDescent="0.25">
      <c r="A10806" t="s">
        <v>8054</v>
      </c>
      <c r="B10806" t="s">
        <v>8055</v>
      </c>
      <c r="C10806" t="s">
        <v>328</v>
      </c>
      <c r="D10806" t="s">
        <v>378</v>
      </c>
      <c r="E10806" s="5">
        <v>60</v>
      </c>
      <c r="F10806" s="5">
        <v>28.070360107421902</v>
      </c>
      <c r="G10806" s="5">
        <v>10.007</v>
      </c>
    </row>
    <row r="10807" spans="1:7" x14ac:dyDescent="0.25">
      <c r="A10807" t="s">
        <v>8054</v>
      </c>
      <c r="B10807" t="s">
        <v>8055</v>
      </c>
      <c r="C10807" t="s">
        <v>332</v>
      </c>
      <c r="D10807" t="s">
        <v>378</v>
      </c>
      <c r="E10807" s="5">
        <v>8</v>
      </c>
      <c r="F10807" s="5">
        <v>3.5252299804687501</v>
      </c>
      <c r="G10807" s="5">
        <v>1.546</v>
      </c>
    </row>
    <row r="10808" spans="1:7" x14ac:dyDescent="0.25">
      <c r="A10808" t="s">
        <v>8054</v>
      </c>
      <c r="B10808" t="s">
        <v>8055</v>
      </c>
      <c r="C10808" t="s">
        <v>357</v>
      </c>
      <c r="D10808" t="s">
        <v>378</v>
      </c>
      <c r="E10808" s="5">
        <v>4</v>
      </c>
      <c r="F10808" s="5">
        <v>1.9983900146484399</v>
      </c>
      <c r="G10808" s="5">
        <v>0.71199999999999997</v>
      </c>
    </row>
    <row r="10809" spans="1:7" x14ac:dyDescent="0.25">
      <c r="A10809" t="s">
        <v>8056</v>
      </c>
      <c r="B10809" t="s">
        <v>8057</v>
      </c>
      <c r="C10809" t="s">
        <v>267</v>
      </c>
      <c r="D10809" t="s">
        <v>378</v>
      </c>
      <c r="E10809" s="5">
        <v>62740</v>
      </c>
      <c r="F10809" s="5">
        <v>9187.6806696167005</v>
      </c>
      <c r="G10809" s="5">
        <v>4305.8900000000003</v>
      </c>
    </row>
    <row r="10810" spans="1:7" x14ac:dyDescent="0.25">
      <c r="A10810" t="s">
        <v>8056</v>
      </c>
      <c r="B10810" t="s">
        <v>8057</v>
      </c>
      <c r="C10810" t="s">
        <v>290</v>
      </c>
      <c r="D10810" t="s">
        <v>378</v>
      </c>
      <c r="E10810" s="5">
        <v>79654.800000011906</v>
      </c>
      <c r="F10810" s="5">
        <v>13907.042685791001</v>
      </c>
      <c r="G10810" s="5">
        <v>3730.127</v>
      </c>
    </row>
    <row r="10811" spans="1:7" x14ac:dyDescent="0.25">
      <c r="A10811" t="s">
        <v>8056</v>
      </c>
      <c r="B10811" t="s">
        <v>8057</v>
      </c>
      <c r="C10811" t="s">
        <v>307</v>
      </c>
      <c r="D10811" t="s">
        <v>378</v>
      </c>
      <c r="E10811" s="5">
        <v>32</v>
      </c>
      <c r="F10811" s="5">
        <v>3.7408999023437501</v>
      </c>
      <c r="G10811" s="5">
        <v>1.333</v>
      </c>
    </row>
    <row r="10812" spans="1:7" x14ac:dyDescent="0.25">
      <c r="A10812" t="s">
        <v>8056</v>
      </c>
      <c r="B10812" t="s">
        <v>8057</v>
      </c>
      <c r="C10812" t="s">
        <v>365</v>
      </c>
      <c r="D10812" t="s">
        <v>378</v>
      </c>
      <c r="E10812" s="5">
        <v>13</v>
      </c>
      <c r="F10812" s="5">
        <v>2.9828599853515598</v>
      </c>
      <c r="G10812" s="5">
        <v>1.07</v>
      </c>
    </row>
    <row r="10813" spans="1:7" x14ac:dyDescent="0.25">
      <c r="A10813" t="s">
        <v>8058</v>
      </c>
      <c r="B10813" t="s">
        <v>8059</v>
      </c>
      <c r="C10813" t="s">
        <v>267</v>
      </c>
      <c r="D10813" t="s">
        <v>378</v>
      </c>
      <c r="E10813" s="5">
        <v>56038</v>
      </c>
      <c r="F10813" s="5">
        <v>14932.4982056885</v>
      </c>
      <c r="G10813" s="5">
        <v>5621.2939999999999</v>
      </c>
    </row>
    <row r="10814" spans="1:7" x14ac:dyDescent="0.25">
      <c r="A10814" t="s">
        <v>8058</v>
      </c>
      <c r="B10814" t="s">
        <v>8059</v>
      </c>
      <c r="C10814" t="s">
        <v>290</v>
      </c>
      <c r="D10814" t="s">
        <v>378</v>
      </c>
      <c r="E10814" s="5">
        <v>49246</v>
      </c>
      <c r="F10814" s="5">
        <v>21164.1276925659</v>
      </c>
      <c r="G10814" s="5">
        <v>5550.8810000000003</v>
      </c>
    </row>
    <row r="10815" spans="1:7" x14ac:dyDescent="0.25">
      <c r="A10815" t="s">
        <v>8058</v>
      </c>
      <c r="B10815" t="s">
        <v>8059</v>
      </c>
      <c r="C10815" t="s">
        <v>302</v>
      </c>
      <c r="D10815" t="s">
        <v>378</v>
      </c>
      <c r="E10815" s="5">
        <v>5</v>
      </c>
      <c r="F10815" s="5">
        <v>1.6466099853515599</v>
      </c>
      <c r="G10815" s="5">
        <v>0.58799999999999997</v>
      </c>
    </row>
    <row r="10816" spans="1:7" x14ac:dyDescent="0.25">
      <c r="A10816" t="s">
        <v>8058</v>
      </c>
      <c r="B10816" t="s">
        <v>8059</v>
      </c>
      <c r="C10816" t="s">
        <v>332</v>
      </c>
      <c r="D10816" t="s">
        <v>378</v>
      </c>
      <c r="E10816" s="5">
        <v>28</v>
      </c>
      <c r="F10816" s="5">
        <v>21.154230102539099</v>
      </c>
      <c r="G10816" s="5">
        <v>7.5389999999999997</v>
      </c>
    </row>
    <row r="10817" spans="1:7" x14ac:dyDescent="0.25">
      <c r="A10817" t="s">
        <v>8060</v>
      </c>
      <c r="B10817" t="s">
        <v>8061</v>
      </c>
      <c r="C10817" t="s">
        <v>251</v>
      </c>
      <c r="D10817" t="s">
        <v>378</v>
      </c>
      <c r="E10817" s="5">
        <v>5</v>
      </c>
      <c r="F10817" s="5">
        <v>1.6052399902343799</v>
      </c>
      <c r="G10817" s="5">
        <v>0.69399999999999995</v>
      </c>
    </row>
    <row r="10818" spans="1:7" x14ac:dyDescent="0.25">
      <c r="A10818" t="s">
        <v>8060</v>
      </c>
      <c r="B10818" t="s">
        <v>8061</v>
      </c>
      <c r="C10818" t="s">
        <v>267</v>
      </c>
      <c r="D10818" t="s">
        <v>378</v>
      </c>
      <c r="E10818" s="5">
        <v>274650</v>
      </c>
      <c r="F10818" s="5">
        <v>37638.555668701199</v>
      </c>
      <c r="G10818" s="5">
        <v>14695.062</v>
      </c>
    </row>
    <row r="10819" spans="1:7" x14ac:dyDescent="0.25">
      <c r="A10819" t="s">
        <v>8060</v>
      </c>
      <c r="B10819" t="s">
        <v>8061</v>
      </c>
      <c r="C10819" t="s">
        <v>280</v>
      </c>
      <c r="D10819" t="s">
        <v>378</v>
      </c>
      <c r="E10819" s="5">
        <v>13</v>
      </c>
      <c r="F10819" s="5">
        <v>69.104230468750004</v>
      </c>
      <c r="G10819" s="5">
        <v>24.603999999999999</v>
      </c>
    </row>
    <row r="10820" spans="1:7" x14ac:dyDescent="0.25">
      <c r="A10820" t="s">
        <v>8060</v>
      </c>
      <c r="B10820" t="s">
        <v>8061</v>
      </c>
      <c r="C10820" t="s">
        <v>283</v>
      </c>
      <c r="D10820" t="s">
        <v>378</v>
      </c>
      <c r="E10820" s="5">
        <v>2</v>
      </c>
      <c r="F10820" s="5">
        <v>21.138140624999998</v>
      </c>
      <c r="G10820" s="5">
        <v>8.0909999999999993</v>
      </c>
    </row>
    <row r="10821" spans="1:7" x14ac:dyDescent="0.25">
      <c r="A10821" t="s">
        <v>8060</v>
      </c>
      <c r="B10821" t="s">
        <v>8061</v>
      </c>
      <c r="C10821" t="s">
        <v>287</v>
      </c>
      <c r="D10821" t="s">
        <v>378</v>
      </c>
      <c r="E10821" s="5">
        <v>1</v>
      </c>
      <c r="F10821" s="5">
        <v>7.345009765625</v>
      </c>
      <c r="G10821" s="5">
        <v>3.1819999999999999</v>
      </c>
    </row>
    <row r="10822" spans="1:7" x14ac:dyDescent="0.25">
      <c r="A10822" t="s">
        <v>8060</v>
      </c>
      <c r="B10822" t="s">
        <v>8061</v>
      </c>
      <c r="C10822" t="s">
        <v>290</v>
      </c>
      <c r="D10822" t="s">
        <v>378</v>
      </c>
      <c r="E10822" s="5">
        <v>37399</v>
      </c>
      <c r="F10822" s="5">
        <v>22626.598968917799</v>
      </c>
      <c r="G10822" s="5">
        <v>7149.1970000000001</v>
      </c>
    </row>
    <row r="10823" spans="1:7" x14ac:dyDescent="0.25">
      <c r="A10823" t="s">
        <v>8060</v>
      </c>
      <c r="B10823" t="s">
        <v>8061</v>
      </c>
      <c r="C10823" t="s">
        <v>302</v>
      </c>
      <c r="D10823" t="s">
        <v>378</v>
      </c>
      <c r="E10823" s="5">
        <v>40</v>
      </c>
      <c r="F10823" s="5">
        <v>14.474789916992201</v>
      </c>
      <c r="G10823" s="5">
        <v>5.1619999999999999</v>
      </c>
    </row>
    <row r="10824" spans="1:7" x14ac:dyDescent="0.25">
      <c r="A10824" t="s">
        <v>8060</v>
      </c>
      <c r="B10824" t="s">
        <v>8061</v>
      </c>
      <c r="C10824" t="s">
        <v>307</v>
      </c>
      <c r="D10824" t="s">
        <v>378</v>
      </c>
      <c r="E10824" s="5">
        <v>2</v>
      </c>
      <c r="F10824" s="5">
        <v>1.51713000488281</v>
      </c>
      <c r="G10824" s="5">
        <v>0.54300000000000004</v>
      </c>
    </row>
    <row r="10825" spans="1:7" x14ac:dyDescent="0.25">
      <c r="A10825" t="s">
        <v>8060</v>
      </c>
      <c r="B10825" t="s">
        <v>8061</v>
      </c>
      <c r="C10825" t="s">
        <v>328</v>
      </c>
      <c r="D10825" t="s">
        <v>378</v>
      </c>
      <c r="E10825" s="5">
        <v>110</v>
      </c>
      <c r="F10825" s="5">
        <v>37.840950195312502</v>
      </c>
      <c r="G10825" s="5">
        <v>13.494999999999999</v>
      </c>
    </row>
    <row r="10826" spans="1:7" x14ac:dyDescent="0.25">
      <c r="A10826" t="s">
        <v>8060</v>
      </c>
      <c r="B10826" t="s">
        <v>8061</v>
      </c>
      <c r="C10826" t="s">
        <v>332</v>
      </c>
      <c r="D10826" t="s">
        <v>378</v>
      </c>
      <c r="E10826" s="5">
        <v>20</v>
      </c>
      <c r="F10826" s="5">
        <v>5.6534600830078103</v>
      </c>
      <c r="G10826" s="5">
        <v>2.0179999999999998</v>
      </c>
    </row>
    <row r="10827" spans="1:7" x14ac:dyDescent="0.25">
      <c r="A10827" t="s">
        <v>8060</v>
      </c>
      <c r="B10827" t="s">
        <v>8061</v>
      </c>
      <c r="C10827" t="s">
        <v>346</v>
      </c>
      <c r="D10827" t="s">
        <v>378</v>
      </c>
      <c r="E10827" s="5">
        <v>3</v>
      </c>
      <c r="F10827" s="5">
        <v>4.5753900756835897</v>
      </c>
      <c r="G10827" s="5">
        <v>1.6319999999999999</v>
      </c>
    </row>
    <row r="10828" spans="1:7" x14ac:dyDescent="0.25">
      <c r="A10828" t="s">
        <v>8060</v>
      </c>
      <c r="B10828" t="s">
        <v>8061</v>
      </c>
      <c r="C10828" t="s">
        <v>347</v>
      </c>
      <c r="D10828" t="s">
        <v>378</v>
      </c>
      <c r="E10828" s="5">
        <v>1</v>
      </c>
      <c r="F10828" s="5">
        <v>0.153630004882813</v>
      </c>
      <c r="G10828" s="5">
        <v>0.1</v>
      </c>
    </row>
    <row r="10829" spans="1:7" x14ac:dyDescent="0.25">
      <c r="A10829" t="s">
        <v>8060</v>
      </c>
      <c r="B10829" t="s">
        <v>8061</v>
      </c>
      <c r="C10829" t="s">
        <v>357</v>
      </c>
      <c r="D10829" t="s">
        <v>378</v>
      </c>
      <c r="E10829" s="5">
        <v>14</v>
      </c>
      <c r="F10829" s="5">
        <v>5.8532601013183596</v>
      </c>
      <c r="G10829" s="5">
        <v>2.0870000000000002</v>
      </c>
    </row>
    <row r="10830" spans="1:7" x14ac:dyDescent="0.25">
      <c r="A10830" t="s">
        <v>8060</v>
      </c>
      <c r="B10830" t="s">
        <v>8061</v>
      </c>
      <c r="C10830" t="s">
        <v>363</v>
      </c>
      <c r="D10830" t="s">
        <v>378</v>
      </c>
      <c r="E10830" s="5">
        <v>1</v>
      </c>
      <c r="F10830" s="5">
        <v>9.0569697265624995</v>
      </c>
      <c r="G10830" s="5">
        <v>3.79</v>
      </c>
    </row>
    <row r="10831" spans="1:7" x14ac:dyDescent="0.25">
      <c r="A10831" t="s">
        <v>8062</v>
      </c>
      <c r="B10831" t="s">
        <v>8063</v>
      </c>
      <c r="C10831" t="s">
        <v>267</v>
      </c>
      <c r="D10831" t="s">
        <v>378</v>
      </c>
      <c r="E10831" s="5">
        <v>35005</v>
      </c>
      <c r="F10831" s="5">
        <v>1228.7588007812501</v>
      </c>
      <c r="G10831" s="5">
        <v>229.733</v>
      </c>
    </row>
    <row r="10832" spans="1:7" x14ac:dyDescent="0.25">
      <c r="A10832" t="s">
        <v>8062</v>
      </c>
      <c r="B10832" t="s">
        <v>8063</v>
      </c>
      <c r="C10832" t="s">
        <v>290</v>
      </c>
      <c r="D10832" t="s">
        <v>378</v>
      </c>
      <c r="E10832" s="5">
        <v>16</v>
      </c>
      <c r="F10832" s="5">
        <v>2232.71225</v>
      </c>
      <c r="G10832" s="5">
        <v>22.327999999999999</v>
      </c>
    </row>
    <row r="10833" spans="1:7" x14ac:dyDescent="0.25">
      <c r="A10833" t="s">
        <v>8064</v>
      </c>
      <c r="B10833" t="s">
        <v>8065</v>
      </c>
      <c r="C10833" t="s">
        <v>251</v>
      </c>
      <c r="D10833" t="s">
        <v>378</v>
      </c>
      <c r="E10833" s="5">
        <v>5</v>
      </c>
      <c r="F10833" s="5">
        <v>1.02888000488281</v>
      </c>
      <c r="G10833" s="5">
        <v>0.36699999999999999</v>
      </c>
    </row>
    <row r="10834" spans="1:7" x14ac:dyDescent="0.25">
      <c r="A10834" t="s">
        <v>8064</v>
      </c>
      <c r="B10834" t="s">
        <v>8065</v>
      </c>
      <c r="C10834" t="s">
        <v>267</v>
      </c>
      <c r="D10834" t="s">
        <v>378</v>
      </c>
      <c r="E10834" s="5">
        <v>582</v>
      </c>
      <c r="F10834" s="5">
        <v>41.036509948730497</v>
      </c>
      <c r="G10834" s="5">
        <v>19.355</v>
      </c>
    </row>
    <row r="10835" spans="1:7" x14ac:dyDescent="0.25">
      <c r="A10835" t="s">
        <v>8064</v>
      </c>
      <c r="B10835" t="s">
        <v>8065</v>
      </c>
      <c r="C10835" t="s">
        <v>290</v>
      </c>
      <c r="D10835" t="s">
        <v>378</v>
      </c>
      <c r="E10835" s="5">
        <v>174</v>
      </c>
      <c r="F10835" s="5">
        <v>16.859920043945301</v>
      </c>
      <c r="G10835" s="5">
        <v>7.1349999999999998</v>
      </c>
    </row>
    <row r="10836" spans="1:7" x14ac:dyDescent="0.25">
      <c r="A10836" t="s">
        <v>8066</v>
      </c>
      <c r="B10836" t="s">
        <v>8067</v>
      </c>
      <c r="C10836" t="s">
        <v>267</v>
      </c>
      <c r="D10836" t="s">
        <v>378</v>
      </c>
      <c r="E10836" s="5">
        <v>32509</v>
      </c>
      <c r="F10836" s="5">
        <v>1194.91364990234</v>
      </c>
      <c r="G10836" s="5">
        <v>442.9</v>
      </c>
    </row>
    <row r="10837" spans="1:7" x14ac:dyDescent="0.25">
      <c r="A10837" t="s">
        <v>8066</v>
      </c>
      <c r="B10837" t="s">
        <v>8067</v>
      </c>
      <c r="C10837" t="s">
        <v>290</v>
      </c>
      <c r="D10837" t="s">
        <v>378</v>
      </c>
      <c r="E10837" s="5">
        <v>169</v>
      </c>
      <c r="F10837" s="5">
        <v>593.06778125000005</v>
      </c>
      <c r="G10837" s="5">
        <v>212.268</v>
      </c>
    </row>
    <row r="10838" spans="1:7" x14ac:dyDescent="0.25">
      <c r="A10838" t="s">
        <v>8066</v>
      </c>
      <c r="B10838" t="s">
        <v>8067</v>
      </c>
      <c r="C10838" t="s">
        <v>307</v>
      </c>
      <c r="D10838" t="s">
        <v>378</v>
      </c>
      <c r="E10838" s="5">
        <v>10</v>
      </c>
      <c r="F10838" s="5">
        <v>3.9075200195312498</v>
      </c>
      <c r="G10838" s="5">
        <v>1.393</v>
      </c>
    </row>
    <row r="10839" spans="1:7" x14ac:dyDescent="0.25">
      <c r="A10839" t="s">
        <v>8066</v>
      </c>
      <c r="B10839" t="s">
        <v>8067</v>
      </c>
      <c r="C10839" t="s">
        <v>332</v>
      </c>
      <c r="D10839" t="s">
        <v>378</v>
      </c>
      <c r="E10839" s="5">
        <v>5</v>
      </c>
      <c r="F10839" s="5">
        <v>2.3386799316406299</v>
      </c>
      <c r="G10839" s="5">
        <v>0.83299999999999996</v>
      </c>
    </row>
    <row r="10840" spans="1:7" x14ac:dyDescent="0.25">
      <c r="A10840" t="s">
        <v>8066</v>
      </c>
      <c r="B10840" t="s">
        <v>8067</v>
      </c>
      <c r="C10840" t="s">
        <v>357</v>
      </c>
      <c r="D10840" t="s">
        <v>378</v>
      </c>
      <c r="E10840" s="5">
        <v>30</v>
      </c>
      <c r="F10840" s="5">
        <v>12.965459838867201</v>
      </c>
      <c r="G10840" s="5">
        <v>4.6219999999999999</v>
      </c>
    </row>
    <row r="10841" spans="1:7" x14ac:dyDescent="0.25">
      <c r="A10841" t="s">
        <v>8068</v>
      </c>
      <c r="B10841" t="s">
        <v>8069</v>
      </c>
      <c r="C10841" t="s">
        <v>267</v>
      </c>
      <c r="D10841" t="s">
        <v>378</v>
      </c>
      <c r="E10841" s="5">
        <v>1255</v>
      </c>
      <c r="F10841" s="5">
        <v>97.745080566406202</v>
      </c>
      <c r="G10841" s="5">
        <v>26.437000000000001</v>
      </c>
    </row>
    <row r="10842" spans="1:7" x14ac:dyDescent="0.25">
      <c r="A10842" t="s">
        <v>8068</v>
      </c>
      <c r="B10842" t="s">
        <v>8069</v>
      </c>
      <c r="C10842" t="s">
        <v>290</v>
      </c>
      <c r="D10842" t="s">
        <v>378</v>
      </c>
      <c r="E10842" s="5">
        <v>1263</v>
      </c>
      <c r="F10842" s="5">
        <v>106.136221176147</v>
      </c>
      <c r="G10842" s="5">
        <v>25.8</v>
      </c>
    </row>
    <row r="10843" spans="1:7" x14ac:dyDescent="0.25">
      <c r="A10843" t="s">
        <v>8070</v>
      </c>
      <c r="B10843" t="s">
        <v>8071</v>
      </c>
      <c r="C10843" t="s">
        <v>267</v>
      </c>
      <c r="D10843" t="s">
        <v>378</v>
      </c>
      <c r="E10843" s="5">
        <v>133</v>
      </c>
      <c r="F10843" s="5">
        <v>7.0735301513671898</v>
      </c>
      <c r="G10843" s="5">
        <v>1.7230000000000001</v>
      </c>
    </row>
    <row r="10844" spans="1:7" x14ac:dyDescent="0.25">
      <c r="A10844" t="s">
        <v>8070</v>
      </c>
      <c r="B10844" t="s">
        <v>8071</v>
      </c>
      <c r="C10844" t="s">
        <v>290</v>
      </c>
      <c r="D10844" t="s">
        <v>378</v>
      </c>
      <c r="E10844" s="5">
        <v>100</v>
      </c>
      <c r="F10844" s="5">
        <v>2.1620300292968699</v>
      </c>
      <c r="G10844" s="5">
        <v>0.52700000000000002</v>
      </c>
    </row>
    <row r="10845" spans="1:7" x14ac:dyDescent="0.25">
      <c r="A10845" t="s">
        <v>8072</v>
      </c>
      <c r="B10845" t="s">
        <v>8073</v>
      </c>
      <c r="C10845" t="s">
        <v>267</v>
      </c>
      <c r="D10845" t="s">
        <v>378</v>
      </c>
      <c r="E10845" s="5">
        <v>2126570.9001464802</v>
      </c>
      <c r="F10845" s="5">
        <v>24913.701982856699</v>
      </c>
      <c r="G10845" s="5">
        <v>6187.8239999999996</v>
      </c>
    </row>
    <row r="10846" spans="1:7" x14ac:dyDescent="0.25">
      <c r="A10846" t="s">
        <v>8072</v>
      </c>
      <c r="B10846" t="s">
        <v>8073</v>
      </c>
      <c r="C10846" t="s">
        <v>290</v>
      </c>
      <c r="D10846" t="s">
        <v>378</v>
      </c>
      <c r="E10846" s="5">
        <v>162490</v>
      </c>
      <c r="F10846" s="5">
        <v>5178.9160148010296</v>
      </c>
      <c r="G10846" s="5">
        <v>1263.5630000000001</v>
      </c>
    </row>
    <row r="10847" spans="1:7" x14ac:dyDescent="0.25">
      <c r="A10847" t="s">
        <v>8072</v>
      </c>
      <c r="B10847" t="s">
        <v>8073</v>
      </c>
      <c r="C10847" t="s">
        <v>344</v>
      </c>
      <c r="D10847" t="s">
        <v>378</v>
      </c>
      <c r="E10847" s="5">
        <v>10</v>
      </c>
      <c r="F10847" s="5">
        <v>13.19</v>
      </c>
      <c r="G10847" s="5">
        <v>3.7709999999999999</v>
      </c>
    </row>
    <row r="10848" spans="1:7" x14ac:dyDescent="0.25">
      <c r="A10848" t="s">
        <v>8072</v>
      </c>
      <c r="B10848" t="s">
        <v>8073</v>
      </c>
      <c r="C10848" t="s">
        <v>347</v>
      </c>
      <c r="D10848" t="s">
        <v>378</v>
      </c>
      <c r="E10848" s="5">
        <v>7</v>
      </c>
      <c r="F10848" s="5">
        <v>3.42</v>
      </c>
      <c r="G10848" s="5">
        <v>0.83199999999999996</v>
      </c>
    </row>
    <row r="10849" spans="1:7" x14ac:dyDescent="0.25">
      <c r="A10849" t="s">
        <v>8074</v>
      </c>
      <c r="B10849" t="s">
        <v>8075</v>
      </c>
      <c r="C10849" t="s">
        <v>290</v>
      </c>
      <c r="D10849" t="s">
        <v>378</v>
      </c>
      <c r="E10849" s="5">
        <v>2</v>
      </c>
      <c r="F10849" s="5">
        <v>1.6014999999999999</v>
      </c>
      <c r="G10849" s="5">
        <v>0.99199999999999999</v>
      </c>
    </row>
    <row r="10850" spans="1:7" x14ac:dyDescent="0.25">
      <c r="A10850" t="s">
        <v>8076</v>
      </c>
      <c r="B10850" t="s">
        <v>8077</v>
      </c>
      <c r="C10850" t="s">
        <v>267</v>
      </c>
      <c r="D10850" t="s">
        <v>378</v>
      </c>
      <c r="E10850" s="5">
        <v>1</v>
      </c>
      <c r="F10850" s="5">
        <v>215.93684375000001</v>
      </c>
      <c r="G10850" s="5">
        <v>132.99700000000001</v>
      </c>
    </row>
    <row r="10851" spans="1:7" x14ac:dyDescent="0.25">
      <c r="A10851" t="s">
        <v>8076</v>
      </c>
      <c r="B10851" t="s">
        <v>8077</v>
      </c>
      <c r="C10851" t="s">
        <v>290</v>
      </c>
      <c r="D10851" t="s">
        <v>378</v>
      </c>
      <c r="E10851" s="5">
        <v>243.69999694824199</v>
      </c>
      <c r="F10851" s="5">
        <v>85829.856671874993</v>
      </c>
      <c r="G10851" s="5">
        <v>33460.758000000002</v>
      </c>
    </row>
    <row r="10852" spans="1:7" x14ac:dyDescent="0.25">
      <c r="A10852" t="s">
        <v>8078</v>
      </c>
      <c r="B10852" t="s">
        <v>8079</v>
      </c>
      <c r="C10852" t="s">
        <v>247</v>
      </c>
      <c r="D10852" t="s">
        <v>378</v>
      </c>
      <c r="E10852" s="5">
        <v>53</v>
      </c>
      <c r="F10852" s="5">
        <v>9.1983399658203098</v>
      </c>
      <c r="G10852" s="5">
        <v>3.948</v>
      </c>
    </row>
    <row r="10853" spans="1:7" x14ac:dyDescent="0.25">
      <c r="A10853" t="s">
        <v>8078</v>
      </c>
      <c r="B10853" t="s">
        <v>8079</v>
      </c>
      <c r="C10853" t="s">
        <v>249</v>
      </c>
      <c r="D10853" t="s">
        <v>378</v>
      </c>
      <c r="E10853" s="5">
        <v>6</v>
      </c>
      <c r="F10853" s="5">
        <v>21.286599243164101</v>
      </c>
      <c r="G10853" s="5">
        <v>8.3879999999999999</v>
      </c>
    </row>
    <row r="10854" spans="1:7" x14ac:dyDescent="0.25">
      <c r="A10854" t="s">
        <v>8078</v>
      </c>
      <c r="B10854" t="s">
        <v>8079</v>
      </c>
      <c r="C10854" t="s">
        <v>251</v>
      </c>
      <c r="D10854" t="s">
        <v>378</v>
      </c>
      <c r="E10854" s="5">
        <v>19</v>
      </c>
      <c r="F10854" s="5">
        <v>9.81887976074219</v>
      </c>
      <c r="G10854" s="5">
        <v>3.6120000000000001</v>
      </c>
    </row>
    <row r="10855" spans="1:7" x14ac:dyDescent="0.25">
      <c r="A10855" t="s">
        <v>8078</v>
      </c>
      <c r="B10855" t="s">
        <v>8079</v>
      </c>
      <c r="C10855" t="s">
        <v>265</v>
      </c>
      <c r="D10855" t="s">
        <v>378</v>
      </c>
      <c r="E10855" s="5">
        <v>5</v>
      </c>
      <c r="F10855" s="5">
        <v>8.2103603515624997</v>
      </c>
      <c r="G10855" s="5">
        <v>3.5830000000000002</v>
      </c>
    </row>
    <row r="10856" spans="1:7" x14ac:dyDescent="0.25">
      <c r="A10856" t="s">
        <v>8078</v>
      </c>
      <c r="B10856" t="s">
        <v>8079</v>
      </c>
      <c r="C10856" t="s">
        <v>267</v>
      </c>
      <c r="D10856" t="s">
        <v>378</v>
      </c>
      <c r="E10856" s="5">
        <v>1155030.1400194201</v>
      </c>
      <c r="F10856" s="5">
        <v>92145.523507663704</v>
      </c>
      <c r="G10856" s="5">
        <v>40489.663999999997</v>
      </c>
    </row>
    <row r="10857" spans="1:7" x14ac:dyDescent="0.25">
      <c r="A10857" t="s">
        <v>8078</v>
      </c>
      <c r="B10857" t="s">
        <v>8079</v>
      </c>
      <c r="C10857" t="s">
        <v>280</v>
      </c>
      <c r="D10857" t="s">
        <v>378</v>
      </c>
      <c r="E10857" s="5">
        <v>15</v>
      </c>
      <c r="F10857" s="5">
        <v>38.004730529785199</v>
      </c>
      <c r="G10857" s="5">
        <v>14.53</v>
      </c>
    </row>
    <row r="10858" spans="1:7" x14ac:dyDescent="0.25">
      <c r="A10858" t="s">
        <v>8078</v>
      </c>
      <c r="B10858" t="s">
        <v>8079</v>
      </c>
      <c r="C10858" t="s">
        <v>283</v>
      </c>
      <c r="D10858" t="s">
        <v>378</v>
      </c>
      <c r="E10858" s="5">
        <v>19</v>
      </c>
      <c r="F10858" s="5">
        <v>22.639279907226602</v>
      </c>
      <c r="G10858" s="5">
        <v>9.4529999999999994</v>
      </c>
    </row>
    <row r="10859" spans="1:7" x14ac:dyDescent="0.25">
      <c r="A10859" t="s">
        <v>8078</v>
      </c>
      <c r="B10859" t="s">
        <v>8079</v>
      </c>
      <c r="C10859" t="s">
        <v>285</v>
      </c>
      <c r="D10859" t="s">
        <v>378</v>
      </c>
      <c r="E10859" s="5">
        <v>1</v>
      </c>
      <c r="F10859" s="5">
        <v>13.53526953125</v>
      </c>
      <c r="G10859" s="5">
        <v>5.5380000000000003</v>
      </c>
    </row>
    <row r="10860" spans="1:7" x14ac:dyDescent="0.25">
      <c r="A10860" t="s">
        <v>8078</v>
      </c>
      <c r="B10860" t="s">
        <v>8079</v>
      </c>
      <c r="C10860" t="s">
        <v>287</v>
      </c>
      <c r="D10860" t="s">
        <v>378</v>
      </c>
      <c r="E10860" s="5">
        <v>34</v>
      </c>
      <c r="F10860" s="5">
        <v>3.14473999023437</v>
      </c>
      <c r="G10860" s="5">
        <v>1.1639999999999999</v>
      </c>
    </row>
    <row r="10861" spans="1:7" x14ac:dyDescent="0.25">
      <c r="A10861" t="s">
        <v>8078</v>
      </c>
      <c r="B10861" t="s">
        <v>8079</v>
      </c>
      <c r="C10861" t="s">
        <v>290</v>
      </c>
      <c r="D10861" t="s">
        <v>378</v>
      </c>
      <c r="E10861" s="5">
        <v>468003</v>
      </c>
      <c r="F10861" s="5">
        <v>11009.7155726318</v>
      </c>
      <c r="G10861" s="5">
        <v>4337.527</v>
      </c>
    </row>
    <row r="10862" spans="1:7" x14ac:dyDescent="0.25">
      <c r="A10862" t="s">
        <v>8078</v>
      </c>
      <c r="B10862" t="s">
        <v>8079</v>
      </c>
      <c r="C10862" t="s">
        <v>295</v>
      </c>
      <c r="D10862" t="s">
        <v>378</v>
      </c>
      <c r="E10862" s="5">
        <v>83</v>
      </c>
      <c r="F10862" s="5">
        <v>10.7878198547363</v>
      </c>
      <c r="G10862" s="5">
        <v>3.9809999999999999</v>
      </c>
    </row>
    <row r="10863" spans="1:7" x14ac:dyDescent="0.25">
      <c r="A10863" t="s">
        <v>8078</v>
      </c>
      <c r="B10863" t="s">
        <v>8079</v>
      </c>
      <c r="C10863" t="s">
        <v>297</v>
      </c>
      <c r="D10863" t="s">
        <v>378</v>
      </c>
      <c r="E10863" s="5">
        <v>258</v>
      </c>
      <c r="F10863" s="5">
        <v>20.113490051269501</v>
      </c>
      <c r="G10863" s="5">
        <v>7.9729999999999999</v>
      </c>
    </row>
    <row r="10864" spans="1:7" x14ac:dyDescent="0.25">
      <c r="A10864" t="s">
        <v>8078</v>
      </c>
      <c r="B10864" t="s">
        <v>8079</v>
      </c>
      <c r="C10864" t="s">
        <v>302</v>
      </c>
      <c r="D10864" t="s">
        <v>378</v>
      </c>
      <c r="E10864" s="5">
        <v>70</v>
      </c>
      <c r="F10864" s="5">
        <v>16.5025699920654</v>
      </c>
      <c r="G10864" s="5">
        <v>6.0869999999999997</v>
      </c>
    </row>
    <row r="10865" spans="1:7" x14ac:dyDescent="0.25">
      <c r="A10865" t="s">
        <v>8078</v>
      </c>
      <c r="B10865" t="s">
        <v>8079</v>
      </c>
      <c r="C10865" t="s">
        <v>307</v>
      </c>
      <c r="D10865" t="s">
        <v>378</v>
      </c>
      <c r="E10865" s="5">
        <v>28</v>
      </c>
      <c r="F10865" s="5">
        <v>8.4358600463867202</v>
      </c>
      <c r="G10865" s="5">
        <v>3.6760000000000002</v>
      </c>
    </row>
    <row r="10866" spans="1:7" x14ac:dyDescent="0.25">
      <c r="A10866" t="s">
        <v>8078</v>
      </c>
      <c r="B10866" t="s">
        <v>8079</v>
      </c>
      <c r="C10866" t="s">
        <v>314</v>
      </c>
      <c r="D10866" t="s">
        <v>378</v>
      </c>
      <c r="E10866" s="5">
        <v>6</v>
      </c>
      <c r="F10866" s="5">
        <v>15.965</v>
      </c>
      <c r="G10866" s="5">
        <v>7.0030000000000001</v>
      </c>
    </row>
    <row r="10867" spans="1:7" x14ac:dyDescent="0.25">
      <c r="A10867" t="s">
        <v>8078</v>
      </c>
      <c r="B10867" t="s">
        <v>8079</v>
      </c>
      <c r="C10867" t="s">
        <v>318</v>
      </c>
      <c r="D10867" t="s">
        <v>378</v>
      </c>
      <c r="E10867" s="5">
        <v>2</v>
      </c>
      <c r="F10867" s="5">
        <v>2.6259999999999999</v>
      </c>
      <c r="G10867" s="5">
        <v>0.96599999999999997</v>
      </c>
    </row>
    <row r="10868" spans="1:7" x14ac:dyDescent="0.25">
      <c r="A10868" t="s">
        <v>8078</v>
      </c>
      <c r="B10868" t="s">
        <v>8079</v>
      </c>
      <c r="C10868" t="s">
        <v>319</v>
      </c>
      <c r="D10868" t="s">
        <v>378</v>
      </c>
      <c r="E10868" s="5">
        <v>8</v>
      </c>
      <c r="F10868" s="5">
        <v>2.7385000000000002</v>
      </c>
      <c r="G10868" s="5">
        <v>1.01</v>
      </c>
    </row>
    <row r="10869" spans="1:7" x14ac:dyDescent="0.25">
      <c r="A10869" t="s">
        <v>8078</v>
      </c>
      <c r="B10869" t="s">
        <v>8079</v>
      </c>
      <c r="C10869" t="s">
        <v>320</v>
      </c>
      <c r="D10869" t="s">
        <v>378</v>
      </c>
      <c r="E10869" s="5">
        <v>2</v>
      </c>
      <c r="F10869" s="5">
        <v>5.9256601562500002</v>
      </c>
      <c r="G10869" s="5">
        <v>2.7429999999999999</v>
      </c>
    </row>
    <row r="10870" spans="1:7" x14ac:dyDescent="0.25">
      <c r="A10870" t="s">
        <v>8078</v>
      </c>
      <c r="B10870" t="s">
        <v>8079</v>
      </c>
      <c r="C10870" t="s">
        <v>328</v>
      </c>
      <c r="D10870" t="s">
        <v>378</v>
      </c>
      <c r="E10870" s="5">
        <v>546</v>
      </c>
      <c r="F10870" s="5">
        <v>187.124159667969</v>
      </c>
      <c r="G10870" s="5">
        <v>68.846999999999994</v>
      </c>
    </row>
    <row r="10871" spans="1:7" x14ac:dyDescent="0.25">
      <c r="A10871" t="s">
        <v>8078</v>
      </c>
      <c r="B10871" t="s">
        <v>8079</v>
      </c>
      <c r="C10871" t="s">
        <v>332</v>
      </c>
      <c r="D10871" t="s">
        <v>378</v>
      </c>
      <c r="E10871" s="5">
        <v>32</v>
      </c>
      <c r="F10871" s="5">
        <v>20.304050048828099</v>
      </c>
      <c r="G10871" s="5">
        <v>7.8869999999999996</v>
      </c>
    </row>
    <row r="10872" spans="1:7" x14ac:dyDescent="0.25">
      <c r="A10872" t="s">
        <v>8078</v>
      </c>
      <c r="B10872" t="s">
        <v>8079</v>
      </c>
      <c r="C10872" t="s">
        <v>336</v>
      </c>
      <c r="D10872" t="s">
        <v>378</v>
      </c>
      <c r="E10872" s="5">
        <v>718</v>
      </c>
      <c r="F10872" s="5">
        <v>10.323299682617201</v>
      </c>
      <c r="G10872" s="5">
        <v>4.3659999999999997</v>
      </c>
    </row>
    <row r="10873" spans="1:7" x14ac:dyDescent="0.25">
      <c r="A10873" t="s">
        <v>8078</v>
      </c>
      <c r="B10873" t="s">
        <v>8079</v>
      </c>
      <c r="C10873" t="s">
        <v>347</v>
      </c>
      <c r="D10873" t="s">
        <v>378</v>
      </c>
      <c r="E10873" s="5">
        <v>404</v>
      </c>
      <c r="F10873" s="5">
        <v>29.902770095825201</v>
      </c>
      <c r="G10873" s="5">
        <v>11.69</v>
      </c>
    </row>
    <row r="10874" spans="1:7" x14ac:dyDescent="0.25">
      <c r="A10874" t="s">
        <v>8078</v>
      </c>
      <c r="B10874" t="s">
        <v>8079</v>
      </c>
      <c r="C10874" t="s">
        <v>357</v>
      </c>
      <c r="D10874" t="s">
        <v>378</v>
      </c>
      <c r="E10874" s="5">
        <v>390</v>
      </c>
      <c r="F10874" s="5">
        <v>108.845970451355</v>
      </c>
      <c r="G10874" s="5">
        <v>40.079000000000001</v>
      </c>
    </row>
    <row r="10875" spans="1:7" x14ac:dyDescent="0.25">
      <c r="A10875" t="s">
        <v>8078</v>
      </c>
      <c r="B10875" t="s">
        <v>8079</v>
      </c>
      <c r="C10875" t="s">
        <v>359</v>
      </c>
      <c r="D10875" t="s">
        <v>378</v>
      </c>
      <c r="E10875" s="5">
        <v>49</v>
      </c>
      <c r="F10875" s="5">
        <v>15.6628001098633</v>
      </c>
      <c r="G10875" s="5">
        <v>6.032</v>
      </c>
    </row>
    <row r="10876" spans="1:7" x14ac:dyDescent="0.25">
      <c r="A10876" t="s">
        <v>8078</v>
      </c>
      <c r="B10876" t="s">
        <v>8079</v>
      </c>
      <c r="C10876" t="s">
        <v>363</v>
      </c>
      <c r="D10876" t="s">
        <v>378</v>
      </c>
      <c r="E10876" s="5">
        <v>139</v>
      </c>
      <c r="F10876" s="5">
        <v>84.082311157226599</v>
      </c>
      <c r="G10876" s="5">
        <v>35.265999999999998</v>
      </c>
    </row>
    <row r="10877" spans="1:7" x14ac:dyDescent="0.25">
      <c r="A10877" t="s">
        <v>8078</v>
      </c>
      <c r="B10877" t="s">
        <v>8079</v>
      </c>
      <c r="C10877" t="s">
        <v>365</v>
      </c>
      <c r="D10877" t="s">
        <v>378</v>
      </c>
      <c r="E10877" s="5">
        <v>21</v>
      </c>
      <c r="F10877" s="5">
        <v>5.4191700286865201</v>
      </c>
      <c r="G10877" s="5">
        <v>2</v>
      </c>
    </row>
    <row r="10878" spans="1:7" x14ac:dyDescent="0.25">
      <c r="A10878" t="s">
        <v>8078</v>
      </c>
      <c r="B10878" t="s">
        <v>8079</v>
      </c>
      <c r="C10878" t="s">
        <v>2262</v>
      </c>
      <c r="D10878" t="s">
        <v>378</v>
      </c>
      <c r="E10878" s="5">
        <v>1</v>
      </c>
      <c r="F10878" s="5">
        <v>1.7271800537109401</v>
      </c>
      <c r="G10878" s="5">
        <v>0.63600000000000001</v>
      </c>
    </row>
    <row r="10879" spans="1:7" x14ac:dyDescent="0.25">
      <c r="A10879" t="s">
        <v>8078</v>
      </c>
      <c r="B10879" t="s">
        <v>8079</v>
      </c>
      <c r="C10879" t="s">
        <v>515</v>
      </c>
      <c r="D10879" t="s">
        <v>378</v>
      </c>
      <c r="E10879" s="5">
        <v>100</v>
      </c>
      <c r="F10879" s="5">
        <v>0.52840997314453098</v>
      </c>
      <c r="G10879" s="5">
        <v>0.19600000000000001</v>
      </c>
    </row>
    <row r="10880" spans="1:7" x14ac:dyDescent="0.25">
      <c r="A10880" t="s">
        <v>8080</v>
      </c>
      <c r="B10880" t="s">
        <v>8081</v>
      </c>
      <c r="C10880" t="s">
        <v>267</v>
      </c>
      <c r="D10880" t="s">
        <v>378</v>
      </c>
      <c r="E10880" s="5">
        <v>31534</v>
      </c>
      <c r="F10880" s="5">
        <v>3192.7290119628901</v>
      </c>
      <c r="G10880" s="5">
        <v>1835.289</v>
      </c>
    </row>
    <row r="10881" spans="1:7" x14ac:dyDescent="0.25">
      <c r="A10881" t="s">
        <v>8080</v>
      </c>
      <c r="B10881" t="s">
        <v>8081</v>
      </c>
      <c r="C10881" t="s">
        <v>290</v>
      </c>
      <c r="D10881" t="s">
        <v>378</v>
      </c>
      <c r="E10881" s="5">
        <v>17</v>
      </c>
      <c r="F10881" s="5">
        <v>1098.1525898437501</v>
      </c>
      <c r="G10881" s="5">
        <v>403.92200000000003</v>
      </c>
    </row>
    <row r="10882" spans="1:7" x14ac:dyDescent="0.25">
      <c r="A10882" t="s">
        <v>8082</v>
      </c>
      <c r="B10882" t="s">
        <v>8083</v>
      </c>
      <c r="C10882" t="s">
        <v>267</v>
      </c>
      <c r="D10882" t="s">
        <v>378</v>
      </c>
      <c r="E10882" s="5">
        <v>30</v>
      </c>
      <c r="F10882" s="5">
        <v>5998.4072382812501</v>
      </c>
      <c r="G10882" s="5">
        <v>2207.2150000000001</v>
      </c>
    </row>
    <row r="10883" spans="1:7" x14ac:dyDescent="0.25">
      <c r="A10883" t="s">
        <v>8082</v>
      </c>
      <c r="B10883" t="s">
        <v>8083</v>
      </c>
      <c r="C10883" t="s">
        <v>290</v>
      </c>
      <c r="D10883" t="s">
        <v>378</v>
      </c>
      <c r="E10883" s="5">
        <v>1000</v>
      </c>
      <c r="F10883" s="5">
        <v>32.983769531249997</v>
      </c>
      <c r="G10883" s="5">
        <v>12.117000000000001</v>
      </c>
    </row>
    <row r="10884" spans="1:7" x14ac:dyDescent="0.25">
      <c r="A10884" t="s">
        <v>8082</v>
      </c>
      <c r="B10884" t="s">
        <v>8083</v>
      </c>
      <c r="C10884" t="s">
        <v>338</v>
      </c>
      <c r="D10884" t="s">
        <v>378</v>
      </c>
      <c r="E10884" s="5">
        <v>1</v>
      </c>
      <c r="F10884" s="5">
        <v>4568.3490000000002</v>
      </c>
      <c r="G10884" s="5">
        <v>1678.521</v>
      </c>
    </row>
    <row r="10885" spans="1:7" x14ac:dyDescent="0.25">
      <c r="A10885" t="s">
        <v>8084</v>
      </c>
      <c r="B10885" t="s">
        <v>8085</v>
      </c>
      <c r="C10885" t="s">
        <v>267</v>
      </c>
      <c r="D10885" t="s">
        <v>378</v>
      </c>
      <c r="E10885" s="5">
        <v>1645512</v>
      </c>
      <c r="F10885" s="5">
        <v>44790.273224609402</v>
      </c>
      <c r="G10885" s="5">
        <v>28300.774000000001</v>
      </c>
    </row>
    <row r="10886" spans="1:7" x14ac:dyDescent="0.25">
      <c r="A10886" t="s">
        <v>8084</v>
      </c>
      <c r="B10886" t="s">
        <v>8085</v>
      </c>
      <c r="C10886" t="s">
        <v>290</v>
      </c>
      <c r="D10886" t="s">
        <v>378</v>
      </c>
      <c r="E10886" s="5">
        <v>31250</v>
      </c>
      <c r="F10886" s="5">
        <v>1873.16030859375</v>
      </c>
      <c r="G10886" s="5">
        <v>1154.2560000000001</v>
      </c>
    </row>
    <row r="10887" spans="1:7" x14ac:dyDescent="0.25">
      <c r="A10887" t="s">
        <v>8086</v>
      </c>
      <c r="B10887" t="s">
        <v>8087</v>
      </c>
      <c r="C10887" t="s">
        <v>267</v>
      </c>
      <c r="D10887" t="s">
        <v>378</v>
      </c>
      <c r="E10887" s="5">
        <v>25</v>
      </c>
      <c r="F10887" s="5">
        <v>9537.8875999145494</v>
      </c>
      <c r="G10887" s="5">
        <v>3505.62</v>
      </c>
    </row>
    <row r="10888" spans="1:7" x14ac:dyDescent="0.25">
      <c r="A10888" t="s">
        <v>8086</v>
      </c>
      <c r="B10888" t="s">
        <v>8087</v>
      </c>
      <c r="C10888" t="s">
        <v>290</v>
      </c>
      <c r="D10888" t="s">
        <v>378</v>
      </c>
      <c r="E10888" s="5">
        <v>4800</v>
      </c>
      <c r="F10888" s="5">
        <v>23.907949218750002</v>
      </c>
      <c r="G10888" s="5">
        <v>8.782</v>
      </c>
    </row>
    <row r="10889" spans="1:7" x14ac:dyDescent="0.25">
      <c r="A10889" t="s">
        <v>8086</v>
      </c>
      <c r="B10889" t="s">
        <v>8087</v>
      </c>
      <c r="C10889" t="s">
        <v>336</v>
      </c>
      <c r="D10889" t="s">
        <v>378</v>
      </c>
      <c r="E10889" s="5">
        <v>1</v>
      </c>
      <c r="F10889" s="5">
        <v>66.515000000000001</v>
      </c>
      <c r="G10889" s="5">
        <v>24.997</v>
      </c>
    </row>
    <row r="10890" spans="1:7" x14ac:dyDescent="0.25">
      <c r="A10890" t="s">
        <v>8086</v>
      </c>
      <c r="B10890" t="s">
        <v>8087</v>
      </c>
      <c r="C10890" t="s">
        <v>357</v>
      </c>
      <c r="D10890" t="s">
        <v>378</v>
      </c>
      <c r="E10890" s="5">
        <v>12</v>
      </c>
      <c r="F10890" s="5">
        <v>124.92003417968699</v>
      </c>
      <c r="G10890" s="5">
        <v>59.415999999999997</v>
      </c>
    </row>
    <row r="10891" spans="1:7" x14ac:dyDescent="0.25">
      <c r="A10891" t="s">
        <v>8086</v>
      </c>
      <c r="B10891" t="s">
        <v>8087</v>
      </c>
      <c r="C10891" t="s">
        <v>363</v>
      </c>
      <c r="D10891" t="s">
        <v>378</v>
      </c>
      <c r="E10891" s="5">
        <v>1</v>
      </c>
      <c r="F10891" s="5">
        <v>66.22</v>
      </c>
      <c r="G10891" s="5">
        <v>24.888999999999999</v>
      </c>
    </row>
    <row r="10892" spans="1:7" x14ac:dyDescent="0.25">
      <c r="A10892" t="s">
        <v>8088</v>
      </c>
      <c r="B10892" t="s">
        <v>8089</v>
      </c>
      <c r="C10892" t="s">
        <v>267</v>
      </c>
      <c r="D10892" t="s">
        <v>378</v>
      </c>
      <c r="E10892" s="5">
        <v>7669</v>
      </c>
      <c r="F10892" s="5">
        <v>925.784976074219</v>
      </c>
      <c r="G10892" s="5">
        <v>458.81200000000001</v>
      </c>
    </row>
    <row r="10893" spans="1:7" x14ac:dyDescent="0.25">
      <c r="A10893" t="s">
        <v>8088</v>
      </c>
      <c r="B10893" t="s">
        <v>8089</v>
      </c>
      <c r="C10893" t="s">
        <v>290</v>
      </c>
      <c r="D10893" t="s">
        <v>378</v>
      </c>
      <c r="E10893" s="5">
        <v>22668</v>
      </c>
      <c r="F10893" s="5">
        <v>2415.3232276611302</v>
      </c>
      <c r="G10893" s="5">
        <v>891.15899999999999</v>
      </c>
    </row>
    <row r="10894" spans="1:7" x14ac:dyDescent="0.25">
      <c r="A10894" t="s">
        <v>8088</v>
      </c>
      <c r="B10894" t="s">
        <v>8089</v>
      </c>
      <c r="C10894" t="s">
        <v>297</v>
      </c>
      <c r="D10894" t="s">
        <v>378</v>
      </c>
      <c r="E10894" s="5">
        <v>4</v>
      </c>
      <c r="F10894" s="5">
        <v>9.2200000000000006</v>
      </c>
      <c r="G10894" s="5">
        <v>3.9529999999999998</v>
      </c>
    </row>
    <row r="10895" spans="1:7" x14ac:dyDescent="0.25">
      <c r="A10895" t="s">
        <v>8088</v>
      </c>
      <c r="B10895" t="s">
        <v>8089</v>
      </c>
      <c r="C10895" t="s">
        <v>357</v>
      </c>
      <c r="D10895" t="s">
        <v>378</v>
      </c>
      <c r="E10895" s="5">
        <v>26</v>
      </c>
      <c r="F10895" s="5">
        <v>14.27683984375</v>
      </c>
      <c r="G10895" s="5">
        <v>5.2450000000000001</v>
      </c>
    </row>
    <row r="10896" spans="1:7" x14ac:dyDescent="0.25">
      <c r="A10896" t="s">
        <v>8090</v>
      </c>
      <c r="B10896" t="s">
        <v>8091</v>
      </c>
      <c r="C10896" t="s">
        <v>290</v>
      </c>
      <c r="D10896" t="s">
        <v>383</v>
      </c>
      <c r="E10896" s="5">
        <v>15</v>
      </c>
      <c r="F10896" s="5">
        <v>5.3810400390625004</v>
      </c>
      <c r="G10896" s="5">
        <v>2.544</v>
      </c>
    </row>
    <row r="10897" spans="1:7" x14ac:dyDescent="0.25">
      <c r="A10897" t="s">
        <v>8092</v>
      </c>
      <c r="B10897" t="s">
        <v>8093</v>
      </c>
      <c r="C10897" t="s">
        <v>290</v>
      </c>
      <c r="D10897" t="s">
        <v>383</v>
      </c>
      <c r="E10897" s="5">
        <v>258</v>
      </c>
      <c r="F10897" s="5">
        <v>32.697309082031303</v>
      </c>
      <c r="G10897" s="5">
        <v>12.581</v>
      </c>
    </row>
    <row r="10898" spans="1:7" x14ac:dyDescent="0.25">
      <c r="A10898" t="s">
        <v>8094</v>
      </c>
      <c r="B10898" t="s">
        <v>8095</v>
      </c>
      <c r="C10898" t="s">
        <v>251</v>
      </c>
      <c r="D10898" t="s">
        <v>383</v>
      </c>
      <c r="E10898" s="5">
        <v>3</v>
      </c>
      <c r="F10898" s="5">
        <v>2.3370100097656299</v>
      </c>
      <c r="G10898" s="5">
        <v>0.86</v>
      </c>
    </row>
    <row r="10899" spans="1:7" x14ac:dyDescent="0.25">
      <c r="A10899" t="s">
        <v>8094</v>
      </c>
      <c r="B10899" t="s">
        <v>8095</v>
      </c>
      <c r="C10899" t="s">
        <v>267</v>
      </c>
      <c r="D10899" t="s">
        <v>383</v>
      </c>
      <c r="E10899" s="5">
        <v>20002.114975214001</v>
      </c>
      <c r="F10899" s="5">
        <v>8034.7799084930402</v>
      </c>
      <c r="G10899" s="5">
        <v>3641.7689999999998</v>
      </c>
    </row>
    <row r="10900" spans="1:7" x14ac:dyDescent="0.25">
      <c r="A10900" t="s">
        <v>8094</v>
      </c>
      <c r="B10900" t="s">
        <v>8095</v>
      </c>
      <c r="C10900" t="s">
        <v>290</v>
      </c>
      <c r="D10900" t="s">
        <v>383</v>
      </c>
      <c r="E10900" s="5">
        <v>30466.999999970201</v>
      </c>
      <c r="F10900" s="5">
        <v>5393.2663382972496</v>
      </c>
      <c r="G10900" s="5">
        <v>2076.627</v>
      </c>
    </row>
    <row r="10901" spans="1:7" x14ac:dyDescent="0.25">
      <c r="A10901" t="s">
        <v>8094</v>
      </c>
      <c r="B10901" t="s">
        <v>8095</v>
      </c>
      <c r="C10901" t="s">
        <v>346</v>
      </c>
      <c r="D10901" t="s">
        <v>383</v>
      </c>
      <c r="E10901" s="5">
        <v>1</v>
      </c>
      <c r="F10901" s="5">
        <v>14</v>
      </c>
      <c r="G10901" s="5">
        <v>5.7080000000000002</v>
      </c>
    </row>
    <row r="10902" spans="1:7" x14ac:dyDescent="0.25">
      <c r="A10902" t="s">
        <v>8094</v>
      </c>
      <c r="B10902" t="s">
        <v>8095</v>
      </c>
      <c r="C10902" t="s">
        <v>357</v>
      </c>
      <c r="D10902" t="s">
        <v>383</v>
      </c>
      <c r="E10902" s="5">
        <v>1.3999999761581401</v>
      </c>
      <c r="F10902" s="5">
        <v>0.115970001220703</v>
      </c>
      <c r="G10902" s="5">
        <v>4.3999999999999997E-2</v>
      </c>
    </row>
    <row r="10903" spans="1:7" x14ac:dyDescent="0.25">
      <c r="A10903" t="s">
        <v>8096</v>
      </c>
      <c r="B10903" t="s">
        <v>8097</v>
      </c>
      <c r="C10903" t="s">
        <v>267</v>
      </c>
      <c r="D10903" t="s">
        <v>378</v>
      </c>
      <c r="E10903" s="5">
        <v>1494</v>
      </c>
      <c r="F10903" s="5">
        <v>124.002239501953</v>
      </c>
      <c r="G10903" s="5">
        <v>30.135000000000002</v>
      </c>
    </row>
    <row r="10904" spans="1:7" x14ac:dyDescent="0.25">
      <c r="A10904" t="s">
        <v>8096</v>
      </c>
      <c r="B10904" t="s">
        <v>8097</v>
      </c>
      <c r="C10904" t="s">
        <v>290</v>
      </c>
      <c r="D10904" t="s">
        <v>378</v>
      </c>
      <c r="E10904" s="5">
        <v>23</v>
      </c>
      <c r="F10904" s="5">
        <v>120.105689453125</v>
      </c>
      <c r="G10904" s="5">
        <v>29.754999999999999</v>
      </c>
    </row>
    <row r="10905" spans="1:7" x14ac:dyDescent="0.25">
      <c r="A10905" t="s">
        <v>8096</v>
      </c>
      <c r="B10905" t="s">
        <v>8097</v>
      </c>
      <c r="C10905" t="s">
        <v>365</v>
      </c>
      <c r="D10905" t="s">
        <v>378</v>
      </c>
      <c r="E10905" s="5">
        <v>2</v>
      </c>
      <c r="F10905" s="5">
        <v>0.65700000000000003</v>
      </c>
      <c r="G10905" s="5">
        <v>0.16</v>
      </c>
    </row>
    <row r="10906" spans="1:7" x14ac:dyDescent="0.25">
      <c r="A10906" t="s">
        <v>8098</v>
      </c>
      <c r="B10906" t="s">
        <v>8099</v>
      </c>
      <c r="C10906" t="s">
        <v>267</v>
      </c>
      <c r="D10906" t="s">
        <v>378</v>
      </c>
      <c r="E10906" s="5">
        <v>2687</v>
      </c>
      <c r="F10906" s="5">
        <v>368.35735943603498</v>
      </c>
      <c r="G10906" s="5">
        <v>89.525000000000006</v>
      </c>
    </row>
    <row r="10907" spans="1:7" x14ac:dyDescent="0.25">
      <c r="A10907" t="s">
        <v>8100</v>
      </c>
      <c r="B10907" t="s">
        <v>8101</v>
      </c>
      <c r="C10907" t="s">
        <v>267</v>
      </c>
      <c r="D10907" t="s">
        <v>378</v>
      </c>
      <c r="E10907" s="5">
        <v>590</v>
      </c>
      <c r="F10907" s="5">
        <v>88.824471191406204</v>
      </c>
      <c r="G10907" s="5">
        <v>21.585999999999999</v>
      </c>
    </row>
    <row r="10908" spans="1:7" x14ac:dyDescent="0.25">
      <c r="A10908" t="s">
        <v>8102</v>
      </c>
      <c r="B10908" t="s">
        <v>8103</v>
      </c>
      <c r="C10908" t="s">
        <v>267</v>
      </c>
      <c r="D10908" t="s">
        <v>378</v>
      </c>
      <c r="E10908" s="5">
        <v>10000</v>
      </c>
      <c r="F10908" s="5">
        <v>42.240609374999998</v>
      </c>
      <c r="G10908" s="5">
        <v>10.266</v>
      </c>
    </row>
    <row r="10909" spans="1:7" x14ac:dyDescent="0.25">
      <c r="A10909" t="s">
        <v>8102</v>
      </c>
      <c r="B10909" t="s">
        <v>8103</v>
      </c>
      <c r="C10909" t="s">
        <v>297</v>
      </c>
      <c r="D10909" t="s">
        <v>378</v>
      </c>
      <c r="E10909" s="5">
        <v>10</v>
      </c>
      <c r="F10909" s="5">
        <v>5.2218398437499998</v>
      </c>
      <c r="G10909" s="5">
        <v>1.27</v>
      </c>
    </row>
    <row r="10910" spans="1:7" x14ac:dyDescent="0.25">
      <c r="A10910" t="s">
        <v>8104</v>
      </c>
      <c r="B10910" t="s">
        <v>8105</v>
      </c>
      <c r="C10910" t="s">
        <v>267</v>
      </c>
      <c r="D10910" t="s">
        <v>378</v>
      </c>
      <c r="E10910" s="5">
        <v>70860</v>
      </c>
      <c r="F10910" s="5">
        <v>2091.5205284271201</v>
      </c>
      <c r="G10910" s="5">
        <v>839.16899999999998</v>
      </c>
    </row>
    <row r="10911" spans="1:7" x14ac:dyDescent="0.25">
      <c r="A10911" t="s">
        <v>8104</v>
      </c>
      <c r="B10911" t="s">
        <v>8105</v>
      </c>
      <c r="C10911" t="s">
        <v>290</v>
      </c>
      <c r="D10911" t="s">
        <v>378</v>
      </c>
      <c r="E10911" s="5">
        <v>6505</v>
      </c>
      <c r="F10911" s="5">
        <v>181.11646093749999</v>
      </c>
      <c r="G10911" s="5">
        <v>45.716000000000001</v>
      </c>
    </row>
    <row r="10912" spans="1:7" x14ac:dyDescent="0.25">
      <c r="A10912" t="s">
        <v>8104</v>
      </c>
      <c r="B10912" t="s">
        <v>8105</v>
      </c>
      <c r="C10912" t="s">
        <v>347</v>
      </c>
      <c r="D10912" t="s">
        <v>378</v>
      </c>
      <c r="E10912" s="5">
        <v>50</v>
      </c>
      <c r="F10912" s="5">
        <v>11.4</v>
      </c>
      <c r="G10912" s="5">
        <v>2.7709999999999999</v>
      </c>
    </row>
    <row r="10913" spans="1:7" x14ac:dyDescent="0.25">
      <c r="A10913" t="s">
        <v>8106</v>
      </c>
      <c r="B10913" t="s">
        <v>8107</v>
      </c>
      <c r="C10913" t="s">
        <v>267</v>
      </c>
      <c r="D10913" t="s">
        <v>378</v>
      </c>
      <c r="E10913" s="5">
        <v>6580</v>
      </c>
      <c r="F10913" s="5">
        <v>2592.5985771484402</v>
      </c>
      <c r="G10913" s="5">
        <v>630.01499999999999</v>
      </c>
    </row>
    <row r="10914" spans="1:7" x14ac:dyDescent="0.25">
      <c r="A10914" t="s">
        <v>8108</v>
      </c>
      <c r="B10914" t="s">
        <v>8109</v>
      </c>
      <c r="C10914" t="s">
        <v>267</v>
      </c>
      <c r="D10914" t="s">
        <v>378</v>
      </c>
      <c r="E10914" s="5">
        <v>47620</v>
      </c>
      <c r="F10914" s="5">
        <v>9639.3943359375007</v>
      </c>
      <c r="G10914" s="5">
        <v>2679.3310000000001</v>
      </c>
    </row>
    <row r="10915" spans="1:7" x14ac:dyDescent="0.25">
      <c r="A10915" t="s">
        <v>8108</v>
      </c>
      <c r="B10915" t="s">
        <v>8109</v>
      </c>
      <c r="C10915" t="s">
        <v>290</v>
      </c>
      <c r="D10915" t="s">
        <v>378</v>
      </c>
      <c r="E10915" s="5">
        <v>6140</v>
      </c>
      <c r="F10915" s="5">
        <v>2909.33870898437</v>
      </c>
      <c r="G10915" s="5">
        <v>803.471</v>
      </c>
    </row>
    <row r="10916" spans="1:7" x14ac:dyDescent="0.25">
      <c r="A10916" t="s">
        <v>8108</v>
      </c>
      <c r="B10916" t="s">
        <v>8109</v>
      </c>
      <c r="C10916" t="s">
        <v>297</v>
      </c>
      <c r="D10916" t="s">
        <v>378</v>
      </c>
      <c r="E10916" s="5">
        <v>65305</v>
      </c>
      <c r="F10916" s="5">
        <v>7609.0365625000004</v>
      </c>
      <c r="G10916" s="5">
        <v>1849.5640000000001</v>
      </c>
    </row>
    <row r="10917" spans="1:7" x14ac:dyDescent="0.25">
      <c r="A10917" t="s">
        <v>8108</v>
      </c>
      <c r="B10917" t="s">
        <v>8109</v>
      </c>
      <c r="C10917" t="s">
        <v>346</v>
      </c>
      <c r="D10917" t="s">
        <v>378</v>
      </c>
      <c r="E10917" s="5">
        <v>250</v>
      </c>
      <c r="F10917" s="5">
        <v>536.67475000000002</v>
      </c>
      <c r="G10917" s="5">
        <v>130.41300000000001</v>
      </c>
    </row>
    <row r="10918" spans="1:7" x14ac:dyDescent="0.25">
      <c r="A10918" t="s">
        <v>8110</v>
      </c>
      <c r="B10918" t="s">
        <v>8111</v>
      </c>
      <c r="C10918" t="s">
        <v>267</v>
      </c>
      <c r="D10918" t="s">
        <v>378</v>
      </c>
      <c r="E10918" s="5">
        <v>6590</v>
      </c>
      <c r="F10918" s="5">
        <v>593.665516113281</v>
      </c>
      <c r="G10918" s="5">
        <v>148.04900000000001</v>
      </c>
    </row>
    <row r="10919" spans="1:7" x14ac:dyDescent="0.25">
      <c r="A10919" t="s">
        <v>8112</v>
      </c>
      <c r="B10919" t="s">
        <v>8113</v>
      </c>
      <c r="C10919" t="s">
        <v>267</v>
      </c>
      <c r="D10919" t="s">
        <v>378</v>
      </c>
      <c r="E10919" s="5">
        <v>293668</v>
      </c>
      <c r="F10919" s="5">
        <v>14538.703537597699</v>
      </c>
      <c r="G10919" s="5">
        <v>4007.6309999999999</v>
      </c>
    </row>
    <row r="10920" spans="1:7" x14ac:dyDescent="0.25">
      <c r="A10920" t="s">
        <v>8112</v>
      </c>
      <c r="B10920" t="s">
        <v>8113</v>
      </c>
      <c r="C10920" t="s">
        <v>290</v>
      </c>
      <c r="D10920" t="s">
        <v>378</v>
      </c>
      <c r="E10920" s="5">
        <v>49332</v>
      </c>
      <c r="F10920" s="5">
        <v>10418.840731079101</v>
      </c>
      <c r="G10920" s="5">
        <v>2572.8330000000001</v>
      </c>
    </row>
    <row r="10921" spans="1:7" x14ac:dyDescent="0.25">
      <c r="A10921" t="s">
        <v>8112</v>
      </c>
      <c r="B10921" t="s">
        <v>8113</v>
      </c>
      <c r="C10921" t="s">
        <v>295</v>
      </c>
      <c r="D10921" t="s">
        <v>378</v>
      </c>
      <c r="E10921" s="5">
        <v>2</v>
      </c>
      <c r="F10921" s="5">
        <v>0.39982000732421902</v>
      </c>
      <c r="G10921" s="5">
        <v>9.8000000000000004E-2</v>
      </c>
    </row>
    <row r="10922" spans="1:7" x14ac:dyDescent="0.25">
      <c r="A10922" t="s">
        <v>8112</v>
      </c>
      <c r="B10922" t="s">
        <v>8113</v>
      </c>
      <c r="C10922" t="s">
        <v>318</v>
      </c>
      <c r="D10922" t="s">
        <v>378</v>
      </c>
      <c r="E10922" s="5">
        <v>60</v>
      </c>
      <c r="F10922" s="5">
        <v>132.55190820312501</v>
      </c>
      <c r="G10922" s="5">
        <v>32.216000000000001</v>
      </c>
    </row>
    <row r="10923" spans="1:7" x14ac:dyDescent="0.25">
      <c r="A10923" t="s">
        <v>8112</v>
      </c>
      <c r="B10923" t="s">
        <v>8113</v>
      </c>
      <c r="C10923" t="s">
        <v>328</v>
      </c>
      <c r="D10923" t="s">
        <v>378</v>
      </c>
      <c r="E10923" s="5">
        <v>7</v>
      </c>
      <c r="F10923" s="5">
        <v>1.7373699951171899</v>
      </c>
      <c r="G10923" s="5">
        <v>0.42499999999999999</v>
      </c>
    </row>
    <row r="10924" spans="1:7" x14ac:dyDescent="0.25">
      <c r="A10924" t="s">
        <v>8112</v>
      </c>
      <c r="B10924" t="s">
        <v>8113</v>
      </c>
      <c r="C10924" t="s">
        <v>357</v>
      </c>
      <c r="D10924" t="s">
        <v>378</v>
      </c>
      <c r="E10924" s="5">
        <v>5</v>
      </c>
      <c r="F10924" s="5">
        <v>0.62634001159667996</v>
      </c>
      <c r="G10924" s="5">
        <v>0.155</v>
      </c>
    </row>
    <row r="10925" spans="1:7" x14ac:dyDescent="0.25">
      <c r="A10925" t="s">
        <v>8112</v>
      </c>
      <c r="B10925" t="s">
        <v>8113</v>
      </c>
      <c r="C10925" t="s">
        <v>359</v>
      </c>
      <c r="D10925" t="s">
        <v>378</v>
      </c>
      <c r="E10925" s="5">
        <v>24</v>
      </c>
      <c r="F10925" s="5">
        <v>5.1146399536132803</v>
      </c>
      <c r="G10925" s="5">
        <v>1.3939999999999999</v>
      </c>
    </row>
    <row r="10926" spans="1:7" x14ac:dyDescent="0.25">
      <c r="A10926" t="s">
        <v>8114</v>
      </c>
      <c r="B10926" t="s">
        <v>8115</v>
      </c>
      <c r="C10926" t="s">
        <v>267</v>
      </c>
      <c r="D10926" t="s">
        <v>378</v>
      </c>
      <c r="E10926" s="5">
        <v>283380</v>
      </c>
      <c r="F10926" s="5">
        <v>17353.888214111299</v>
      </c>
      <c r="G10926" s="5">
        <v>6430.9449999999997</v>
      </c>
    </row>
    <row r="10927" spans="1:7" x14ac:dyDescent="0.25">
      <c r="A10927" t="s">
        <v>8114</v>
      </c>
      <c r="B10927" t="s">
        <v>8115</v>
      </c>
      <c r="C10927" t="s">
        <v>290</v>
      </c>
      <c r="D10927" t="s">
        <v>378</v>
      </c>
      <c r="E10927" s="5">
        <v>25722</v>
      </c>
      <c r="F10927" s="5">
        <v>1322.5819199218699</v>
      </c>
      <c r="G10927" s="5">
        <v>354.28800000000001</v>
      </c>
    </row>
    <row r="10928" spans="1:7" x14ac:dyDescent="0.25">
      <c r="A10928" t="s">
        <v>8114</v>
      </c>
      <c r="B10928" t="s">
        <v>8115</v>
      </c>
      <c r="C10928" t="s">
        <v>297</v>
      </c>
      <c r="D10928" t="s">
        <v>378</v>
      </c>
      <c r="E10928" s="5">
        <v>50</v>
      </c>
      <c r="F10928" s="5">
        <v>37.998628906249998</v>
      </c>
      <c r="G10928" s="5">
        <v>9.234</v>
      </c>
    </row>
    <row r="10929" spans="1:7" x14ac:dyDescent="0.25">
      <c r="A10929" t="s">
        <v>8114</v>
      </c>
      <c r="B10929" t="s">
        <v>8115</v>
      </c>
      <c r="C10929" t="s">
        <v>347</v>
      </c>
      <c r="D10929" t="s">
        <v>378</v>
      </c>
      <c r="E10929" s="5">
        <v>1740</v>
      </c>
      <c r="F10929" s="5">
        <v>960.99749999999995</v>
      </c>
      <c r="G10929" s="5">
        <v>234.81399999999999</v>
      </c>
    </row>
    <row r="10930" spans="1:7" x14ac:dyDescent="0.25">
      <c r="A10930" t="s">
        <v>8114</v>
      </c>
      <c r="B10930" t="s">
        <v>8115</v>
      </c>
      <c r="C10930" t="s">
        <v>357</v>
      </c>
      <c r="D10930" t="s">
        <v>378</v>
      </c>
      <c r="E10930" s="5">
        <v>1</v>
      </c>
      <c r="F10930" s="5">
        <v>0.60673999023437497</v>
      </c>
      <c r="G10930" s="5">
        <v>0.14799999999999999</v>
      </c>
    </row>
    <row r="10931" spans="1:7" x14ac:dyDescent="0.25">
      <c r="A10931" t="s">
        <v>8116</v>
      </c>
      <c r="B10931" t="s">
        <v>8117</v>
      </c>
      <c r="C10931" t="s">
        <v>267</v>
      </c>
      <c r="D10931" t="s">
        <v>4648</v>
      </c>
      <c r="E10931" s="5">
        <v>5202</v>
      </c>
      <c r="F10931" s="5">
        <v>3932.0549609374998</v>
      </c>
      <c r="G10931" s="5">
        <v>1070.327</v>
      </c>
    </row>
    <row r="10932" spans="1:7" x14ac:dyDescent="0.25">
      <c r="A10932" t="s">
        <v>8116</v>
      </c>
      <c r="B10932" t="s">
        <v>8117</v>
      </c>
      <c r="C10932" t="s">
        <v>363</v>
      </c>
      <c r="D10932" t="s">
        <v>4648</v>
      </c>
      <c r="E10932" s="5">
        <v>1</v>
      </c>
      <c r="F10932" s="5">
        <v>20.685359375000001</v>
      </c>
      <c r="G10932" s="5">
        <v>5.0279999999999996</v>
      </c>
    </row>
    <row r="10933" spans="1:7" x14ac:dyDescent="0.25">
      <c r="A10933" t="s">
        <v>8118</v>
      </c>
      <c r="B10933" t="s">
        <v>8119</v>
      </c>
      <c r="C10933" t="s">
        <v>267</v>
      </c>
      <c r="D10933" t="s">
        <v>378</v>
      </c>
      <c r="E10933" s="5">
        <v>42940.400024414099</v>
      </c>
      <c r="F10933" s="5">
        <v>30076.9065704516</v>
      </c>
      <c r="G10933" s="5">
        <v>7712.17</v>
      </c>
    </row>
    <row r="10934" spans="1:7" x14ac:dyDescent="0.25">
      <c r="A10934" t="s">
        <v>8118</v>
      </c>
      <c r="B10934" t="s">
        <v>8119</v>
      </c>
      <c r="C10934" t="s">
        <v>290</v>
      </c>
      <c r="D10934" t="s">
        <v>378</v>
      </c>
      <c r="E10934" s="5">
        <v>7137</v>
      </c>
      <c r="F10934" s="5">
        <v>7199.77067810059</v>
      </c>
      <c r="G10934" s="5">
        <v>1651.309</v>
      </c>
    </row>
    <row r="10935" spans="1:7" x14ac:dyDescent="0.25">
      <c r="A10935" t="s">
        <v>8118</v>
      </c>
      <c r="B10935" t="s">
        <v>8119</v>
      </c>
      <c r="C10935" t="s">
        <v>296</v>
      </c>
      <c r="D10935" t="s">
        <v>378</v>
      </c>
      <c r="E10935" s="5">
        <v>10</v>
      </c>
      <c r="F10935" s="5">
        <v>7758.4483443603503</v>
      </c>
      <c r="G10935" s="5">
        <v>1885.875</v>
      </c>
    </row>
    <row r="10936" spans="1:7" x14ac:dyDescent="0.25">
      <c r="A10936" t="s">
        <v>8118</v>
      </c>
      <c r="B10936" t="s">
        <v>8119</v>
      </c>
      <c r="C10936" t="s">
        <v>320</v>
      </c>
      <c r="D10936" t="s">
        <v>378</v>
      </c>
      <c r="E10936" s="5">
        <v>6</v>
      </c>
      <c r="F10936" s="5">
        <v>1.2647999877929701</v>
      </c>
      <c r="G10936" s="5">
        <v>0.309</v>
      </c>
    </row>
    <row r="10937" spans="1:7" x14ac:dyDescent="0.25">
      <c r="A10937" t="s">
        <v>8118</v>
      </c>
      <c r="B10937" t="s">
        <v>8119</v>
      </c>
      <c r="C10937" t="s">
        <v>337</v>
      </c>
      <c r="D10937" t="s">
        <v>378</v>
      </c>
      <c r="E10937" s="5">
        <v>2</v>
      </c>
      <c r="F10937" s="5">
        <v>486.73409375</v>
      </c>
      <c r="G10937" s="5">
        <v>118.27800000000001</v>
      </c>
    </row>
    <row r="10938" spans="1:7" x14ac:dyDescent="0.25">
      <c r="A10938" t="s">
        <v>8118</v>
      </c>
      <c r="B10938" t="s">
        <v>8119</v>
      </c>
      <c r="C10938" t="s">
        <v>357</v>
      </c>
      <c r="D10938" t="s">
        <v>378</v>
      </c>
      <c r="E10938" s="5">
        <v>6</v>
      </c>
      <c r="F10938" s="5">
        <v>18.576659454345702</v>
      </c>
      <c r="G10938" s="5">
        <v>4.5190000000000001</v>
      </c>
    </row>
    <row r="10939" spans="1:7" x14ac:dyDescent="0.25">
      <c r="A10939" t="s">
        <v>8120</v>
      </c>
      <c r="B10939" t="s">
        <v>8121</v>
      </c>
      <c r="C10939" t="s">
        <v>247</v>
      </c>
      <c r="D10939" t="s">
        <v>378</v>
      </c>
      <c r="E10939" s="5">
        <v>1</v>
      </c>
      <c r="F10939" s="5">
        <v>22.105</v>
      </c>
      <c r="G10939" s="5">
        <v>5.9379999999999997</v>
      </c>
    </row>
    <row r="10940" spans="1:7" x14ac:dyDescent="0.25">
      <c r="A10940" t="s">
        <v>8120</v>
      </c>
      <c r="B10940" t="s">
        <v>8121</v>
      </c>
      <c r="C10940" t="s">
        <v>267</v>
      </c>
      <c r="D10940" t="s">
        <v>378</v>
      </c>
      <c r="E10940" s="5">
        <v>117555.5</v>
      </c>
      <c r="F10940" s="5">
        <v>8000.5678037958196</v>
      </c>
      <c r="G10940" s="5">
        <v>2363.3200000000002</v>
      </c>
    </row>
    <row r="10941" spans="1:7" x14ac:dyDescent="0.25">
      <c r="A10941" t="s">
        <v>8120</v>
      </c>
      <c r="B10941" t="s">
        <v>8121</v>
      </c>
      <c r="C10941" t="s">
        <v>290</v>
      </c>
      <c r="D10941" t="s">
        <v>378</v>
      </c>
      <c r="E10941" s="5">
        <v>70306</v>
      </c>
      <c r="F10941" s="5">
        <v>8582.1818302001993</v>
      </c>
      <c r="G10941" s="5">
        <v>2129.136</v>
      </c>
    </row>
    <row r="10942" spans="1:7" x14ac:dyDescent="0.25">
      <c r="A10942" t="s">
        <v>8120</v>
      </c>
      <c r="B10942" t="s">
        <v>8121</v>
      </c>
      <c r="C10942" t="s">
        <v>296</v>
      </c>
      <c r="D10942" t="s">
        <v>378</v>
      </c>
      <c r="E10942" s="5">
        <v>2</v>
      </c>
      <c r="F10942" s="5">
        <v>165.55160250854499</v>
      </c>
      <c r="G10942" s="5">
        <v>40.231000000000002</v>
      </c>
    </row>
    <row r="10943" spans="1:7" x14ac:dyDescent="0.25">
      <c r="A10943" t="s">
        <v>8120</v>
      </c>
      <c r="B10943" t="s">
        <v>8121</v>
      </c>
      <c r="C10943" t="s">
        <v>301</v>
      </c>
      <c r="D10943" t="s">
        <v>378</v>
      </c>
      <c r="E10943" s="5">
        <v>6</v>
      </c>
      <c r="F10943" s="5">
        <v>0.52484002685546904</v>
      </c>
      <c r="G10943" s="5">
        <v>0.129</v>
      </c>
    </row>
    <row r="10944" spans="1:7" x14ac:dyDescent="0.25">
      <c r="A10944" t="s">
        <v>8120</v>
      </c>
      <c r="B10944" t="s">
        <v>8121</v>
      </c>
      <c r="C10944" t="s">
        <v>307</v>
      </c>
      <c r="D10944" t="s">
        <v>378</v>
      </c>
      <c r="E10944" s="5">
        <v>4</v>
      </c>
      <c r="F10944" s="5">
        <v>6.3310001373291E-2</v>
      </c>
      <c r="G10944" s="5">
        <v>1.7000000000000001E-2</v>
      </c>
    </row>
    <row r="10945" spans="1:7" x14ac:dyDescent="0.25">
      <c r="A10945" t="s">
        <v>8120</v>
      </c>
      <c r="B10945" t="s">
        <v>8121</v>
      </c>
      <c r="C10945" t="s">
        <v>318</v>
      </c>
      <c r="D10945" t="s">
        <v>378</v>
      </c>
      <c r="E10945" s="5">
        <v>25</v>
      </c>
      <c r="F10945" s="5">
        <v>52.3231015625</v>
      </c>
      <c r="G10945" s="5">
        <v>12.715999999999999</v>
      </c>
    </row>
    <row r="10946" spans="1:7" x14ac:dyDescent="0.25">
      <c r="A10946" t="s">
        <v>8120</v>
      </c>
      <c r="B10946" t="s">
        <v>8121</v>
      </c>
      <c r="C10946" t="s">
        <v>337</v>
      </c>
      <c r="D10946" t="s">
        <v>378</v>
      </c>
      <c r="E10946" s="5">
        <v>5</v>
      </c>
      <c r="F10946" s="5">
        <v>452.32170568847698</v>
      </c>
      <c r="G10946" s="5">
        <v>109.92100000000001</v>
      </c>
    </row>
    <row r="10947" spans="1:7" x14ac:dyDescent="0.25">
      <c r="A10947" t="s">
        <v>8120</v>
      </c>
      <c r="B10947" t="s">
        <v>8121</v>
      </c>
      <c r="C10947" t="s">
        <v>346</v>
      </c>
      <c r="D10947" t="s">
        <v>378</v>
      </c>
      <c r="E10947" s="5">
        <v>4</v>
      </c>
      <c r="F10947" s="5">
        <v>3.01705004882812</v>
      </c>
      <c r="G10947" s="5">
        <v>0.73399999999999999</v>
      </c>
    </row>
    <row r="10948" spans="1:7" x14ac:dyDescent="0.25">
      <c r="A10948" t="s">
        <v>8120</v>
      </c>
      <c r="B10948" t="s">
        <v>8121</v>
      </c>
      <c r="C10948" t="s">
        <v>357</v>
      </c>
      <c r="D10948" t="s">
        <v>378</v>
      </c>
      <c r="E10948" s="5">
        <v>3</v>
      </c>
      <c r="F10948" s="5">
        <v>0.773159973144531</v>
      </c>
      <c r="G10948" s="5">
        <v>0.19</v>
      </c>
    </row>
    <row r="10949" spans="1:7" x14ac:dyDescent="0.25">
      <c r="A10949" t="s">
        <v>8122</v>
      </c>
      <c r="B10949" t="s">
        <v>8123</v>
      </c>
      <c r="C10949" t="s">
        <v>267</v>
      </c>
      <c r="D10949" t="s">
        <v>378</v>
      </c>
      <c r="E10949" s="5">
        <v>184</v>
      </c>
      <c r="F10949" s="5">
        <v>24.517349121093801</v>
      </c>
      <c r="G10949" s="5">
        <v>32.573999999999998</v>
      </c>
    </row>
    <row r="10950" spans="1:7" x14ac:dyDescent="0.25">
      <c r="A10950" t="s">
        <v>8124</v>
      </c>
      <c r="B10950" t="s">
        <v>8125</v>
      </c>
      <c r="C10950" t="s">
        <v>290</v>
      </c>
      <c r="D10950" t="s">
        <v>383</v>
      </c>
      <c r="E10950" s="5">
        <v>1</v>
      </c>
      <c r="F10950" s="5">
        <v>0.240229995727539</v>
      </c>
      <c r="G10950" s="5">
        <v>4.7E-2</v>
      </c>
    </row>
    <row r="10951" spans="1:7" x14ac:dyDescent="0.25">
      <c r="A10951" t="s">
        <v>8124</v>
      </c>
      <c r="B10951" t="s">
        <v>8125</v>
      </c>
      <c r="C10951" t="s">
        <v>363</v>
      </c>
      <c r="D10951" t="s">
        <v>383</v>
      </c>
      <c r="E10951" s="5">
        <v>1.5</v>
      </c>
      <c r="F10951" s="5">
        <v>27.288760742187499</v>
      </c>
      <c r="G10951" s="5">
        <v>5.093</v>
      </c>
    </row>
    <row r="10952" spans="1:7" x14ac:dyDescent="0.25">
      <c r="A10952" t="s">
        <v>8126</v>
      </c>
      <c r="B10952" t="s">
        <v>8127</v>
      </c>
      <c r="C10952" t="s">
        <v>267</v>
      </c>
      <c r="D10952" t="s">
        <v>378</v>
      </c>
      <c r="E10952" s="5">
        <v>120</v>
      </c>
      <c r="F10952" s="5">
        <v>12.971019531250001</v>
      </c>
      <c r="G10952" s="5">
        <v>23.419</v>
      </c>
    </row>
    <row r="10953" spans="1:7" x14ac:dyDescent="0.25">
      <c r="A10953" t="s">
        <v>8126</v>
      </c>
      <c r="B10953" t="s">
        <v>8127</v>
      </c>
      <c r="C10953" t="s">
        <v>290</v>
      </c>
      <c r="D10953" t="s">
        <v>378</v>
      </c>
      <c r="E10953" s="5">
        <v>22</v>
      </c>
      <c r="F10953" s="5">
        <v>3.8435999755859398</v>
      </c>
      <c r="G10953" s="5">
        <v>0.72699999999999998</v>
      </c>
    </row>
    <row r="10954" spans="1:7" x14ac:dyDescent="0.25">
      <c r="A10954" t="s">
        <v>8128</v>
      </c>
      <c r="B10954" t="s">
        <v>8129</v>
      </c>
      <c r="C10954" t="s">
        <v>267</v>
      </c>
      <c r="D10954" t="s">
        <v>378</v>
      </c>
      <c r="E10954" s="5">
        <v>5051</v>
      </c>
      <c r="F10954" s="5">
        <v>728.73199139404301</v>
      </c>
      <c r="G10954" s="5">
        <v>184.32499999999999</v>
      </c>
    </row>
    <row r="10955" spans="1:7" x14ac:dyDescent="0.25">
      <c r="A10955" t="s">
        <v>8128</v>
      </c>
      <c r="B10955" t="s">
        <v>8129</v>
      </c>
      <c r="C10955" t="s">
        <v>290</v>
      </c>
      <c r="D10955" t="s">
        <v>378</v>
      </c>
      <c r="E10955" s="5">
        <v>81892</v>
      </c>
      <c r="F10955" s="5">
        <v>289.79660183715799</v>
      </c>
      <c r="G10955" s="5">
        <v>57.421999999999997</v>
      </c>
    </row>
    <row r="10956" spans="1:7" x14ac:dyDescent="0.25">
      <c r="A10956" t="s">
        <v>8128</v>
      </c>
      <c r="B10956" t="s">
        <v>8129</v>
      </c>
      <c r="C10956" t="s">
        <v>328</v>
      </c>
      <c r="D10956" t="s">
        <v>378</v>
      </c>
      <c r="E10956" s="5">
        <v>1</v>
      </c>
      <c r="F10956" s="5">
        <v>1.99278002929687</v>
      </c>
      <c r="G10956" s="5">
        <v>0.373</v>
      </c>
    </row>
    <row r="10957" spans="1:7" x14ac:dyDescent="0.25">
      <c r="A10957" t="s">
        <v>8128</v>
      </c>
      <c r="B10957" t="s">
        <v>8129</v>
      </c>
      <c r="C10957" t="s">
        <v>363</v>
      </c>
      <c r="D10957" t="s">
        <v>378</v>
      </c>
      <c r="E10957" s="5">
        <v>9</v>
      </c>
      <c r="F10957" s="5">
        <v>4.3487600708007799</v>
      </c>
      <c r="G10957" s="5">
        <v>0.81599999999999995</v>
      </c>
    </row>
    <row r="10958" spans="1:7" x14ac:dyDescent="0.25">
      <c r="A10958" t="s">
        <v>8130</v>
      </c>
      <c r="B10958" t="s">
        <v>8131</v>
      </c>
      <c r="C10958" t="s">
        <v>267</v>
      </c>
      <c r="D10958" t="s">
        <v>378</v>
      </c>
      <c r="E10958" s="5">
        <v>135</v>
      </c>
      <c r="F10958" s="5">
        <v>197.66153515625001</v>
      </c>
      <c r="G10958" s="5">
        <v>72.605000000000004</v>
      </c>
    </row>
    <row r="10959" spans="1:7" x14ac:dyDescent="0.25">
      <c r="A10959" t="s">
        <v>8130</v>
      </c>
      <c r="B10959" t="s">
        <v>8131</v>
      </c>
      <c r="C10959" t="s">
        <v>290</v>
      </c>
      <c r="D10959" t="s">
        <v>378</v>
      </c>
      <c r="E10959" s="5">
        <v>365</v>
      </c>
      <c r="F10959" s="5">
        <v>560.60688281249998</v>
      </c>
      <c r="G10959" s="5">
        <v>189.678</v>
      </c>
    </row>
    <row r="10960" spans="1:7" x14ac:dyDescent="0.25">
      <c r="A10960" t="s">
        <v>8132</v>
      </c>
      <c r="B10960" t="s">
        <v>8133</v>
      </c>
      <c r="C10960" t="s">
        <v>290</v>
      </c>
      <c r="D10960" t="s">
        <v>378</v>
      </c>
      <c r="E10960" s="5">
        <v>3</v>
      </c>
      <c r="F10960" s="5">
        <v>352.97537499999999</v>
      </c>
      <c r="G10960" s="5">
        <v>128.023</v>
      </c>
    </row>
    <row r="10961" spans="1:7" x14ac:dyDescent="0.25">
      <c r="A10961" t="s">
        <v>8134</v>
      </c>
      <c r="B10961" t="s">
        <v>8135</v>
      </c>
      <c r="C10961" t="s">
        <v>267</v>
      </c>
      <c r="D10961" t="s">
        <v>378</v>
      </c>
      <c r="E10961" s="5">
        <v>5008</v>
      </c>
      <c r="F10961" s="5">
        <v>2239.4752734375002</v>
      </c>
      <c r="G10961" s="5">
        <v>823.14300000000003</v>
      </c>
    </row>
    <row r="10962" spans="1:7" x14ac:dyDescent="0.25">
      <c r="A10962" t="s">
        <v>8136</v>
      </c>
      <c r="B10962" t="s">
        <v>8137</v>
      </c>
      <c r="C10962" t="s">
        <v>290</v>
      </c>
      <c r="D10962" t="s">
        <v>383</v>
      </c>
      <c r="E10962" s="5">
        <v>758.98000001907303</v>
      </c>
      <c r="F10962" s="5">
        <v>1759.5992382812501</v>
      </c>
      <c r="G10962" s="5">
        <v>327.67899999999997</v>
      </c>
    </row>
    <row r="10963" spans="1:7" x14ac:dyDescent="0.25">
      <c r="A10963" t="s">
        <v>8138</v>
      </c>
      <c r="B10963" t="s">
        <v>8139</v>
      </c>
      <c r="C10963" t="s">
        <v>253</v>
      </c>
      <c r="D10963" t="s">
        <v>378</v>
      </c>
      <c r="E10963" s="5">
        <v>1008</v>
      </c>
      <c r="F10963" s="5">
        <v>75.412628906250006</v>
      </c>
      <c r="G10963" s="5">
        <v>18.327000000000002</v>
      </c>
    </row>
    <row r="10964" spans="1:7" x14ac:dyDescent="0.25">
      <c r="A10964" t="s">
        <v>8138</v>
      </c>
      <c r="B10964" t="s">
        <v>8139</v>
      </c>
      <c r="C10964" t="s">
        <v>267</v>
      </c>
      <c r="D10964" t="s">
        <v>378</v>
      </c>
      <c r="E10964" s="5">
        <v>8922</v>
      </c>
      <c r="F10964" s="5">
        <v>338.94217962646502</v>
      </c>
      <c r="G10964" s="5">
        <v>90.704999999999998</v>
      </c>
    </row>
    <row r="10965" spans="1:7" x14ac:dyDescent="0.25">
      <c r="A10965" t="s">
        <v>8138</v>
      </c>
      <c r="B10965" t="s">
        <v>8139</v>
      </c>
      <c r="C10965" t="s">
        <v>290</v>
      </c>
      <c r="D10965" t="s">
        <v>378</v>
      </c>
      <c r="E10965" s="5">
        <v>7043.6000000610902</v>
      </c>
      <c r="F10965" s="5">
        <v>189.06748055648799</v>
      </c>
      <c r="G10965" s="5">
        <v>53.31</v>
      </c>
    </row>
    <row r="10966" spans="1:7" x14ac:dyDescent="0.25">
      <c r="A10966" t="s">
        <v>8138</v>
      </c>
      <c r="B10966" t="s">
        <v>8139</v>
      </c>
      <c r="C10966" t="s">
        <v>292</v>
      </c>
      <c r="D10966" t="s">
        <v>378</v>
      </c>
      <c r="E10966" s="5">
        <v>1000</v>
      </c>
      <c r="F10966" s="5">
        <v>1720.9010000000001</v>
      </c>
      <c r="G10966" s="5">
        <v>418.745</v>
      </c>
    </row>
    <row r="10967" spans="1:7" x14ac:dyDescent="0.25">
      <c r="A10967" t="s">
        <v>8138</v>
      </c>
      <c r="B10967" t="s">
        <v>8139</v>
      </c>
      <c r="C10967" t="s">
        <v>295</v>
      </c>
      <c r="D10967" t="s">
        <v>378</v>
      </c>
      <c r="E10967" s="5">
        <v>11</v>
      </c>
      <c r="F10967" s="5">
        <v>2.3944799804687502</v>
      </c>
      <c r="G10967" s="5">
        <v>0.58399999999999996</v>
      </c>
    </row>
    <row r="10968" spans="1:7" x14ac:dyDescent="0.25">
      <c r="A10968" t="s">
        <v>8138</v>
      </c>
      <c r="B10968" t="s">
        <v>8139</v>
      </c>
      <c r="C10968" t="s">
        <v>296</v>
      </c>
      <c r="D10968" t="s">
        <v>378</v>
      </c>
      <c r="E10968" s="5">
        <v>4</v>
      </c>
      <c r="F10968" s="5">
        <v>8.8557802734374995</v>
      </c>
      <c r="G10968" s="5">
        <v>2.153</v>
      </c>
    </row>
    <row r="10969" spans="1:7" x14ac:dyDescent="0.25">
      <c r="A10969" t="s">
        <v>8138</v>
      </c>
      <c r="B10969" t="s">
        <v>8139</v>
      </c>
      <c r="C10969" t="s">
        <v>297</v>
      </c>
      <c r="D10969" t="s">
        <v>378</v>
      </c>
      <c r="E10969" s="5">
        <v>100</v>
      </c>
      <c r="F10969" s="5">
        <v>9.0654101562499996</v>
      </c>
      <c r="G10969" s="5">
        <v>2.2040000000000002</v>
      </c>
    </row>
    <row r="10970" spans="1:7" x14ac:dyDescent="0.25">
      <c r="A10970" t="s">
        <v>8140</v>
      </c>
      <c r="B10970" t="s">
        <v>8141</v>
      </c>
      <c r="C10970" t="s">
        <v>253</v>
      </c>
      <c r="D10970" t="s">
        <v>378</v>
      </c>
      <c r="E10970" s="5">
        <v>6120</v>
      </c>
      <c r="F10970" s="5">
        <v>352.91035546875003</v>
      </c>
      <c r="G10970" s="5">
        <v>106.264</v>
      </c>
    </row>
    <row r="10971" spans="1:7" x14ac:dyDescent="0.25">
      <c r="A10971" t="s">
        <v>8140</v>
      </c>
      <c r="B10971" t="s">
        <v>8141</v>
      </c>
      <c r="C10971" t="s">
        <v>267</v>
      </c>
      <c r="D10971" t="s">
        <v>378</v>
      </c>
      <c r="E10971" s="5">
        <v>664312</v>
      </c>
      <c r="F10971" s="5">
        <v>6285.7305417480502</v>
      </c>
      <c r="G10971" s="5">
        <v>2370.1260000000002</v>
      </c>
    </row>
    <row r="10972" spans="1:7" x14ac:dyDescent="0.25">
      <c r="A10972" t="s">
        <v>8140</v>
      </c>
      <c r="B10972" t="s">
        <v>8141</v>
      </c>
      <c r="C10972" t="s">
        <v>290</v>
      </c>
      <c r="D10972" t="s">
        <v>378</v>
      </c>
      <c r="E10972" s="5">
        <v>1484271</v>
      </c>
      <c r="F10972" s="5">
        <v>25170.307889617899</v>
      </c>
      <c r="G10972" s="5">
        <v>7344.2470000000003</v>
      </c>
    </row>
    <row r="10973" spans="1:7" x14ac:dyDescent="0.25">
      <c r="A10973" t="s">
        <v>8140</v>
      </c>
      <c r="B10973" t="s">
        <v>8141</v>
      </c>
      <c r="C10973" t="s">
        <v>295</v>
      </c>
      <c r="D10973" t="s">
        <v>378</v>
      </c>
      <c r="E10973" s="5">
        <v>15</v>
      </c>
      <c r="F10973" s="5">
        <v>1.8925600128173801</v>
      </c>
      <c r="G10973" s="5">
        <v>0.57399999999999995</v>
      </c>
    </row>
    <row r="10974" spans="1:7" x14ac:dyDescent="0.25">
      <c r="A10974" t="s">
        <v>8140</v>
      </c>
      <c r="B10974" t="s">
        <v>8141</v>
      </c>
      <c r="C10974" t="s">
        <v>297</v>
      </c>
      <c r="D10974" t="s">
        <v>378</v>
      </c>
      <c r="E10974" s="5">
        <v>228</v>
      </c>
      <c r="F10974" s="5">
        <v>18.749390136718802</v>
      </c>
      <c r="G10974" s="5">
        <v>5.617</v>
      </c>
    </row>
    <row r="10975" spans="1:7" x14ac:dyDescent="0.25">
      <c r="A10975" t="s">
        <v>8140</v>
      </c>
      <c r="B10975" t="s">
        <v>8141</v>
      </c>
      <c r="C10975" t="s">
        <v>301</v>
      </c>
      <c r="D10975" t="s">
        <v>378</v>
      </c>
      <c r="E10975" s="5">
        <v>183</v>
      </c>
      <c r="F10975" s="5">
        <v>1.3285</v>
      </c>
      <c r="G10975" s="5">
        <v>0.39900000000000002</v>
      </c>
    </row>
    <row r="10976" spans="1:7" x14ac:dyDescent="0.25">
      <c r="A10976" t="s">
        <v>8140</v>
      </c>
      <c r="B10976" t="s">
        <v>8141</v>
      </c>
      <c r="C10976" t="s">
        <v>345</v>
      </c>
      <c r="D10976" t="s">
        <v>378</v>
      </c>
      <c r="E10976" s="5">
        <v>4</v>
      </c>
      <c r="F10976" s="5">
        <v>0.132860000610352</v>
      </c>
      <c r="G10976" s="5">
        <v>0.04</v>
      </c>
    </row>
    <row r="10977" spans="1:7" x14ac:dyDescent="0.25">
      <c r="A10977" t="s">
        <v>8140</v>
      </c>
      <c r="B10977" t="s">
        <v>8141</v>
      </c>
      <c r="C10977" t="s">
        <v>346</v>
      </c>
      <c r="D10977" t="s">
        <v>378</v>
      </c>
      <c r="E10977" s="5">
        <v>400</v>
      </c>
      <c r="F10977" s="5">
        <v>13.303000000000001</v>
      </c>
      <c r="G10977" s="5">
        <v>5.117</v>
      </c>
    </row>
    <row r="10978" spans="1:7" x14ac:dyDescent="0.25">
      <c r="A10978" t="s">
        <v>8140</v>
      </c>
      <c r="B10978" t="s">
        <v>8141</v>
      </c>
      <c r="C10978" t="s">
        <v>347</v>
      </c>
      <c r="D10978" t="s">
        <v>378</v>
      </c>
      <c r="E10978" s="5">
        <v>1600</v>
      </c>
      <c r="F10978" s="5">
        <v>93.752636718749997</v>
      </c>
      <c r="G10978" s="5">
        <v>28.646000000000001</v>
      </c>
    </row>
    <row r="10979" spans="1:7" x14ac:dyDescent="0.25">
      <c r="A10979" t="s">
        <v>8140</v>
      </c>
      <c r="B10979" t="s">
        <v>8141</v>
      </c>
      <c r="C10979" t="s">
        <v>357</v>
      </c>
      <c r="D10979" t="s">
        <v>378</v>
      </c>
      <c r="E10979" s="5">
        <v>20</v>
      </c>
      <c r="F10979" s="5">
        <v>1.6767100219726601</v>
      </c>
      <c r="G10979" s="5">
        <v>0.505</v>
      </c>
    </row>
    <row r="10980" spans="1:7" x14ac:dyDescent="0.25">
      <c r="A10980" t="s">
        <v>8140</v>
      </c>
      <c r="B10980" t="s">
        <v>8141</v>
      </c>
      <c r="C10980" t="s">
        <v>359</v>
      </c>
      <c r="D10980" t="s">
        <v>378</v>
      </c>
      <c r="E10980" s="5">
        <v>1</v>
      </c>
      <c r="F10980" s="5">
        <v>1.7250000000000001</v>
      </c>
      <c r="G10980" s="5">
        <v>0.51700000000000002</v>
      </c>
    </row>
    <row r="10981" spans="1:7" x14ac:dyDescent="0.25">
      <c r="A10981" t="s">
        <v>8140</v>
      </c>
      <c r="B10981" t="s">
        <v>8141</v>
      </c>
      <c r="C10981" t="s">
        <v>365</v>
      </c>
      <c r="D10981" t="s">
        <v>378</v>
      </c>
      <c r="E10981" s="5">
        <v>1</v>
      </c>
      <c r="F10981" s="5">
        <v>0.14603999328613301</v>
      </c>
      <c r="G10981" s="5">
        <v>4.5999999999999999E-2</v>
      </c>
    </row>
    <row r="10982" spans="1:7" x14ac:dyDescent="0.25">
      <c r="A10982" t="s">
        <v>8142</v>
      </c>
      <c r="B10982" t="s">
        <v>8143</v>
      </c>
      <c r="C10982" t="s">
        <v>267</v>
      </c>
      <c r="D10982" t="s">
        <v>378</v>
      </c>
      <c r="E10982" s="5">
        <v>206523.93998336801</v>
      </c>
      <c r="F10982" s="5">
        <v>5123.06371815491</v>
      </c>
      <c r="G10982" s="5">
        <v>1503.146</v>
      </c>
    </row>
    <row r="10983" spans="1:7" x14ac:dyDescent="0.25">
      <c r="A10983" t="s">
        <v>8142</v>
      </c>
      <c r="B10983" t="s">
        <v>8143</v>
      </c>
      <c r="C10983" t="s">
        <v>290</v>
      </c>
      <c r="D10983" t="s">
        <v>378</v>
      </c>
      <c r="E10983" s="5">
        <v>1005523</v>
      </c>
      <c r="F10983" s="5">
        <v>1938.7510384826701</v>
      </c>
      <c r="G10983" s="5">
        <v>464.06299999999999</v>
      </c>
    </row>
    <row r="10984" spans="1:7" x14ac:dyDescent="0.25">
      <c r="A10984" t="s">
        <v>8142</v>
      </c>
      <c r="B10984" t="s">
        <v>8143</v>
      </c>
      <c r="C10984" t="s">
        <v>297</v>
      </c>
      <c r="D10984" t="s">
        <v>378</v>
      </c>
      <c r="E10984" s="5">
        <v>48</v>
      </c>
      <c r="F10984" s="5">
        <v>3.8394699707031199</v>
      </c>
      <c r="G10984" s="5">
        <v>0.93400000000000005</v>
      </c>
    </row>
    <row r="10985" spans="1:7" x14ac:dyDescent="0.25">
      <c r="A10985" t="s">
        <v>8142</v>
      </c>
      <c r="B10985" t="s">
        <v>8143</v>
      </c>
      <c r="C10985" t="s">
        <v>347</v>
      </c>
      <c r="D10985" t="s">
        <v>378</v>
      </c>
      <c r="E10985" s="5">
        <v>1000</v>
      </c>
      <c r="F10985" s="5">
        <v>15.391709960937501</v>
      </c>
      <c r="G10985" s="5">
        <v>3.742</v>
      </c>
    </row>
    <row r="10986" spans="1:7" x14ac:dyDescent="0.25">
      <c r="A10986" t="s">
        <v>8142</v>
      </c>
      <c r="B10986" t="s">
        <v>8143</v>
      </c>
      <c r="C10986" t="s">
        <v>357</v>
      </c>
      <c r="D10986" t="s">
        <v>378</v>
      </c>
      <c r="E10986" s="5">
        <v>1</v>
      </c>
      <c r="F10986" s="5">
        <v>9.1019996643066398E-2</v>
      </c>
      <c r="G10986" s="5">
        <v>2.4E-2</v>
      </c>
    </row>
    <row r="10987" spans="1:7" x14ac:dyDescent="0.25">
      <c r="A10987" t="s">
        <v>8144</v>
      </c>
      <c r="B10987" t="s">
        <v>8145</v>
      </c>
      <c r="C10987" t="s">
        <v>267</v>
      </c>
      <c r="D10987" t="s">
        <v>378</v>
      </c>
      <c r="E10987" s="5">
        <v>44163.289999991699</v>
      </c>
      <c r="F10987" s="5">
        <v>2110.9358844451899</v>
      </c>
      <c r="G10987" s="5">
        <v>593.66600000000005</v>
      </c>
    </row>
    <row r="10988" spans="1:7" x14ac:dyDescent="0.25">
      <c r="A10988" t="s">
        <v>8144</v>
      </c>
      <c r="B10988" t="s">
        <v>8145</v>
      </c>
      <c r="C10988" t="s">
        <v>290</v>
      </c>
      <c r="D10988" t="s">
        <v>378</v>
      </c>
      <c r="E10988" s="5">
        <v>196226</v>
      </c>
      <c r="F10988" s="5">
        <v>665.58415115356399</v>
      </c>
      <c r="G10988" s="5">
        <v>155.583</v>
      </c>
    </row>
    <row r="10989" spans="1:7" x14ac:dyDescent="0.25">
      <c r="A10989" t="s">
        <v>8144</v>
      </c>
      <c r="B10989" t="s">
        <v>8145</v>
      </c>
      <c r="C10989" t="s">
        <v>296</v>
      </c>
      <c r="D10989" t="s">
        <v>378</v>
      </c>
      <c r="E10989" s="5">
        <v>100</v>
      </c>
      <c r="F10989" s="5">
        <v>15.980280273437501</v>
      </c>
      <c r="G10989" s="5">
        <v>3.8849999999999998</v>
      </c>
    </row>
    <row r="10990" spans="1:7" x14ac:dyDescent="0.25">
      <c r="A10990" t="s">
        <v>8144</v>
      </c>
      <c r="B10990" t="s">
        <v>8145</v>
      </c>
      <c r="C10990" t="s">
        <v>347</v>
      </c>
      <c r="D10990" t="s">
        <v>378</v>
      </c>
      <c r="E10990" s="5">
        <v>1</v>
      </c>
      <c r="F10990" s="5">
        <v>0.16738999938964799</v>
      </c>
      <c r="G10990" s="5">
        <v>4.2000000000000003E-2</v>
      </c>
    </row>
    <row r="10991" spans="1:7" x14ac:dyDescent="0.25">
      <c r="A10991" t="s">
        <v>8144</v>
      </c>
      <c r="B10991" t="s">
        <v>8145</v>
      </c>
      <c r="C10991" t="s">
        <v>351</v>
      </c>
      <c r="D10991" t="s">
        <v>378</v>
      </c>
      <c r="E10991" s="5">
        <v>192</v>
      </c>
      <c r="F10991" s="5">
        <v>30.3112395019531</v>
      </c>
      <c r="G10991" s="5">
        <v>10.134</v>
      </c>
    </row>
    <row r="10992" spans="1:7" x14ac:dyDescent="0.25">
      <c r="A10992" t="s">
        <v>8144</v>
      </c>
      <c r="B10992" t="s">
        <v>8145</v>
      </c>
      <c r="C10992" t="s">
        <v>363</v>
      </c>
      <c r="D10992" t="s">
        <v>378</v>
      </c>
      <c r="E10992" s="5">
        <v>1</v>
      </c>
      <c r="F10992" s="5">
        <v>0.194539993286133</v>
      </c>
      <c r="G10992" s="5">
        <v>4.8000000000000001E-2</v>
      </c>
    </row>
    <row r="10993" spans="1:7" x14ac:dyDescent="0.25">
      <c r="A10993" t="s">
        <v>8144</v>
      </c>
      <c r="B10993" t="s">
        <v>8145</v>
      </c>
      <c r="C10993" t="s">
        <v>365</v>
      </c>
      <c r="D10993" t="s">
        <v>378</v>
      </c>
      <c r="E10993" s="5">
        <v>2</v>
      </c>
      <c r="F10993" s="5">
        <v>0.13264999389648399</v>
      </c>
      <c r="G10993" s="5">
        <v>3.4000000000000002E-2</v>
      </c>
    </row>
    <row r="10994" spans="1:7" x14ac:dyDescent="0.25">
      <c r="A10994" t="s">
        <v>8146</v>
      </c>
      <c r="B10994" t="s">
        <v>8147</v>
      </c>
      <c r="C10994" t="s">
        <v>267</v>
      </c>
      <c r="D10994" t="s">
        <v>378</v>
      </c>
      <c r="E10994" s="5">
        <v>85304</v>
      </c>
      <c r="F10994" s="5">
        <v>5865.9838889160201</v>
      </c>
      <c r="G10994" s="5">
        <v>1409.463</v>
      </c>
    </row>
    <row r="10995" spans="1:7" x14ac:dyDescent="0.25">
      <c r="A10995" t="s">
        <v>8146</v>
      </c>
      <c r="B10995" t="s">
        <v>8147</v>
      </c>
      <c r="C10995" t="s">
        <v>283</v>
      </c>
      <c r="D10995" t="s">
        <v>378</v>
      </c>
      <c r="E10995" s="5">
        <v>4.1000000014901197</v>
      </c>
      <c r="F10995" s="5">
        <v>31.913700683593799</v>
      </c>
      <c r="G10995" s="5">
        <v>7.758</v>
      </c>
    </row>
    <row r="10996" spans="1:7" x14ac:dyDescent="0.25">
      <c r="A10996" t="s">
        <v>8146</v>
      </c>
      <c r="B10996" t="s">
        <v>8147</v>
      </c>
      <c r="C10996" t="s">
        <v>290</v>
      </c>
      <c r="D10996" t="s">
        <v>378</v>
      </c>
      <c r="E10996" s="5">
        <v>191645</v>
      </c>
      <c r="F10996" s="5">
        <v>5357.9006240997296</v>
      </c>
      <c r="G10996" s="5">
        <v>1332.9760000000001</v>
      </c>
    </row>
    <row r="10997" spans="1:7" x14ac:dyDescent="0.25">
      <c r="A10997" t="s">
        <v>8148</v>
      </c>
      <c r="B10997" t="s">
        <v>8149</v>
      </c>
      <c r="C10997" t="s">
        <v>267</v>
      </c>
      <c r="D10997" t="s">
        <v>378</v>
      </c>
      <c r="E10997" s="5">
        <v>2860</v>
      </c>
      <c r="F10997" s="5">
        <v>339.54021484374999</v>
      </c>
      <c r="G10997" s="5">
        <v>85.168000000000006</v>
      </c>
    </row>
    <row r="10998" spans="1:7" x14ac:dyDescent="0.25">
      <c r="A10998" t="s">
        <v>8148</v>
      </c>
      <c r="B10998" t="s">
        <v>8149</v>
      </c>
      <c r="C10998" t="s">
        <v>290</v>
      </c>
      <c r="D10998" t="s">
        <v>378</v>
      </c>
      <c r="E10998" s="5">
        <v>100841</v>
      </c>
      <c r="F10998" s="5">
        <v>1153.3362569580099</v>
      </c>
      <c r="G10998" s="5">
        <v>285.947</v>
      </c>
    </row>
    <row r="10999" spans="1:7" x14ac:dyDescent="0.25">
      <c r="A10999" t="s">
        <v>8150</v>
      </c>
      <c r="B10999" t="s">
        <v>8151</v>
      </c>
      <c r="C10999" t="s">
        <v>253</v>
      </c>
      <c r="D10999" t="s">
        <v>378</v>
      </c>
      <c r="E10999" s="5">
        <v>4600</v>
      </c>
      <c r="F10999" s="5">
        <v>525.15308105468796</v>
      </c>
      <c r="G10999" s="5">
        <v>127.63</v>
      </c>
    </row>
    <row r="11000" spans="1:7" x14ac:dyDescent="0.25">
      <c r="A11000" t="s">
        <v>8150</v>
      </c>
      <c r="B11000" t="s">
        <v>8151</v>
      </c>
      <c r="C11000" t="s">
        <v>267</v>
      </c>
      <c r="D11000" t="s">
        <v>378</v>
      </c>
      <c r="E11000" s="5">
        <v>155976.84999990501</v>
      </c>
      <c r="F11000" s="5">
        <v>10285.3786575165</v>
      </c>
      <c r="G11000" s="5">
        <v>2729.8710000000001</v>
      </c>
    </row>
    <row r="11001" spans="1:7" x14ac:dyDescent="0.25">
      <c r="A11001" t="s">
        <v>8150</v>
      </c>
      <c r="B11001" t="s">
        <v>8151</v>
      </c>
      <c r="C11001" t="s">
        <v>290</v>
      </c>
      <c r="D11001" t="s">
        <v>378</v>
      </c>
      <c r="E11001" s="5">
        <v>737604.89999991702</v>
      </c>
      <c r="F11001" s="5">
        <v>10293.892072479201</v>
      </c>
      <c r="G11001" s="5">
        <v>2537.962</v>
      </c>
    </row>
    <row r="11002" spans="1:7" x14ac:dyDescent="0.25">
      <c r="A11002" t="s">
        <v>8150</v>
      </c>
      <c r="B11002" t="s">
        <v>8151</v>
      </c>
      <c r="C11002" t="s">
        <v>307</v>
      </c>
      <c r="D11002" t="s">
        <v>378</v>
      </c>
      <c r="E11002" s="5">
        <v>6</v>
      </c>
      <c r="F11002" s="5">
        <v>16.807060394287099</v>
      </c>
      <c r="G11002" s="5">
        <v>4.0880000000000001</v>
      </c>
    </row>
    <row r="11003" spans="1:7" x14ac:dyDescent="0.25">
      <c r="A11003" t="s">
        <v>8150</v>
      </c>
      <c r="B11003" t="s">
        <v>8151</v>
      </c>
      <c r="C11003" t="s">
        <v>318</v>
      </c>
      <c r="D11003" t="s">
        <v>378</v>
      </c>
      <c r="E11003" s="5">
        <v>182</v>
      </c>
      <c r="F11003" s="5">
        <v>7.2319101562499997</v>
      </c>
      <c r="G11003" s="5">
        <v>2.2000000000000002</v>
      </c>
    </row>
    <row r="11004" spans="1:7" x14ac:dyDescent="0.25">
      <c r="A11004" t="s">
        <v>8150</v>
      </c>
      <c r="B11004" t="s">
        <v>8151</v>
      </c>
      <c r="C11004" t="s">
        <v>363</v>
      </c>
      <c r="D11004" t="s">
        <v>378</v>
      </c>
      <c r="E11004" s="5">
        <v>48</v>
      </c>
      <c r="F11004" s="5">
        <v>222.86860937500001</v>
      </c>
      <c r="G11004" s="5">
        <v>54.723999999999997</v>
      </c>
    </row>
    <row r="11005" spans="1:7" x14ac:dyDescent="0.25">
      <c r="A11005" t="s">
        <v>8152</v>
      </c>
      <c r="B11005" t="s">
        <v>8153</v>
      </c>
      <c r="C11005" t="s">
        <v>267</v>
      </c>
      <c r="D11005" t="s">
        <v>378</v>
      </c>
      <c r="E11005" s="5">
        <v>1300</v>
      </c>
      <c r="F11005" s="5">
        <v>26.999380859375002</v>
      </c>
      <c r="G11005" s="5">
        <v>5.0359999999999996</v>
      </c>
    </row>
    <row r="11006" spans="1:7" x14ac:dyDescent="0.25">
      <c r="A11006" t="s">
        <v>8152</v>
      </c>
      <c r="B11006" t="s">
        <v>8153</v>
      </c>
      <c r="C11006" t="s">
        <v>290</v>
      </c>
      <c r="D11006" t="s">
        <v>378</v>
      </c>
      <c r="E11006" s="5">
        <v>46844</v>
      </c>
      <c r="F11006" s="5">
        <v>925.33672082519502</v>
      </c>
      <c r="G11006" s="5">
        <v>176.96600000000001</v>
      </c>
    </row>
    <row r="11007" spans="1:7" x14ac:dyDescent="0.25">
      <c r="A11007" t="s">
        <v>8154</v>
      </c>
      <c r="B11007" t="s">
        <v>8155</v>
      </c>
      <c r="C11007" t="s">
        <v>267</v>
      </c>
      <c r="D11007" t="s">
        <v>378</v>
      </c>
      <c r="E11007" s="5">
        <v>40</v>
      </c>
      <c r="F11007" s="5">
        <v>1.63625</v>
      </c>
      <c r="G11007" s="5">
        <v>0.49099999999999999</v>
      </c>
    </row>
    <row r="11008" spans="1:7" x14ac:dyDescent="0.25">
      <c r="A11008" t="s">
        <v>8154</v>
      </c>
      <c r="B11008" t="s">
        <v>8155</v>
      </c>
      <c r="C11008" t="s">
        <v>290</v>
      </c>
      <c r="D11008" t="s">
        <v>378</v>
      </c>
      <c r="E11008" s="5">
        <v>22904.800000190698</v>
      </c>
      <c r="F11008" s="5">
        <v>317.51886291503899</v>
      </c>
      <c r="G11008" s="5">
        <v>95.320999999999998</v>
      </c>
    </row>
    <row r="11009" spans="1:7" x14ac:dyDescent="0.25">
      <c r="A11009" t="s">
        <v>8154</v>
      </c>
      <c r="B11009" t="s">
        <v>8155</v>
      </c>
      <c r="C11009" t="s">
        <v>347</v>
      </c>
      <c r="D11009" t="s">
        <v>378</v>
      </c>
      <c r="E11009" s="5">
        <v>1350</v>
      </c>
      <c r="F11009" s="5">
        <v>33.583699218749999</v>
      </c>
      <c r="G11009" s="5">
        <v>10.064</v>
      </c>
    </row>
    <row r="11010" spans="1:7" x14ac:dyDescent="0.25">
      <c r="A11010" t="s">
        <v>8156</v>
      </c>
      <c r="B11010" t="s">
        <v>8157</v>
      </c>
      <c r="C11010" t="s">
        <v>267</v>
      </c>
      <c r="D11010" t="s">
        <v>383</v>
      </c>
      <c r="E11010" s="5">
        <v>1791</v>
      </c>
      <c r="F11010" s="5">
        <v>734.98361816406202</v>
      </c>
      <c r="G11010" s="5">
        <v>220.697</v>
      </c>
    </row>
    <row r="11011" spans="1:7" x14ac:dyDescent="0.25">
      <c r="A11011" t="s">
        <v>8156</v>
      </c>
      <c r="B11011" t="s">
        <v>8157</v>
      </c>
      <c r="C11011" t="s">
        <v>290</v>
      </c>
      <c r="D11011" t="s">
        <v>383</v>
      </c>
      <c r="E11011" s="5">
        <v>40</v>
      </c>
      <c r="F11011" s="5">
        <v>11.35251953125</v>
      </c>
      <c r="G11011" s="5">
        <v>3.403</v>
      </c>
    </row>
    <row r="11012" spans="1:7" x14ac:dyDescent="0.25">
      <c r="A11012" t="s">
        <v>8158</v>
      </c>
      <c r="B11012" t="s">
        <v>8159</v>
      </c>
      <c r="C11012" t="s">
        <v>267</v>
      </c>
      <c r="D11012" t="s">
        <v>383</v>
      </c>
      <c r="E11012" s="5">
        <v>10746.5</v>
      </c>
      <c r="F11012" s="5">
        <v>4239.8673861083998</v>
      </c>
      <c r="G11012" s="5">
        <v>1312.7760000000001</v>
      </c>
    </row>
    <row r="11013" spans="1:7" x14ac:dyDescent="0.25">
      <c r="A11013" t="s">
        <v>8158</v>
      </c>
      <c r="B11013" t="s">
        <v>8159</v>
      </c>
      <c r="C11013" t="s">
        <v>290</v>
      </c>
      <c r="D11013" t="s">
        <v>383</v>
      </c>
      <c r="E11013" s="5">
        <v>901.59998780489002</v>
      </c>
      <c r="F11013" s="5">
        <v>473.39222656250001</v>
      </c>
      <c r="G11013" s="5">
        <v>144.12299999999999</v>
      </c>
    </row>
    <row r="11014" spans="1:7" x14ac:dyDescent="0.25">
      <c r="A11014" t="s">
        <v>8160</v>
      </c>
      <c r="B11014" t="s">
        <v>8161</v>
      </c>
      <c r="C11014" t="s">
        <v>267</v>
      </c>
      <c r="D11014" t="s">
        <v>383</v>
      </c>
      <c r="E11014" s="5">
        <v>323</v>
      </c>
      <c r="F11014" s="5">
        <v>141.09043066406201</v>
      </c>
      <c r="G11014" s="5">
        <v>42.26</v>
      </c>
    </row>
    <row r="11015" spans="1:7" x14ac:dyDescent="0.25">
      <c r="A11015" t="s">
        <v>8160</v>
      </c>
      <c r="B11015" t="s">
        <v>8161</v>
      </c>
      <c r="C11015" t="s">
        <v>290</v>
      </c>
      <c r="D11015" t="s">
        <v>383</v>
      </c>
      <c r="E11015" s="5">
        <v>283.94999694824202</v>
      </c>
      <c r="F11015" s="5">
        <v>49.076090820312501</v>
      </c>
      <c r="G11015" s="5">
        <v>27.009</v>
      </c>
    </row>
    <row r="11016" spans="1:7" x14ac:dyDescent="0.25">
      <c r="A11016" t="s">
        <v>8162</v>
      </c>
      <c r="B11016" t="s">
        <v>8163</v>
      </c>
      <c r="C11016" t="s">
        <v>267</v>
      </c>
      <c r="D11016" t="s">
        <v>383</v>
      </c>
      <c r="E11016" s="5">
        <v>917</v>
      </c>
      <c r="F11016" s="5">
        <v>556.69163012695299</v>
      </c>
      <c r="G11016" s="5">
        <v>174.27600000000001</v>
      </c>
    </row>
    <row r="11017" spans="1:7" x14ac:dyDescent="0.25">
      <c r="A11017" t="s">
        <v>8162</v>
      </c>
      <c r="B11017" t="s">
        <v>8163</v>
      </c>
      <c r="C11017" t="s">
        <v>280</v>
      </c>
      <c r="D11017" t="s">
        <v>383</v>
      </c>
      <c r="E11017" s="5">
        <v>0.20000000298023199</v>
      </c>
      <c r="F11017" s="5">
        <v>4.78318994140625</v>
      </c>
      <c r="G11017" s="5">
        <v>1.4339999999999999</v>
      </c>
    </row>
    <row r="11018" spans="1:7" x14ac:dyDescent="0.25">
      <c r="A11018" t="s">
        <v>8162</v>
      </c>
      <c r="B11018" t="s">
        <v>8163</v>
      </c>
      <c r="C11018" t="s">
        <v>290</v>
      </c>
      <c r="D11018" t="s">
        <v>383</v>
      </c>
      <c r="E11018" s="5">
        <v>2614.3000001907299</v>
      </c>
      <c r="F11018" s="5">
        <v>1086.47372177124</v>
      </c>
      <c r="G11018" s="5">
        <v>382.94600000000003</v>
      </c>
    </row>
    <row r="11019" spans="1:7" x14ac:dyDescent="0.25">
      <c r="A11019" t="s">
        <v>8162</v>
      </c>
      <c r="B11019" t="s">
        <v>8163</v>
      </c>
      <c r="C11019" t="s">
        <v>296</v>
      </c>
      <c r="D11019" t="s">
        <v>383</v>
      </c>
      <c r="E11019" s="5">
        <v>2</v>
      </c>
      <c r="F11019" s="5">
        <v>8.7458300781249996</v>
      </c>
      <c r="G11019" s="5">
        <v>0.56499999999999995</v>
      </c>
    </row>
    <row r="11020" spans="1:7" x14ac:dyDescent="0.25">
      <c r="A11020" t="s">
        <v>8162</v>
      </c>
      <c r="B11020" t="s">
        <v>8163</v>
      </c>
      <c r="C11020" t="s">
        <v>347</v>
      </c>
      <c r="D11020" t="s">
        <v>383</v>
      </c>
      <c r="E11020" s="5">
        <v>1</v>
      </c>
      <c r="F11020" s="5">
        <v>0.500839996337891</v>
      </c>
      <c r="G11020" s="5">
        <v>0.152</v>
      </c>
    </row>
    <row r="11021" spans="1:7" x14ac:dyDescent="0.25">
      <c r="A11021" t="s">
        <v>8162</v>
      </c>
      <c r="B11021" t="s">
        <v>8163</v>
      </c>
      <c r="C11021" t="s">
        <v>363</v>
      </c>
      <c r="D11021" t="s">
        <v>383</v>
      </c>
      <c r="E11021" s="5">
        <v>0.10000000149011599</v>
      </c>
      <c r="F11021" s="5">
        <v>0.93866998291015602</v>
      </c>
      <c r="G11021" s="5">
        <v>0.28199999999999997</v>
      </c>
    </row>
    <row r="11022" spans="1:7" x14ac:dyDescent="0.25">
      <c r="A11022" t="s">
        <v>8164</v>
      </c>
      <c r="B11022" t="s">
        <v>8165</v>
      </c>
      <c r="C11022" t="s">
        <v>267</v>
      </c>
      <c r="D11022" t="s">
        <v>383</v>
      </c>
      <c r="E11022" s="5">
        <v>226</v>
      </c>
      <c r="F11022" s="5">
        <v>93.557109008789098</v>
      </c>
      <c r="G11022" s="5">
        <v>28.588000000000001</v>
      </c>
    </row>
    <row r="11023" spans="1:7" x14ac:dyDescent="0.25">
      <c r="A11023" t="s">
        <v>8164</v>
      </c>
      <c r="B11023" t="s">
        <v>8165</v>
      </c>
      <c r="C11023" t="s">
        <v>290</v>
      </c>
      <c r="D11023" t="s">
        <v>383</v>
      </c>
      <c r="E11023" s="5">
        <v>308</v>
      </c>
      <c r="F11023" s="5">
        <v>73.356697937011702</v>
      </c>
      <c r="G11023" s="5">
        <v>19.433</v>
      </c>
    </row>
    <row r="11024" spans="1:7" x14ac:dyDescent="0.25">
      <c r="A11024" t="s">
        <v>8164</v>
      </c>
      <c r="B11024" t="s">
        <v>8165</v>
      </c>
      <c r="C11024" t="s">
        <v>363</v>
      </c>
      <c r="D11024" t="s">
        <v>383</v>
      </c>
      <c r="E11024" s="5">
        <v>6</v>
      </c>
      <c r="F11024" s="5">
        <v>3.72484008789062</v>
      </c>
      <c r="G11024" s="5">
        <v>1.6839999999999999</v>
      </c>
    </row>
    <row r="11025" spans="1:7" x14ac:dyDescent="0.25">
      <c r="A11025" t="s">
        <v>8166</v>
      </c>
      <c r="B11025" t="s">
        <v>8167</v>
      </c>
      <c r="C11025" t="s">
        <v>267</v>
      </c>
      <c r="D11025" t="s">
        <v>383</v>
      </c>
      <c r="E11025" s="5">
        <v>921</v>
      </c>
      <c r="F11025" s="5">
        <v>457.889394104004</v>
      </c>
      <c r="G11025" s="5">
        <v>138.262</v>
      </c>
    </row>
    <row r="11026" spans="1:7" x14ac:dyDescent="0.25">
      <c r="A11026" t="s">
        <v>8166</v>
      </c>
      <c r="B11026" t="s">
        <v>8167</v>
      </c>
      <c r="C11026" t="s">
        <v>290</v>
      </c>
      <c r="D11026" t="s">
        <v>383</v>
      </c>
      <c r="E11026" s="5">
        <v>7814</v>
      </c>
      <c r="F11026" s="5">
        <v>6944.6805390625004</v>
      </c>
      <c r="G11026" s="5">
        <v>2150.8270000000002</v>
      </c>
    </row>
    <row r="11027" spans="1:7" x14ac:dyDescent="0.25">
      <c r="A11027" t="s">
        <v>8166</v>
      </c>
      <c r="B11027" t="s">
        <v>8167</v>
      </c>
      <c r="C11027" t="s">
        <v>297</v>
      </c>
      <c r="D11027" t="s">
        <v>383</v>
      </c>
      <c r="E11027" s="5">
        <v>15</v>
      </c>
      <c r="F11027" s="5">
        <v>15</v>
      </c>
      <c r="G11027" s="5">
        <v>5.0579999999999998</v>
      </c>
    </row>
    <row r="11028" spans="1:7" x14ac:dyDescent="0.25">
      <c r="A11028" t="s">
        <v>8168</v>
      </c>
      <c r="B11028" t="s">
        <v>8169</v>
      </c>
      <c r="C11028" t="s">
        <v>267</v>
      </c>
      <c r="D11028" t="s">
        <v>383</v>
      </c>
      <c r="E11028" s="5">
        <v>72641.216970831199</v>
      </c>
      <c r="F11028" s="5">
        <v>31129.6058366699</v>
      </c>
      <c r="G11028" s="5">
        <v>6378.982</v>
      </c>
    </row>
    <row r="11029" spans="1:7" x14ac:dyDescent="0.25">
      <c r="A11029" t="s">
        <v>8168</v>
      </c>
      <c r="B11029" t="s">
        <v>8169</v>
      </c>
      <c r="C11029" t="s">
        <v>290</v>
      </c>
      <c r="D11029" t="s">
        <v>383</v>
      </c>
      <c r="E11029" s="5">
        <v>2773.4099896550201</v>
      </c>
      <c r="F11029" s="5">
        <v>2918.35486846924</v>
      </c>
      <c r="G11029" s="5">
        <v>897.03599999999994</v>
      </c>
    </row>
    <row r="11030" spans="1:7" x14ac:dyDescent="0.25">
      <c r="A11030" t="s">
        <v>8168</v>
      </c>
      <c r="B11030" t="s">
        <v>8169</v>
      </c>
      <c r="C11030" t="s">
        <v>346</v>
      </c>
      <c r="D11030" t="s">
        <v>383</v>
      </c>
      <c r="E11030" s="5">
        <v>0.23000000230968001</v>
      </c>
      <c r="F11030" s="5">
        <v>3.12089004516602</v>
      </c>
      <c r="G11030" s="5">
        <v>0.93700000000000006</v>
      </c>
    </row>
    <row r="11031" spans="1:7" x14ac:dyDescent="0.25">
      <c r="A11031" t="s">
        <v>8168</v>
      </c>
      <c r="B11031" t="s">
        <v>8169</v>
      </c>
      <c r="C11031" t="s">
        <v>347</v>
      </c>
      <c r="D11031" t="s">
        <v>383</v>
      </c>
      <c r="E11031" s="5">
        <v>0.44999998807907099</v>
      </c>
      <c r="F11031" s="5">
        <v>9.26999969482422E-2</v>
      </c>
      <c r="G11031" s="5">
        <v>5.1999999999999998E-2</v>
      </c>
    </row>
    <row r="11032" spans="1:7" x14ac:dyDescent="0.25">
      <c r="A11032" t="s">
        <v>8170</v>
      </c>
      <c r="B11032" t="s">
        <v>8171</v>
      </c>
      <c r="C11032" t="s">
        <v>267</v>
      </c>
      <c r="D11032" t="s">
        <v>383</v>
      </c>
      <c r="E11032" s="5">
        <v>64426.600195318497</v>
      </c>
      <c r="F11032" s="5">
        <v>25446.708480468798</v>
      </c>
      <c r="G11032" s="5">
        <v>4800.6689999999999</v>
      </c>
    </row>
    <row r="11033" spans="1:7" x14ac:dyDescent="0.25">
      <c r="A11033" t="s">
        <v>8170</v>
      </c>
      <c r="B11033" t="s">
        <v>8171</v>
      </c>
      <c r="C11033" t="s">
        <v>290</v>
      </c>
      <c r="D11033" t="s">
        <v>383</v>
      </c>
      <c r="E11033" s="5">
        <v>5961</v>
      </c>
      <c r="F11033" s="5">
        <v>4190.7148986511202</v>
      </c>
      <c r="G11033" s="5">
        <v>783.202</v>
      </c>
    </row>
    <row r="11034" spans="1:7" x14ac:dyDescent="0.25">
      <c r="A11034" t="s">
        <v>8170</v>
      </c>
      <c r="B11034" t="s">
        <v>8171</v>
      </c>
      <c r="C11034" t="s">
        <v>346</v>
      </c>
      <c r="D11034" t="s">
        <v>383</v>
      </c>
      <c r="E11034" s="5">
        <v>0.15000000596046401</v>
      </c>
      <c r="F11034" s="5">
        <v>9.6841796875000004</v>
      </c>
      <c r="G11034" s="5">
        <v>2.3730000000000002</v>
      </c>
    </row>
    <row r="11035" spans="1:7" x14ac:dyDescent="0.25">
      <c r="A11035" t="s">
        <v>8172</v>
      </c>
      <c r="B11035" t="s">
        <v>8173</v>
      </c>
      <c r="C11035" t="s">
        <v>267</v>
      </c>
      <c r="D11035" t="s">
        <v>378</v>
      </c>
      <c r="E11035" s="5">
        <v>130990</v>
      </c>
      <c r="F11035" s="5">
        <v>1499.7413645653701</v>
      </c>
      <c r="G11035" s="5">
        <v>584.61599999999999</v>
      </c>
    </row>
    <row r="11036" spans="1:7" x14ac:dyDescent="0.25">
      <c r="A11036" t="s">
        <v>8172</v>
      </c>
      <c r="B11036" t="s">
        <v>8173</v>
      </c>
      <c r="C11036" t="s">
        <v>290</v>
      </c>
      <c r="D11036" t="s">
        <v>378</v>
      </c>
      <c r="E11036" s="5">
        <v>8342692</v>
      </c>
      <c r="F11036" s="5">
        <v>32650.6805005684</v>
      </c>
      <c r="G11036" s="5">
        <v>9867.018</v>
      </c>
    </row>
    <row r="11037" spans="1:7" x14ac:dyDescent="0.25">
      <c r="A11037" t="s">
        <v>8172</v>
      </c>
      <c r="B11037" t="s">
        <v>8173</v>
      </c>
      <c r="C11037" t="s">
        <v>292</v>
      </c>
      <c r="D11037" t="s">
        <v>378</v>
      </c>
      <c r="E11037" s="5">
        <v>17280</v>
      </c>
      <c r="F11037" s="5">
        <v>81.006882812499995</v>
      </c>
      <c r="G11037" s="5">
        <v>24.263000000000002</v>
      </c>
    </row>
    <row r="11038" spans="1:7" x14ac:dyDescent="0.25">
      <c r="A11038" t="s">
        <v>8172</v>
      </c>
      <c r="B11038" t="s">
        <v>8173</v>
      </c>
      <c r="C11038" t="s">
        <v>297</v>
      </c>
      <c r="D11038" t="s">
        <v>378</v>
      </c>
      <c r="E11038" s="5">
        <v>447752</v>
      </c>
      <c r="F11038" s="5">
        <v>11714.5466220703</v>
      </c>
      <c r="G11038" s="5">
        <v>3509.0949999999998</v>
      </c>
    </row>
    <row r="11039" spans="1:7" x14ac:dyDescent="0.25">
      <c r="A11039" t="s">
        <v>8172</v>
      </c>
      <c r="B11039" t="s">
        <v>8173</v>
      </c>
      <c r="C11039" t="s">
        <v>318</v>
      </c>
      <c r="D11039" t="s">
        <v>378</v>
      </c>
      <c r="E11039" s="5">
        <v>114</v>
      </c>
      <c r="F11039" s="5">
        <v>3.2356101074218699</v>
      </c>
      <c r="G11039" s="5">
        <v>1.224</v>
      </c>
    </row>
    <row r="11040" spans="1:7" x14ac:dyDescent="0.25">
      <c r="A11040" t="s">
        <v>8172</v>
      </c>
      <c r="B11040" t="s">
        <v>8173</v>
      </c>
      <c r="C11040" t="s">
        <v>319</v>
      </c>
      <c r="D11040" t="s">
        <v>378</v>
      </c>
      <c r="E11040" s="5">
        <v>15</v>
      </c>
      <c r="F11040" s="5">
        <v>1.46713000488281</v>
      </c>
      <c r="G11040" s="5">
        <v>0.441</v>
      </c>
    </row>
    <row r="11041" spans="1:7" x14ac:dyDescent="0.25">
      <c r="A11041" t="s">
        <v>8172</v>
      </c>
      <c r="B11041" t="s">
        <v>8173</v>
      </c>
      <c r="C11041" t="s">
        <v>328</v>
      </c>
      <c r="D11041" t="s">
        <v>378</v>
      </c>
      <c r="E11041" s="5">
        <v>55</v>
      </c>
      <c r="F11041" s="5">
        <v>5.0617800292968704</v>
      </c>
      <c r="G11041" s="5">
        <v>1.52</v>
      </c>
    </row>
    <row r="11042" spans="1:7" x14ac:dyDescent="0.25">
      <c r="A11042" t="s">
        <v>8172</v>
      </c>
      <c r="B11042" t="s">
        <v>8173</v>
      </c>
      <c r="C11042" t="s">
        <v>346</v>
      </c>
      <c r="D11042" t="s">
        <v>378</v>
      </c>
      <c r="E11042" s="5">
        <v>4.5</v>
      </c>
      <c r="F11042" s="5">
        <v>14.3641796875</v>
      </c>
      <c r="G11042" s="5">
        <v>4.8680000000000003</v>
      </c>
    </row>
    <row r="11043" spans="1:7" x14ac:dyDescent="0.25">
      <c r="A11043" t="s">
        <v>8172</v>
      </c>
      <c r="B11043" t="s">
        <v>8173</v>
      </c>
      <c r="C11043" t="s">
        <v>357</v>
      </c>
      <c r="D11043" t="s">
        <v>378</v>
      </c>
      <c r="E11043" s="5">
        <v>46</v>
      </c>
      <c r="F11043" s="5">
        <v>2.5836000003814701</v>
      </c>
      <c r="G11043" s="5">
        <v>0.78100000000000003</v>
      </c>
    </row>
    <row r="11044" spans="1:7" x14ac:dyDescent="0.25">
      <c r="A11044" t="s">
        <v>8172</v>
      </c>
      <c r="B11044" t="s">
        <v>8173</v>
      </c>
      <c r="C11044" t="s">
        <v>359</v>
      </c>
      <c r="D11044" t="s">
        <v>378</v>
      </c>
      <c r="E11044" s="5">
        <v>6</v>
      </c>
      <c r="F11044" s="5">
        <v>10.0477299804687</v>
      </c>
      <c r="G11044" s="5">
        <v>3.577</v>
      </c>
    </row>
    <row r="11045" spans="1:7" x14ac:dyDescent="0.25">
      <c r="A11045" t="s">
        <v>8172</v>
      </c>
      <c r="B11045" t="s">
        <v>8173</v>
      </c>
      <c r="C11045" t="s">
        <v>363</v>
      </c>
      <c r="D11045" t="s">
        <v>378</v>
      </c>
      <c r="E11045" s="5">
        <v>8</v>
      </c>
      <c r="F11045" s="5">
        <v>5.2767998046875002</v>
      </c>
      <c r="G11045" s="5">
        <v>2.1459999999999999</v>
      </c>
    </row>
    <row r="11046" spans="1:7" x14ac:dyDescent="0.25">
      <c r="A11046" t="s">
        <v>8174</v>
      </c>
      <c r="B11046" t="s">
        <v>8175</v>
      </c>
      <c r="C11046" t="s">
        <v>267</v>
      </c>
      <c r="D11046" t="s">
        <v>378</v>
      </c>
      <c r="E11046" s="5">
        <v>28104</v>
      </c>
      <c r="F11046" s="5">
        <v>961.30139941406298</v>
      </c>
      <c r="G11046" s="5">
        <v>179.30600000000001</v>
      </c>
    </row>
    <row r="11047" spans="1:7" x14ac:dyDescent="0.25">
      <c r="A11047" t="s">
        <v>8174</v>
      </c>
      <c r="B11047" t="s">
        <v>8175</v>
      </c>
      <c r="C11047" t="s">
        <v>290</v>
      </c>
      <c r="D11047" t="s">
        <v>378</v>
      </c>
      <c r="E11047" s="5">
        <v>100</v>
      </c>
      <c r="F11047" s="5">
        <v>1.1595699462890601</v>
      </c>
      <c r="G11047" s="5">
        <v>0.217</v>
      </c>
    </row>
    <row r="11048" spans="1:7" x14ac:dyDescent="0.25">
      <c r="A11048" t="s">
        <v>8174</v>
      </c>
      <c r="B11048" t="s">
        <v>8175</v>
      </c>
      <c r="C11048" t="s">
        <v>297</v>
      </c>
      <c r="D11048" t="s">
        <v>378</v>
      </c>
      <c r="E11048" s="5">
        <v>88128</v>
      </c>
      <c r="F11048" s="5">
        <v>1032.8377499999999</v>
      </c>
      <c r="G11048" s="5">
        <v>192.625</v>
      </c>
    </row>
    <row r="11049" spans="1:7" x14ac:dyDescent="0.25">
      <c r="A11049" t="s">
        <v>8176</v>
      </c>
      <c r="B11049" t="s">
        <v>8177</v>
      </c>
      <c r="C11049" t="s">
        <v>267</v>
      </c>
      <c r="D11049" t="s">
        <v>378</v>
      </c>
      <c r="E11049" s="5">
        <v>145920</v>
      </c>
      <c r="F11049" s="5">
        <v>3298.8442801857</v>
      </c>
      <c r="G11049" s="5">
        <v>821.178</v>
      </c>
    </row>
    <row r="11050" spans="1:7" x14ac:dyDescent="0.25">
      <c r="A11050" t="s">
        <v>8176</v>
      </c>
      <c r="B11050" t="s">
        <v>8177</v>
      </c>
      <c r="C11050" t="s">
        <v>290</v>
      </c>
      <c r="D11050" t="s">
        <v>378</v>
      </c>
      <c r="E11050" s="5">
        <v>194200</v>
      </c>
      <c r="F11050" s="5">
        <v>2769.1093056640598</v>
      </c>
      <c r="G11050" s="5">
        <v>514.49</v>
      </c>
    </row>
    <row r="11051" spans="1:7" x14ac:dyDescent="0.25">
      <c r="A11051" t="s">
        <v>8176</v>
      </c>
      <c r="B11051" t="s">
        <v>8177</v>
      </c>
      <c r="C11051" t="s">
        <v>295</v>
      </c>
      <c r="D11051" t="s">
        <v>378</v>
      </c>
      <c r="E11051" s="5">
        <v>3</v>
      </c>
      <c r="F11051" s="5">
        <v>0.49722999572753901</v>
      </c>
      <c r="G11051" s="5">
        <v>9.5000000000000001E-2</v>
      </c>
    </row>
    <row r="11052" spans="1:7" x14ac:dyDescent="0.25">
      <c r="A11052" t="s">
        <v>8176</v>
      </c>
      <c r="B11052" t="s">
        <v>8177</v>
      </c>
      <c r="C11052" t="s">
        <v>318</v>
      </c>
      <c r="D11052" t="s">
        <v>378</v>
      </c>
      <c r="E11052" s="5">
        <v>108</v>
      </c>
      <c r="F11052" s="5">
        <v>3.8003200683593801</v>
      </c>
      <c r="G11052" s="5">
        <v>0.876</v>
      </c>
    </row>
    <row r="11053" spans="1:7" x14ac:dyDescent="0.25">
      <c r="A11053" t="s">
        <v>8176</v>
      </c>
      <c r="B11053" t="s">
        <v>8177</v>
      </c>
      <c r="C11053" t="s">
        <v>328</v>
      </c>
      <c r="D11053" t="s">
        <v>378</v>
      </c>
      <c r="E11053" s="5">
        <v>10</v>
      </c>
      <c r="F11053" s="5">
        <v>2.6775000000000002</v>
      </c>
      <c r="G11053" s="5">
        <v>0.5</v>
      </c>
    </row>
    <row r="11054" spans="1:7" x14ac:dyDescent="0.25">
      <c r="A11054" t="s">
        <v>8176</v>
      </c>
      <c r="B11054" t="s">
        <v>8177</v>
      </c>
      <c r="C11054" t="s">
        <v>347</v>
      </c>
      <c r="D11054" t="s">
        <v>378</v>
      </c>
      <c r="E11054" s="5">
        <v>1</v>
      </c>
      <c r="F11054" s="5">
        <v>3.0459999084472701E-2</v>
      </c>
      <c r="G11054" s="5">
        <v>1.0999999999999999E-2</v>
      </c>
    </row>
    <row r="11055" spans="1:7" x14ac:dyDescent="0.25">
      <c r="A11055" t="s">
        <v>8176</v>
      </c>
      <c r="B11055" t="s">
        <v>8177</v>
      </c>
      <c r="C11055" t="s">
        <v>365</v>
      </c>
      <c r="D11055" t="s">
        <v>378</v>
      </c>
      <c r="E11055" s="5">
        <v>4</v>
      </c>
      <c r="F11055" s="5">
        <v>0.26379998779296898</v>
      </c>
      <c r="G11055" s="5">
        <v>5.0999999999999997E-2</v>
      </c>
    </row>
    <row r="11056" spans="1:7" x14ac:dyDescent="0.25">
      <c r="A11056" t="s">
        <v>8178</v>
      </c>
      <c r="B11056" t="s">
        <v>8179</v>
      </c>
      <c r="C11056" t="s">
        <v>267</v>
      </c>
      <c r="D11056" t="s">
        <v>378</v>
      </c>
      <c r="E11056" s="5">
        <v>82730</v>
      </c>
      <c r="F11056" s="5">
        <v>1682.55101409912</v>
      </c>
      <c r="G11056" s="5">
        <v>317.37400000000002</v>
      </c>
    </row>
    <row r="11057" spans="1:7" x14ac:dyDescent="0.25">
      <c r="A11057" t="s">
        <v>8178</v>
      </c>
      <c r="B11057" t="s">
        <v>8179</v>
      </c>
      <c r="C11057" t="s">
        <v>283</v>
      </c>
      <c r="D11057" t="s">
        <v>378</v>
      </c>
      <c r="E11057" s="5">
        <v>2440</v>
      </c>
      <c r="F11057" s="5">
        <v>2099.8025500488302</v>
      </c>
      <c r="G11057" s="5">
        <v>391.995</v>
      </c>
    </row>
    <row r="11058" spans="1:7" x14ac:dyDescent="0.25">
      <c r="A11058" t="s">
        <v>8178</v>
      </c>
      <c r="B11058" t="s">
        <v>8179</v>
      </c>
      <c r="C11058" t="s">
        <v>290</v>
      </c>
      <c r="D11058" t="s">
        <v>378</v>
      </c>
      <c r="E11058" s="5">
        <v>2480</v>
      </c>
      <c r="F11058" s="5">
        <v>106.424030944824</v>
      </c>
      <c r="G11058" s="5">
        <v>19.852</v>
      </c>
    </row>
    <row r="11059" spans="1:7" x14ac:dyDescent="0.25">
      <c r="A11059" t="s">
        <v>8178</v>
      </c>
      <c r="B11059" t="s">
        <v>8179</v>
      </c>
      <c r="C11059" t="s">
        <v>297</v>
      </c>
      <c r="D11059" t="s">
        <v>378</v>
      </c>
      <c r="E11059" s="5">
        <v>150</v>
      </c>
      <c r="F11059" s="5">
        <v>23.205099609375001</v>
      </c>
      <c r="G11059" s="5">
        <v>4.3289999999999997</v>
      </c>
    </row>
    <row r="11060" spans="1:7" x14ac:dyDescent="0.25">
      <c r="A11060" t="s">
        <v>8178</v>
      </c>
      <c r="B11060" t="s">
        <v>8179</v>
      </c>
      <c r="C11060" t="s">
        <v>347</v>
      </c>
      <c r="D11060" t="s">
        <v>378</v>
      </c>
      <c r="E11060" s="5">
        <v>7</v>
      </c>
      <c r="F11060" s="5">
        <v>22.280380859375001</v>
      </c>
      <c r="G11060" s="5">
        <v>4.157</v>
      </c>
    </row>
    <row r="11061" spans="1:7" x14ac:dyDescent="0.25">
      <c r="A11061" t="s">
        <v>8178</v>
      </c>
      <c r="B11061" t="s">
        <v>8179</v>
      </c>
      <c r="C11061" t="s">
        <v>357</v>
      </c>
      <c r="D11061" t="s">
        <v>378</v>
      </c>
      <c r="E11061" s="5">
        <v>22</v>
      </c>
      <c r="F11061" s="5">
        <v>1.17983996582031</v>
      </c>
      <c r="G11061" s="5">
        <v>0.222</v>
      </c>
    </row>
    <row r="11062" spans="1:7" x14ac:dyDescent="0.25">
      <c r="A11062" t="s">
        <v>8178</v>
      </c>
      <c r="B11062" t="s">
        <v>8179</v>
      </c>
      <c r="C11062" t="s">
        <v>359</v>
      </c>
      <c r="D11062" t="s">
        <v>378</v>
      </c>
      <c r="E11062" s="5">
        <v>2</v>
      </c>
      <c r="F11062" s="5">
        <v>0.65649999999999997</v>
      </c>
      <c r="G11062" s="5">
        <v>0.123</v>
      </c>
    </row>
    <row r="11063" spans="1:7" x14ac:dyDescent="0.25">
      <c r="A11063" t="s">
        <v>8178</v>
      </c>
      <c r="B11063" t="s">
        <v>8179</v>
      </c>
      <c r="C11063" t="s">
        <v>365</v>
      </c>
      <c r="D11063" t="s">
        <v>378</v>
      </c>
      <c r="E11063" s="5">
        <v>9</v>
      </c>
      <c r="F11063" s="5">
        <v>16.462400207519501</v>
      </c>
      <c r="G11063" s="5">
        <v>3.637</v>
      </c>
    </row>
    <row r="11064" spans="1:7" x14ac:dyDescent="0.25">
      <c r="A11064" t="s">
        <v>8178</v>
      </c>
      <c r="B11064" t="s">
        <v>8179</v>
      </c>
      <c r="C11064" t="s">
        <v>2262</v>
      </c>
      <c r="D11064" t="s">
        <v>378</v>
      </c>
      <c r="E11064" s="5">
        <v>1</v>
      </c>
      <c r="F11064" s="5">
        <v>1.319</v>
      </c>
      <c r="G11064" s="5">
        <v>0.247</v>
      </c>
    </row>
    <row r="11065" spans="1:7" x14ac:dyDescent="0.25">
      <c r="A11065" t="s">
        <v>8180</v>
      </c>
      <c r="B11065" t="s">
        <v>8181</v>
      </c>
      <c r="C11065" t="s">
        <v>283</v>
      </c>
      <c r="D11065" t="s">
        <v>378</v>
      </c>
      <c r="E11065" s="5">
        <v>100</v>
      </c>
      <c r="F11065" s="5">
        <v>23.890230468750001</v>
      </c>
      <c r="G11065" s="5">
        <v>4.4569999999999999</v>
      </c>
    </row>
    <row r="11066" spans="1:7" x14ac:dyDescent="0.25">
      <c r="A11066" t="s">
        <v>8180</v>
      </c>
      <c r="B11066" t="s">
        <v>8181</v>
      </c>
      <c r="C11066" t="s">
        <v>290</v>
      </c>
      <c r="D11066" t="s">
        <v>378</v>
      </c>
      <c r="E11066" s="5">
        <v>2040</v>
      </c>
      <c r="F11066" s="5">
        <v>93.276771850585902</v>
      </c>
      <c r="G11066" s="5">
        <v>17.138000000000002</v>
      </c>
    </row>
    <row r="11067" spans="1:7" x14ac:dyDescent="0.25">
      <c r="A11067" t="s">
        <v>8180</v>
      </c>
      <c r="B11067" t="s">
        <v>8181</v>
      </c>
      <c r="C11067" t="s">
        <v>318</v>
      </c>
      <c r="D11067" t="s">
        <v>378</v>
      </c>
      <c r="E11067" s="5">
        <v>60</v>
      </c>
      <c r="F11067" s="5">
        <v>1.83967004394531</v>
      </c>
      <c r="G11067" s="5">
        <v>0.42499999999999999</v>
      </c>
    </row>
    <row r="11068" spans="1:7" x14ac:dyDescent="0.25">
      <c r="A11068" t="s">
        <v>8182</v>
      </c>
      <c r="B11068" t="s">
        <v>8183</v>
      </c>
      <c r="C11068" t="s">
        <v>267</v>
      </c>
      <c r="D11068" t="s">
        <v>378</v>
      </c>
      <c r="E11068" s="5">
        <v>54</v>
      </c>
      <c r="F11068" s="5">
        <v>1.5017099609375</v>
      </c>
      <c r="G11068" s="5">
        <v>0.34699999999999998</v>
      </c>
    </row>
    <row r="11069" spans="1:7" x14ac:dyDescent="0.25">
      <c r="A11069" t="s">
        <v>8182</v>
      </c>
      <c r="B11069" t="s">
        <v>8183</v>
      </c>
      <c r="C11069" t="s">
        <v>369</v>
      </c>
      <c r="D11069" t="s">
        <v>378</v>
      </c>
      <c r="E11069" s="5">
        <v>24</v>
      </c>
      <c r="F11069" s="5">
        <v>0.70892999267578105</v>
      </c>
      <c r="G11069" s="5">
        <v>0.16500000000000001</v>
      </c>
    </row>
    <row r="11070" spans="1:7" x14ac:dyDescent="0.25">
      <c r="A11070" t="s">
        <v>8184</v>
      </c>
      <c r="B11070" t="s">
        <v>8185</v>
      </c>
      <c r="C11070" t="s">
        <v>267</v>
      </c>
      <c r="D11070" t="s">
        <v>378</v>
      </c>
      <c r="E11070" s="5">
        <v>62448</v>
      </c>
      <c r="F11070" s="5">
        <v>218.18257617187501</v>
      </c>
      <c r="G11070" s="5">
        <v>112.858</v>
      </c>
    </row>
    <row r="11071" spans="1:7" x14ac:dyDescent="0.25">
      <c r="A11071" t="s">
        <v>8184</v>
      </c>
      <c r="B11071" t="s">
        <v>8185</v>
      </c>
      <c r="C11071" t="s">
        <v>290</v>
      </c>
      <c r="D11071" t="s">
        <v>378</v>
      </c>
      <c r="E11071" s="5">
        <v>391941</v>
      </c>
      <c r="F11071" s="5">
        <v>1700.6446675720199</v>
      </c>
      <c r="G11071" s="5">
        <v>313.48</v>
      </c>
    </row>
    <row r="11072" spans="1:7" x14ac:dyDescent="0.25">
      <c r="A11072" t="s">
        <v>8184</v>
      </c>
      <c r="B11072" t="s">
        <v>8185</v>
      </c>
      <c r="C11072" t="s">
        <v>363</v>
      </c>
      <c r="D11072" t="s">
        <v>378</v>
      </c>
      <c r="E11072" s="5">
        <v>1</v>
      </c>
      <c r="F11072" s="5">
        <v>3.12017993164062</v>
      </c>
      <c r="G11072" s="5">
        <v>0.58399999999999996</v>
      </c>
    </row>
    <row r="11073" spans="1:7" x14ac:dyDescent="0.25">
      <c r="A11073" t="s">
        <v>8184</v>
      </c>
      <c r="B11073" t="s">
        <v>8185</v>
      </c>
      <c r="C11073" t="s">
        <v>365</v>
      </c>
      <c r="D11073" t="s">
        <v>378</v>
      </c>
      <c r="E11073" s="5">
        <v>1</v>
      </c>
      <c r="F11073" s="5">
        <v>0.13283000183105501</v>
      </c>
      <c r="G11073" s="5">
        <v>2.5999999999999999E-2</v>
      </c>
    </row>
    <row r="11074" spans="1:7" x14ac:dyDescent="0.25">
      <c r="A11074" t="s">
        <v>8186</v>
      </c>
      <c r="B11074" t="s">
        <v>8187</v>
      </c>
      <c r="C11074" t="s">
        <v>267</v>
      </c>
      <c r="D11074" t="s">
        <v>378</v>
      </c>
      <c r="E11074" s="5">
        <v>4974</v>
      </c>
      <c r="F11074" s="5">
        <v>92.745798828125004</v>
      </c>
      <c r="G11074" s="5">
        <v>17.640999999999998</v>
      </c>
    </row>
    <row r="11075" spans="1:7" x14ac:dyDescent="0.25">
      <c r="A11075" t="s">
        <v>8186</v>
      </c>
      <c r="B11075" t="s">
        <v>8187</v>
      </c>
      <c r="C11075" t="s">
        <v>290</v>
      </c>
      <c r="D11075" t="s">
        <v>378</v>
      </c>
      <c r="E11075" s="5">
        <v>6429000</v>
      </c>
      <c r="F11075" s="5">
        <v>3044.4851220092801</v>
      </c>
      <c r="G11075" s="5">
        <v>579.24300000000005</v>
      </c>
    </row>
    <row r="11076" spans="1:7" x14ac:dyDescent="0.25">
      <c r="A11076" t="s">
        <v>8188</v>
      </c>
      <c r="B11076" t="s">
        <v>8189</v>
      </c>
      <c r="C11076" t="s">
        <v>247</v>
      </c>
      <c r="D11076" t="s">
        <v>378</v>
      </c>
      <c r="E11076" s="5">
        <v>1.5</v>
      </c>
      <c r="F11076" s="5">
        <v>15.8120698242187</v>
      </c>
      <c r="G11076" s="5">
        <v>4.0819999999999999</v>
      </c>
    </row>
    <row r="11077" spans="1:7" x14ac:dyDescent="0.25">
      <c r="A11077" t="s">
        <v>8188</v>
      </c>
      <c r="B11077" t="s">
        <v>8189</v>
      </c>
      <c r="C11077" t="s">
        <v>267</v>
      </c>
      <c r="D11077" t="s">
        <v>378</v>
      </c>
      <c r="E11077" s="5">
        <v>290290</v>
      </c>
      <c r="F11077" s="5">
        <v>1336.46219116211</v>
      </c>
      <c r="G11077" s="5">
        <v>320.98700000000002</v>
      </c>
    </row>
    <row r="11078" spans="1:7" x14ac:dyDescent="0.25">
      <c r="A11078" t="s">
        <v>8188</v>
      </c>
      <c r="B11078" t="s">
        <v>8189</v>
      </c>
      <c r="C11078" t="s">
        <v>283</v>
      </c>
      <c r="D11078" t="s">
        <v>378</v>
      </c>
      <c r="E11078" s="5">
        <v>20</v>
      </c>
      <c r="F11078" s="5">
        <v>4.50984997558594</v>
      </c>
      <c r="G11078" s="5">
        <v>0.84299999999999997</v>
      </c>
    </row>
    <row r="11079" spans="1:7" x14ac:dyDescent="0.25">
      <c r="A11079" t="s">
        <v>8188</v>
      </c>
      <c r="B11079" t="s">
        <v>8189</v>
      </c>
      <c r="C11079" t="s">
        <v>287</v>
      </c>
      <c r="D11079" t="s">
        <v>378</v>
      </c>
      <c r="E11079" s="5">
        <v>0.5</v>
      </c>
      <c r="F11079" s="5">
        <v>0.341799987792969</v>
      </c>
      <c r="G11079" s="5">
        <v>6.5000000000000002E-2</v>
      </c>
    </row>
    <row r="11080" spans="1:7" x14ac:dyDescent="0.25">
      <c r="A11080" t="s">
        <v>8188</v>
      </c>
      <c r="B11080" t="s">
        <v>8189</v>
      </c>
      <c r="C11080" t="s">
        <v>290</v>
      </c>
      <c r="D11080" t="s">
        <v>378</v>
      </c>
      <c r="E11080" s="5">
        <v>16429972</v>
      </c>
      <c r="F11080" s="5">
        <v>8961.4614139404293</v>
      </c>
      <c r="G11080" s="5">
        <v>1686.4880000000001</v>
      </c>
    </row>
    <row r="11081" spans="1:7" x14ac:dyDescent="0.25">
      <c r="A11081" t="s">
        <v>8188</v>
      </c>
      <c r="B11081" t="s">
        <v>8189</v>
      </c>
      <c r="C11081" t="s">
        <v>297</v>
      </c>
      <c r="D11081" t="s">
        <v>378</v>
      </c>
      <c r="E11081" s="5">
        <v>40</v>
      </c>
      <c r="F11081" s="5">
        <v>19.460779296875</v>
      </c>
      <c r="G11081" s="5">
        <v>3.6309999999999998</v>
      </c>
    </row>
    <row r="11082" spans="1:7" x14ac:dyDescent="0.25">
      <c r="A11082" t="s">
        <v>8188</v>
      </c>
      <c r="B11082" t="s">
        <v>8189</v>
      </c>
      <c r="C11082" t="s">
        <v>307</v>
      </c>
      <c r="D11082" t="s">
        <v>378</v>
      </c>
      <c r="E11082" s="5">
        <v>1</v>
      </c>
      <c r="F11082" s="5">
        <v>26.603640625000001</v>
      </c>
      <c r="G11082" s="5">
        <v>5.5279999999999996</v>
      </c>
    </row>
    <row r="11083" spans="1:7" x14ac:dyDescent="0.25">
      <c r="A11083" t="s">
        <v>8188</v>
      </c>
      <c r="B11083" t="s">
        <v>8189</v>
      </c>
      <c r="C11083" t="s">
        <v>347</v>
      </c>
      <c r="D11083" t="s">
        <v>378</v>
      </c>
      <c r="E11083" s="5">
        <v>2</v>
      </c>
      <c r="F11083" s="5">
        <v>1.5543599853515599</v>
      </c>
      <c r="G11083" s="5">
        <v>0.29099999999999998</v>
      </c>
    </row>
    <row r="11084" spans="1:7" x14ac:dyDescent="0.25">
      <c r="A11084" t="s">
        <v>8188</v>
      </c>
      <c r="B11084" t="s">
        <v>8189</v>
      </c>
      <c r="C11084" t="s">
        <v>351</v>
      </c>
      <c r="D11084" t="s">
        <v>378</v>
      </c>
      <c r="E11084" s="5">
        <v>11</v>
      </c>
      <c r="F11084" s="5">
        <v>6.7249999999999996</v>
      </c>
      <c r="G11084" s="5">
        <v>1.821</v>
      </c>
    </row>
    <row r="11085" spans="1:7" x14ac:dyDescent="0.25">
      <c r="A11085" t="s">
        <v>8188</v>
      </c>
      <c r="B11085" t="s">
        <v>8189</v>
      </c>
      <c r="C11085" t="s">
        <v>357</v>
      </c>
      <c r="D11085" t="s">
        <v>378</v>
      </c>
      <c r="E11085" s="5">
        <v>3</v>
      </c>
      <c r="F11085" s="5">
        <v>0.31751998901367201</v>
      </c>
      <c r="G11085" s="5">
        <v>0.06</v>
      </c>
    </row>
    <row r="11086" spans="1:7" x14ac:dyDescent="0.25">
      <c r="A11086" t="s">
        <v>8188</v>
      </c>
      <c r="B11086" t="s">
        <v>8189</v>
      </c>
      <c r="C11086" t="s">
        <v>359</v>
      </c>
      <c r="D11086" t="s">
        <v>378</v>
      </c>
      <c r="E11086" s="5">
        <v>20</v>
      </c>
      <c r="F11086" s="5">
        <v>1.7026999511718801</v>
      </c>
      <c r="G11086" s="5">
        <v>0.31900000000000001</v>
      </c>
    </row>
    <row r="11087" spans="1:7" x14ac:dyDescent="0.25">
      <c r="A11087" t="s">
        <v>8188</v>
      </c>
      <c r="B11087" t="s">
        <v>8189</v>
      </c>
      <c r="C11087" t="s">
        <v>363</v>
      </c>
      <c r="D11087" t="s">
        <v>378</v>
      </c>
      <c r="E11087" s="5">
        <v>13</v>
      </c>
      <c r="F11087" s="5">
        <v>27.2930700073242</v>
      </c>
      <c r="G11087" s="5">
        <v>5.0919999999999996</v>
      </c>
    </row>
    <row r="11088" spans="1:7" x14ac:dyDescent="0.25">
      <c r="A11088" t="s">
        <v>8188</v>
      </c>
      <c r="B11088" t="s">
        <v>8189</v>
      </c>
      <c r="C11088" t="s">
        <v>365</v>
      </c>
      <c r="D11088" t="s">
        <v>378</v>
      </c>
      <c r="E11088" s="5">
        <v>4</v>
      </c>
      <c r="F11088" s="5">
        <v>0.52628002929687501</v>
      </c>
      <c r="G11088" s="5">
        <v>0.1</v>
      </c>
    </row>
    <row r="11089" spans="1:7" x14ac:dyDescent="0.25">
      <c r="A11089" t="s">
        <v>8190</v>
      </c>
      <c r="B11089" t="s">
        <v>8191</v>
      </c>
      <c r="C11089" t="s">
        <v>267</v>
      </c>
      <c r="D11089" t="s">
        <v>378</v>
      </c>
      <c r="E11089" s="5">
        <v>126132.399999619</v>
      </c>
      <c r="F11089" s="5">
        <v>1634.93071972656</v>
      </c>
      <c r="G11089" s="5">
        <v>326.56400000000002</v>
      </c>
    </row>
    <row r="11090" spans="1:7" x14ac:dyDescent="0.25">
      <c r="A11090" t="s">
        <v>8190</v>
      </c>
      <c r="B11090" t="s">
        <v>8191</v>
      </c>
      <c r="C11090" t="s">
        <v>280</v>
      </c>
      <c r="D11090" t="s">
        <v>378</v>
      </c>
      <c r="E11090" s="5">
        <v>0.20000000298023199</v>
      </c>
      <c r="F11090" s="5">
        <v>0.22194000244140599</v>
      </c>
      <c r="G11090" s="5">
        <v>4.2999999999999997E-2</v>
      </c>
    </row>
    <row r="11091" spans="1:7" x14ac:dyDescent="0.25">
      <c r="A11091" t="s">
        <v>8190</v>
      </c>
      <c r="B11091" t="s">
        <v>8191</v>
      </c>
      <c r="C11091" t="s">
        <v>283</v>
      </c>
      <c r="D11091" t="s">
        <v>378</v>
      </c>
      <c r="E11091" s="5">
        <v>6</v>
      </c>
      <c r="F11091" s="5">
        <v>0.44388000488281198</v>
      </c>
      <c r="G11091" s="5">
        <v>8.4000000000000005E-2</v>
      </c>
    </row>
    <row r="11092" spans="1:7" x14ac:dyDescent="0.25">
      <c r="A11092" t="s">
        <v>8190</v>
      </c>
      <c r="B11092" t="s">
        <v>8191</v>
      </c>
      <c r="C11092" t="s">
        <v>290</v>
      </c>
      <c r="D11092" t="s">
        <v>378</v>
      </c>
      <c r="E11092" s="5">
        <v>4467625</v>
      </c>
      <c r="F11092" s="5">
        <v>21995.675334258998</v>
      </c>
      <c r="G11092" s="5">
        <v>4052.8330000000001</v>
      </c>
    </row>
    <row r="11093" spans="1:7" x14ac:dyDescent="0.25">
      <c r="A11093" t="s">
        <v>8190</v>
      </c>
      <c r="B11093" t="s">
        <v>8191</v>
      </c>
      <c r="C11093" t="s">
        <v>295</v>
      </c>
      <c r="D11093" t="s">
        <v>378</v>
      </c>
      <c r="E11093" s="5">
        <v>8</v>
      </c>
      <c r="F11093" s="5">
        <v>1.1129899902343701</v>
      </c>
      <c r="G11093" s="5">
        <v>0.21</v>
      </c>
    </row>
    <row r="11094" spans="1:7" x14ac:dyDescent="0.25">
      <c r="A11094" t="s">
        <v>8190</v>
      </c>
      <c r="B11094" t="s">
        <v>8191</v>
      </c>
      <c r="C11094" t="s">
        <v>328</v>
      </c>
      <c r="D11094" t="s">
        <v>378</v>
      </c>
      <c r="E11094" s="5">
        <v>200</v>
      </c>
      <c r="F11094" s="5">
        <v>3.5006699218750001</v>
      </c>
      <c r="G11094" s="5">
        <v>0.65500000000000003</v>
      </c>
    </row>
    <row r="11095" spans="1:7" x14ac:dyDescent="0.25">
      <c r="A11095" t="s">
        <v>8190</v>
      </c>
      <c r="B11095" t="s">
        <v>8191</v>
      </c>
      <c r="C11095" t="s">
        <v>346</v>
      </c>
      <c r="D11095" t="s">
        <v>378</v>
      </c>
      <c r="E11095" s="5">
        <v>4.5</v>
      </c>
      <c r="F11095" s="5">
        <v>5.2038300781249998</v>
      </c>
      <c r="G11095" s="5">
        <v>0.97199999999999998</v>
      </c>
    </row>
    <row r="11096" spans="1:7" x14ac:dyDescent="0.25">
      <c r="A11096" t="s">
        <v>8190</v>
      </c>
      <c r="B11096" t="s">
        <v>8191</v>
      </c>
      <c r="C11096" t="s">
        <v>357</v>
      </c>
      <c r="D11096" t="s">
        <v>378</v>
      </c>
      <c r="E11096" s="5">
        <v>10</v>
      </c>
      <c r="F11096" s="5">
        <v>0.99715997314453098</v>
      </c>
      <c r="G11096" s="5">
        <v>0.193</v>
      </c>
    </row>
    <row r="11097" spans="1:7" x14ac:dyDescent="0.25">
      <c r="A11097" t="s">
        <v>8190</v>
      </c>
      <c r="B11097" t="s">
        <v>8191</v>
      </c>
      <c r="C11097" t="s">
        <v>359</v>
      </c>
      <c r="D11097" t="s">
        <v>378</v>
      </c>
      <c r="E11097" s="5">
        <v>20</v>
      </c>
      <c r="F11097" s="5">
        <v>2.0321300048828101</v>
      </c>
      <c r="G11097" s="5">
        <v>0.38</v>
      </c>
    </row>
    <row r="11098" spans="1:7" x14ac:dyDescent="0.25">
      <c r="A11098" t="s">
        <v>8190</v>
      </c>
      <c r="B11098" t="s">
        <v>8191</v>
      </c>
      <c r="C11098" t="s">
        <v>369</v>
      </c>
      <c r="D11098" t="s">
        <v>378</v>
      </c>
      <c r="E11098" s="5">
        <v>50</v>
      </c>
      <c r="F11098" s="5">
        <v>3.99944995117187</v>
      </c>
      <c r="G11098" s="5">
        <v>0.746</v>
      </c>
    </row>
    <row r="11099" spans="1:7" x14ac:dyDescent="0.25">
      <c r="A11099" t="s">
        <v>8192</v>
      </c>
      <c r="B11099" t="s">
        <v>8193</v>
      </c>
      <c r="C11099" t="s">
        <v>267</v>
      </c>
      <c r="D11099" t="s">
        <v>378</v>
      </c>
      <c r="E11099" s="5">
        <v>1148</v>
      </c>
      <c r="F11099" s="5">
        <v>45.284998748779302</v>
      </c>
      <c r="G11099" s="5">
        <v>31.649000000000001</v>
      </c>
    </row>
    <row r="11100" spans="1:7" x14ac:dyDescent="0.25">
      <c r="A11100" t="s">
        <v>8192</v>
      </c>
      <c r="B11100" t="s">
        <v>8193</v>
      </c>
      <c r="C11100" t="s">
        <v>283</v>
      </c>
      <c r="D11100" t="s">
        <v>378</v>
      </c>
      <c r="E11100" s="5">
        <v>21600</v>
      </c>
      <c r="F11100" s="5">
        <v>96.883132812499994</v>
      </c>
      <c r="G11100" s="5">
        <v>18.635000000000002</v>
      </c>
    </row>
    <row r="11101" spans="1:7" x14ac:dyDescent="0.25">
      <c r="A11101" t="s">
        <v>8192</v>
      </c>
      <c r="B11101" t="s">
        <v>8193</v>
      </c>
      <c r="C11101" t="s">
        <v>290</v>
      </c>
      <c r="D11101" t="s">
        <v>378</v>
      </c>
      <c r="E11101" s="5">
        <v>150</v>
      </c>
      <c r="F11101" s="5">
        <v>48.012910156250001</v>
      </c>
      <c r="G11101" s="5">
        <v>8.9550000000000001</v>
      </c>
    </row>
    <row r="11102" spans="1:7" x14ac:dyDescent="0.25">
      <c r="A11102" t="s">
        <v>8192</v>
      </c>
      <c r="B11102" t="s">
        <v>8193</v>
      </c>
      <c r="C11102" t="s">
        <v>357</v>
      </c>
      <c r="D11102" t="s">
        <v>378</v>
      </c>
      <c r="E11102" s="5">
        <v>2</v>
      </c>
      <c r="F11102" s="5">
        <v>0.31751998901367201</v>
      </c>
      <c r="G11102" s="5">
        <v>0.06</v>
      </c>
    </row>
    <row r="11103" spans="1:7" x14ac:dyDescent="0.25">
      <c r="A11103" t="s">
        <v>8194</v>
      </c>
      <c r="B11103" t="s">
        <v>8195</v>
      </c>
      <c r="C11103" t="s">
        <v>267</v>
      </c>
      <c r="D11103" t="s">
        <v>383</v>
      </c>
      <c r="E11103" s="5">
        <v>3340.2000000029798</v>
      </c>
      <c r="F11103" s="5">
        <v>1277.83944998169</v>
      </c>
      <c r="G11103" s="5">
        <v>268.51</v>
      </c>
    </row>
    <row r="11104" spans="1:7" x14ac:dyDescent="0.25">
      <c r="A11104" t="s">
        <v>8194</v>
      </c>
      <c r="B11104" t="s">
        <v>8195</v>
      </c>
      <c r="C11104" t="s">
        <v>290</v>
      </c>
      <c r="D11104" t="s">
        <v>383</v>
      </c>
      <c r="E11104" s="5">
        <v>817.799999237061</v>
      </c>
      <c r="F11104" s="5">
        <v>125.5611171875</v>
      </c>
      <c r="G11104" s="5">
        <v>23.986999999999998</v>
      </c>
    </row>
    <row r="11105" spans="1:7" x14ac:dyDescent="0.25">
      <c r="A11105" t="s">
        <v>8194</v>
      </c>
      <c r="B11105" t="s">
        <v>8195</v>
      </c>
      <c r="C11105" t="s">
        <v>357</v>
      </c>
      <c r="D11105" t="s">
        <v>383</v>
      </c>
      <c r="E11105" s="5">
        <v>1.90000003576279</v>
      </c>
      <c r="F11105" s="5">
        <v>1.30593997192383</v>
      </c>
      <c r="G11105" s="5">
        <v>0.248</v>
      </c>
    </row>
    <row r="11106" spans="1:7" x14ac:dyDescent="0.25">
      <c r="A11106" t="s">
        <v>8196</v>
      </c>
      <c r="B11106" t="s">
        <v>8197</v>
      </c>
      <c r="C11106" t="s">
        <v>267</v>
      </c>
      <c r="D11106" t="s">
        <v>378</v>
      </c>
      <c r="E11106" s="5">
        <v>47273</v>
      </c>
      <c r="F11106" s="5">
        <v>3034.8196127319302</v>
      </c>
      <c r="G11106" s="5">
        <v>662.96799999999996</v>
      </c>
    </row>
    <row r="11107" spans="1:7" x14ac:dyDescent="0.25">
      <c r="A11107" t="s">
        <v>8196</v>
      </c>
      <c r="B11107" t="s">
        <v>8197</v>
      </c>
      <c r="C11107" t="s">
        <v>290</v>
      </c>
      <c r="D11107" t="s">
        <v>378</v>
      </c>
      <c r="E11107" s="5">
        <v>14139</v>
      </c>
      <c r="F11107" s="5">
        <v>2237.37736657715</v>
      </c>
      <c r="G11107" s="5">
        <v>442.15</v>
      </c>
    </row>
    <row r="11108" spans="1:7" x14ac:dyDescent="0.25">
      <c r="A11108" t="s">
        <v>8198</v>
      </c>
      <c r="B11108" t="s">
        <v>8199</v>
      </c>
      <c r="C11108" t="s">
        <v>267</v>
      </c>
      <c r="D11108" t="s">
        <v>378</v>
      </c>
      <c r="E11108" s="5">
        <v>320</v>
      </c>
      <c r="F11108" s="5">
        <v>4.2120297851562496</v>
      </c>
      <c r="G11108" s="5">
        <v>0.78700000000000003</v>
      </c>
    </row>
    <row r="11109" spans="1:7" x14ac:dyDescent="0.25">
      <c r="A11109" t="s">
        <v>8198</v>
      </c>
      <c r="B11109" t="s">
        <v>8199</v>
      </c>
      <c r="C11109" t="s">
        <v>290</v>
      </c>
      <c r="D11109" t="s">
        <v>378</v>
      </c>
      <c r="E11109" s="5">
        <v>32121</v>
      </c>
      <c r="F11109" s="5">
        <v>278.76229931640597</v>
      </c>
      <c r="G11109" s="5">
        <v>53.234000000000002</v>
      </c>
    </row>
    <row r="11110" spans="1:7" x14ac:dyDescent="0.25">
      <c r="A11110" t="s">
        <v>8200</v>
      </c>
      <c r="B11110" t="s">
        <v>8201</v>
      </c>
      <c r="C11110" t="s">
        <v>267</v>
      </c>
      <c r="D11110" t="s">
        <v>378</v>
      </c>
      <c r="E11110" s="5">
        <v>9</v>
      </c>
      <c r="F11110" s="5">
        <v>3.1013301086425802</v>
      </c>
      <c r="G11110" s="5">
        <v>0.57999999999999996</v>
      </c>
    </row>
    <row r="11111" spans="1:7" x14ac:dyDescent="0.25">
      <c r="A11111" t="s">
        <v>8200</v>
      </c>
      <c r="B11111" t="s">
        <v>8201</v>
      </c>
      <c r="C11111" t="s">
        <v>280</v>
      </c>
      <c r="D11111" t="s">
        <v>378</v>
      </c>
      <c r="E11111" s="5">
        <v>100</v>
      </c>
      <c r="F11111" s="5">
        <v>265.51962500000002</v>
      </c>
      <c r="G11111" s="5">
        <v>49.52</v>
      </c>
    </row>
    <row r="11112" spans="1:7" x14ac:dyDescent="0.25">
      <c r="A11112" t="s">
        <v>8200</v>
      </c>
      <c r="B11112" t="s">
        <v>8201</v>
      </c>
      <c r="C11112" t="s">
        <v>283</v>
      </c>
      <c r="D11112" t="s">
        <v>378</v>
      </c>
      <c r="E11112" s="5">
        <v>5</v>
      </c>
      <c r="F11112" s="5">
        <v>3.44222998046875</v>
      </c>
      <c r="G11112" s="5">
        <v>0.64400000000000002</v>
      </c>
    </row>
    <row r="11113" spans="1:7" x14ac:dyDescent="0.25">
      <c r="A11113" t="s">
        <v>8200</v>
      </c>
      <c r="B11113" t="s">
        <v>8201</v>
      </c>
      <c r="C11113" t="s">
        <v>290</v>
      </c>
      <c r="D11113" t="s">
        <v>378</v>
      </c>
      <c r="E11113" s="5">
        <v>5817</v>
      </c>
      <c r="F11113" s="5">
        <v>2272.3037574462901</v>
      </c>
      <c r="G11113" s="5">
        <v>432.536</v>
      </c>
    </row>
    <row r="11114" spans="1:7" x14ac:dyDescent="0.25">
      <c r="A11114" t="s">
        <v>8200</v>
      </c>
      <c r="B11114" t="s">
        <v>8201</v>
      </c>
      <c r="C11114" t="s">
        <v>292</v>
      </c>
      <c r="D11114" t="s">
        <v>378</v>
      </c>
      <c r="E11114" s="5">
        <v>1000</v>
      </c>
      <c r="F11114" s="5">
        <v>2420.7512265625001</v>
      </c>
      <c r="G11114" s="5">
        <v>451.47300000000001</v>
      </c>
    </row>
    <row r="11115" spans="1:7" x14ac:dyDescent="0.25">
      <c r="A11115" t="s">
        <v>8200</v>
      </c>
      <c r="B11115" t="s">
        <v>8201</v>
      </c>
      <c r="C11115" t="s">
        <v>307</v>
      </c>
      <c r="D11115" t="s">
        <v>378</v>
      </c>
      <c r="E11115" s="5">
        <v>20</v>
      </c>
      <c r="F11115" s="5">
        <v>66.056789062500002</v>
      </c>
      <c r="G11115" s="5">
        <v>12.885</v>
      </c>
    </row>
    <row r="11116" spans="1:7" x14ac:dyDescent="0.25">
      <c r="A11116" t="s">
        <v>8200</v>
      </c>
      <c r="B11116" t="s">
        <v>8201</v>
      </c>
      <c r="C11116" t="s">
        <v>363</v>
      </c>
      <c r="D11116" t="s">
        <v>378</v>
      </c>
      <c r="E11116" s="5">
        <v>14</v>
      </c>
      <c r="F11116" s="5">
        <v>340.60405273437499</v>
      </c>
      <c r="G11116" s="5">
        <v>63.524999999999999</v>
      </c>
    </row>
    <row r="11117" spans="1:7" x14ac:dyDescent="0.25">
      <c r="A11117" t="s">
        <v>8202</v>
      </c>
      <c r="B11117" t="s">
        <v>8203</v>
      </c>
      <c r="C11117" t="s">
        <v>267</v>
      </c>
      <c r="D11117" t="s">
        <v>378</v>
      </c>
      <c r="E11117" s="5">
        <v>56</v>
      </c>
      <c r="F11117" s="5">
        <v>1.9257800292968701</v>
      </c>
      <c r="G11117" s="5">
        <v>0.44700000000000001</v>
      </c>
    </row>
    <row r="11118" spans="1:7" x14ac:dyDescent="0.25">
      <c r="A11118" t="s">
        <v>8202</v>
      </c>
      <c r="B11118" t="s">
        <v>8203</v>
      </c>
      <c r="C11118" t="s">
        <v>290</v>
      </c>
      <c r="D11118" t="s">
        <v>378</v>
      </c>
      <c r="E11118" s="5">
        <v>8712</v>
      </c>
      <c r="F11118" s="5">
        <v>115.126994140625</v>
      </c>
      <c r="G11118" s="5">
        <v>21.472999999999999</v>
      </c>
    </row>
    <row r="11119" spans="1:7" x14ac:dyDescent="0.25">
      <c r="A11119" t="s">
        <v>8202</v>
      </c>
      <c r="B11119" t="s">
        <v>8203</v>
      </c>
      <c r="C11119" t="s">
        <v>365</v>
      </c>
      <c r="D11119" t="s">
        <v>378</v>
      </c>
      <c r="E11119" s="5">
        <v>1</v>
      </c>
      <c r="F11119" s="5">
        <v>0.133029998779297</v>
      </c>
      <c r="G11119" s="5">
        <v>2.5999999999999999E-2</v>
      </c>
    </row>
    <row r="11120" spans="1:7" x14ac:dyDescent="0.25">
      <c r="A11120" t="s">
        <v>8204</v>
      </c>
      <c r="B11120" t="s">
        <v>8205</v>
      </c>
      <c r="C11120" t="s">
        <v>267</v>
      </c>
      <c r="D11120" t="s">
        <v>378</v>
      </c>
      <c r="E11120" s="5">
        <v>11804404.5</v>
      </c>
      <c r="F11120" s="5">
        <v>62574.407710449203</v>
      </c>
      <c r="G11120" s="5">
        <v>18767.264999999999</v>
      </c>
    </row>
    <row r="11121" spans="1:7" x14ac:dyDescent="0.25">
      <c r="A11121" t="s">
        <v>8204</v>
      </c>
      <c r="B11121" t="s">
        <v>8205</v>
      </c>
      <c r="C11121" t="s">
        <v>290</v>
      </c>
      <c r="D11121" t="s">
        <v>378</v>
      </c>
      <c r="E11121" s="5">
        <v>614</v>
      </c>
      <c r="F11121" s="5">
        <v>15.837129653930701</v>
      </c>
      <c r="G11121" s="5">
        <v>6.2240000000000002</v>
      </c>
    </row>
    <row r="11122" spans="1:7" x14ac:dyDescent="0.25">
      <c r="A11122" t="s">
        <v>8206</v>
      </c>
      <c r="B11122" t="s">
        <v>8207</v>
      </c>
      <c r="C11122" t="s">
        <v>267</v>
      </c>
      <c r="D11122" t="s">
        <v>378</v>
      </c>
      <c r="E11122" s="5">
        <v>14488</v>
      </c>
      <c r="F11122" s="5">
        <v>197.246835078239</v>
      </c>
      <c r="G11122" s="5">
        <v>76.454999999999998</v>
      </c>
    </row>
    <row r="11123" spans="1:7" x14ac:dyDescent="0.25">
      <c r="A11123" t="s">
        <v>8206</v>
      </c>
      <c r="B11123" t="s">
        <v>8207</v>
      </c>
      <c r="C11123" t="s">
        <v>290</v>
      </c>
      <c r="D11123" t="s">
        <v>378</v>
      </c>
      <c r="E11123" s="5">
        <v>250</v>
      </c>
      <c r="F11123" s="5">
        <v>21.144419921874999</v>
      </c>
      <c r="G11123" s="5">
        <v>7.7510000000000003</v>
      </c>
    </row>
    <row r="11124" spans="1:7" x14ac:dyDescent="0.25">
      <c r="A11124" t="s">
        <v>8206</v>
      </c>
      <c r="B11124" t="s">
        <v>8207</v>
      </c>
      <c r="C11124" t="s">
        <v>314</v>
      </c>
      <c r="D11124" t="s">
        <v>378</v>
      </c>
      <c r="E11124" s="5">
        <v>1</v>
      </c>
      <c r="F11124" s="5">
        <v>0.132440002441406</v>
      </c>
      <c r="G11124" s="5">
        <v>0.04</v>
      </c>
    </row>
    <row r="11125" spans="1:7" x14ac:dyDescent="0.25">
      <c r="A11125" t="s">
        <v>8206</v>
      </c>
      <c r="B11125" t="s">
        <v>8207</v>
      </c>
      <c r="C11125" t="s">
        <v>2262</v>
      </c>
      <c r="D11125" t="s">
        <v>378</v>
      </c>
      <c r="E11125" s="5">
        <v>1</v>
      </c>
      <c r="F11125" s="5">
        <v>0.65959997558593797</v>
      </c>
      <c r="G11125" s="5">
        <v>0.19800000000000001</v>
      </c>
    </row>
    <row r="11126" spans="1:7" x14ac:dyDescent="0.25">
      <c r="A11126" t="s">
        <v>8208</v>
      </c>
      <c r="B11126" t="s">
        <v>8209</v>
      </c>
      <c r="C11126" t="s">
        <v>267</v>
      </c>
      <c r="D11126" t="s">
        <v>378</v>
      </c>
      <c r="E11126" s="5">
        <v>30</v>
      </c>
      <c r="F11126" s="5">
        <v>1.9977199707031299</v>
      </c>
      <c r="G11126" s="5">
        <v>0.59899999999999998</v>
      </c>
    </row>
    <row r="11127" spans="1:7" x14ac:dyDescent="0.25">
      <c r="A11127" t="s">
        <v>8208</v>
      </c>
      <c r="B11127" t="s">
        <v>8209</v>
      </c>
      <c r="C11127" t="s">
        <v>290</v>
      </c>
      <c r="D11127" t="s">
        <v>378</v>
      </c>
      <c r="E11127" s="5">
        <v>86709</v>
      </c>
      <c r="F11127" s="5">
        <v>583.41702038574203</v>
      </c>
      <c r="G11127" s="5">
        <v>166.50800000000001</v>
      </c>
    </row>
    <row r="11128" spans="1:7" x14ac:dyDescent="0.25">
      <c r="A11128" t="s">
        <v>8210</v>
      </c>
      <c r="B11128" t="s">
        <v>8211</v>
      </c>
      <c r="C11128" t="s">
        <v>267</v>
      </c>
      <c r="D11128" t="s">
        <v>378</v>
      </c>
      <c r="E11128" s="5">
        <v>15</v>
      </c>
      <c r="F11128" s="5">
        <v>12.3754697265625</v>
      </c>
      <c r="G11128" s="5">
        <v>3.008</v>
      </c>
    </row>
    <row r="11129" spans="1:7" x14ac:dyDescent="0.25">
      <c r="A11129" t="s">
        <v>8210</v>
      </c>
      <c r="B11129" t="s">
        <v>8211</v>
      </c>
      <c r="C11129" t="s">
        <v>290</v>
      </c>
      <c r="D11129" t="s">
        <v>378</v>
      </c>
      <c r="E11129" s="5">
        <v>175159</v>
      </c>
      <c r="F11129" s="5">
        <v>343.33264428710902</v>
      </c>
      <c r="G11129" s="5">
        <v>84.835999999999999</v>
      </c>
    </row>
    <row r="11130" spans="1:7" x14ac:dyDescent="0.25">
      <c r="A11130" t="s">
        <v>8210</v>
      </c>
      <c r="B11130" t="s">
        <v>8211</v>
      </c>
      <c r="C11130" t="s">
        <v>347</v>
      </c>
      <c r="D11130" t="s">
        <v>378</v>
      </c>
      <c r="E11130" s="5">
        <v>4</v>
      </c>
      <c r="F11130" s="5">
        <v>21.105189453125</v>
      </c>
      <c r="G11130" s="5">
        <v>5.13</v>
      </c>
    </row>
    <row r="11131" spans="1:7" x14ac:dyDescent="0.25">
      <c r="A11131" t="s">
        <v>8212</v>
      </c>
      <c r="B11131" t="s">
        <v>8213</v>
      </c>
      <c r="C11131" t="s">
        <v>267</v>
      </c>
      <c r="D11131" t="s">
        <v>378</v>
      </c>
      <c r="E11131" s="5">
        <v>8930</v>
      </c>
      <c r="F11131" s="5">
        <v>1642.579609375</v>
      </c>
      <c r="G11131" s="5">
        <v>846.44899999999996</v>
      </c>
    </row>
    <row r="11132" spans="1:7" x14ac:dyDescent="0.25">
      <c r="A11132" t="s">
        <v>8212</v>
      </c>
      <c r="B11132" t="s">
        <v>8213</v>
      </c>
      <c r="C11132" t="s">
        <v>331</v>
      </c>
      <c r="D11132" t="s">
        <v>378</v>
      </c>
      <c r="E11132" s="5">
        <v>100</v>
      </c>
      <c r="F11132" s="5">
        <v>1.40357995605469</v>
      </c>
      <c r="G11132" s="5">
        <v>1.5349999999999999</v>
      </c>
    </row>
    <row r="11133" spans="1:7" x14ac:dyDescent="0.25">
      <c r="A11133" t="s">
        <v>8214</v>
      </c>
      <c r="B11133" t="s">
        <v>8215</v>
      </c>
      <c r="C11133" t="s">
        <v>267</v>
      </c>
      <c r="D11133" t="s">
        <v>378</v>
      </c>
      <c r="E11133" s="5">
        <v>47629</v>
      </c>
      <c r="F11133" s="5">
        <v>808.51457757568403</v>
      </c>
      <c r="G11133" s="5">
        <v>395.709</v>
      </c>
    </row>
    <row r="11134" spans="1:7" x14ac:dyDescent="0.25">
      <c r="A11134" t="s">
        <v>8214</v>
      </c>
      <c r="B11134" t="s">
        <v>8215</v>
      </c>
      <c r="C11134" t="s">
        <v>290</v>
      </c>
      <c r="D11134" t="s">
        <v>378</v>
      </c>
      <c r="E11134" s="5">
        <v>63803</v>
      </c>
      <c r="F11134" s="5">
        <v>365.76330892562902</v>
      </c>
      <c r="G11134" s="5">
        <v>150.33799999999999</v>
      </c>
    </row>
    <row r="11135" spans="1:7" x14ac:dyDescent="0.25">
      <c r="A11135" t="s">
        <v>8214</v>
      </c>
      <c r="B11135" t="s">
        <v>8215</v>
      </c>
      <c r="C11135" t="s">
        <v>347</v>
      </c>
      <c r="D11135" t="s">
        <v>378</v>
      </c>
      <c r="E11135" s="5">
        <v>4560</v>
      </c>
      <c r="F11135" s="5">
        <v>18.429679687499998</v>
      </c>
      <c r="G11135" s="5">
        <v>16.065999999999999</v>
      </c>
    </row>
    <row r="11136" spans="1:7" x14ac:dyDescent="0.25">
      <c r="A11136" t="s">
        <v>8216</v>
      </c>
      <c r="B11136" t="s">
        <v>8217</v>
      </c>
      <c r="C11136" t="s">
        <v>267</v>
      </c>
      <c r="D11136" t="s">
        <v>378</v>
      </c>
      <c r="E11136" s="5">
        <v>4714222.6400146503</v>
      </c>
      <c r="F11136" s="5">
        <v>36062.996495646497</v>
      </c>
      <c r="G11136" s="5">
        <v>13504.683000000001</v>
      </c>
    </row>
    <row r="11137" spans="1:7" x14ac:dyDescent="0.25">
      <c r="A11137" t="s">
        <v>8216</v>
      </c>
      <c r="B11137" t="s">
        <v>8217</v>
      </c>
      <c r="C11137" t="s">
        <v>290</v>
      </c>
      <c r="D11137" t="s">
        <v>378</v>
      </c>
      <c r="E11137" s="5">
        <v>156576</v>
      </c>
      <c r="F11137" s="5">
        <v>861.72281161498995</v>
      </c>
      <c r="G11137" s="5">
        <v>346.61</v>
      </c>
    </row>
    <row r="11138" spans="1:7" x14ac:dyDescent="0.25">
      <c r="A11138" t="s">
        <v>8216</v>
      </c>
      <c r="B11138" t="s">
        <v>8217</v>
      </c>
      <c r="C11138" t="s">
        <v>347</v>
      </c>
      <c r="D11138" t="s">
        <v>378</v>
      </c>
      <c r="E11138" s="5">
        <v>5</v>
      </c>
      <c r="F11138" s="5">
        <v>0.62007001495361302</v>
      </c>
      <c r="G11138" s="5">
        <v>0.22700000000000001</v>
      </c>
    </row>
    <row r="11139" spans="1:7" x14ac:dyDescent="0.25">
      <c r="A11139" t="s">
        <v>8218</v>
      </c>
      <c r="B11139" t="s">
        <v>8219</v>
      </c>
      <c r="C11139" t="s">
        <v>267</v>
      </c>
      <c r="D11139" t="s">
        <v>378</v>
      </c>
      <c r="E11139" s="5">
        <v>393594.39999389602</v>
      </c>
      <c r="F11139" s="5">
        <v>6096.0440195102701</v>
      </c>
      <c r="G11139" s="5">
        <v>2216.0329999999999</v>
      </c>
    </row>
    <row r="11140" spans="1:7" x14ac:dyDescent="0.25">
      <c r="A11140" t="s">
        <v>8218</v>
      </c>
      <c r="B11140" t="s">
        <v>8219</v>
      </c>
      <c r="C11140" t="s">
        <v>290</v>
      </c>
      <c r="D11140" t="s">
        <v>378</v>
      </c>
      <c r="E11140" s="5">
        <v>34342.5</v>
      </c>
      <c r="F11140" s="5">
        <v>242.47935946655301</v>
      </c>
      <c r="G11140" s="5">
        <v>91.727000000000004</v>
      </c>
    </row>
    <row r="11141" spans="1:7" x14ac:dyDescent="0.25">
      <c r="A11141" t="s">
        <v>8218</v>
      </c>
      <c r="B11141" t="s">
        <v>8219</v>
      </c>
      <c r="C11141" t="s">
        <v>328</v>
      </c>
      <c r="D11141" t="s">
        <v>378</v>
      </c>
      <c r="E11141" s="5">
        <v>9</v>
      </c>
      <c r="F11141" s="5">
        <v>1.1870999755859399</v>
      </c>
      <c r="G11141" s="5">
        <v>0.42399999999999999</v>
      </c>
    </row>
    <row r="11142" spans="1:7" x14ac:dyDescent="0.25">
      <c r="A11142" t="s">
        <v>8218</v>
      </c>
      <c r="B11142" t="s">
        <v>8219</v>
      </c>
      <c r="C11142" t="s">
        <v>347</v>
      </c>
      <c r="D11142" t="s">
        <v>378</v>
      </c>
      <c r="E11142" s="5">
        <v>149.80000305175801</v>
      </c>
      <c r="F11142" s="5">
        <v>48.271421096801802</v>
      </c>
      <c r="G11142" s="5">
        <v>34.658000000000001</v>
      </c>
    </row>
    <row r="11143" spans="1:7" x14ac:dyDescent="0.25">
      <c r="A11143" t="s">
        <v>8218</v>
      </c>
      <c r="B11143" t="s">
        <v>8219</v>
      </c>
      <c r="C11143" t="s">
        <v>357</v>
      </c>
      <c r="D11143" t="s">
        <v>378</v>
      </c>
      <c r="E11143" s="5">
        <v>38</v>
      </c>
      <c r="F11143" s="5">
        <v>2.1375699768066401</v>
      </c>
      <c r="G11143" s="5">
        <v>0.76400000000000001</v>
      </c>
    </row>
    <row r="11144" spans="1:7" x14ac:dyDescent="0.25">
      <c r="A11144" t="s">
        <v>8218</v>
      </c>
      <c r="B11144" t="s">
        <v>8219</v>
      </c>
      <c r="C11144" t="s">
        <v>365</v>
      </c>
      <c r="D11144" t="s">
        <v>378</v>
      </c>
      <c r="E11144" s="5">
        <v>25</v>
      </c>
      <c r="F11144" s="5">
        <v>3.6986199340820298</v>
      </c>
      <c r="G11144" s="5">
        <v>1.325</v>
      </c>
    </row>
    <row r="11145" spans="1:7" x14ac:dyDescent="0.25">
      <c r="A11145" t="s">
        <v>8220</v>
      </c>
      <c r="B11145" t="s">
        <v>8221</v>
      </c>
      <c r="C11145" t="s">
        <v>267</v>
      </c>
      <c r="D11145" t="s">
        <v>383</v>
      </c>
      <c r="E11145" s="5">
        <v>327.18000000715301</v>
      </c>
      <c r="F11145" s="5">
        <v>192.94562039184601</v>
      </c>
      <c r="G11145" s="5">
        <v>81.837000000000003</v>
      </c>
    </row>
    <row r="11146" spans="1:7" x14ac:dyDescent="0.25">
      <c r="A11146" t="s">
        <v>8220</v>
      </c>
      <c r="B11146" t="s">
        <v>8221</v>
      </c>
      <c r="C11146" t="s">
        <v>290</v>
      </c>
      <c r="D11146" t="s">
        <v>383</v>
      </c>
      <c r="E11146" s="5">
        <v>2505</v>
      </c>
      <c r="F11146" s="5">
        <v>1558.903703125</v>
      </c>
      <c r="G11146" s="5">
        <v>568.75599999999997</v>
      </c>
    </row>
    <row r="11147" spans="1:7" x14ac:dyDescent="0.25">
      <c r="A11147" t="s">
        <v>8222</v>
      </c>
      <c r="B11147" t="s">
        <v>8223</v>
      </c>
      <c r="C11147" t="s">
        <v>267</v>
      </c>
      <c r="D11147" t="s">
        <v>383</v>
      </c>
      <c r="E11147" s="5">
        <v>2004.52999997139</v>
      </c>
      <c r="F11147" s="5">
        <v>1110.8708479003899</v>
      </c>
      <c r="G11147" s="5">
        <v>486.27499999999998</v>
      </c>
    </row>
    <row r="11148" spans="1:7" x14ac:dyDescent="0.25">
      <c r="A11148" t="s">
        <v>8222</v>
      </c>
      <c r="B11148" t="s">
        <v>8223</v>
      </c>
      <c r="C11148" t="s">
        <v>290</v>
      </c>
      <c r="D11148" t="s">
        <v>383</v>
      </c>
      <c r="E11148" s="5">
        <v>13.540000021457701</v>
      </c>
      <c r="F11148" s="5">
        <v>3.1714800376892098</v>
      </c>
      <c r="G11148" s="5">
        <v>1.8859999999999999</v>
      </c>
    </row>
    <row r="11149" spans="1:7" x14ac:dyDescent="0.25">
      <c r="A11149" t="s">
        <v>8222</v>
      </c>
      <c r="B11149" t="s">
        <v>8223</v>
      </c>
      <c r="C11149" t="s">
        <v>297</v>
      </c>
      <c r="D11149" t="s">
        <v>383</v>
      </c>
      <c r="E11149" s="5">
        <v>15.7000000476837</v>
      </c>
      <c r="F11149" s="5">
        <v>22.930150390624998</v>
      </c>
      <c r="G11149" s="5">
        <v>8.36</v>
      </c>
    </row>
    <row r="11150" spans="1:7" x14ac:dyDescent="0.25">
      <c r="A11150" t="s">
        <v>8222</v>
      </c>
      <c r="B11150" t="s">
        <v>8223</v>
      </c>
      <c r="C11150" t="s">
        <v>347</v>
      </c>
      <c r="D11150" t="s">
        <v>383</v>
      </c>
      <c r="E11150" s="5">
        <v>0.30000001192092901</v>
      </c>
      <c r="F11150" s="5">
        <v>0.33345001220703102</v>
      </c>
      <c r="G11150" s="5">
        <v>0.124</v>
      </c>
    </row>
    <row r="11151" spans="1:7" x14ac:dyDescent="0.25">
      <c r="A11151" t="s">
        <v>8224</v>
      </c>
      <c r="B11151" t="s">
        <v>8225</v>
      </c>
      <c r="C11151" t="s">
        <v>267</v>
      </c>
      <c r="D11151" t="s">
        <v>378</v>
      </c>
      <c r="E11151" s="5">
        <v>18592</v>
      </c>
      <c r="F11151" s="5">
        <v>2086.5226843872101</v>
      </c>
      <c r="G11151" s="5">
        <v>915.97900000000004</v>
      </c>
    </row>
    <row r="11152" spans="1:7" x14ac:dyDescent="0.25">
      <c r="A11152" t="s">
        <v>8224</v>
      </c>
      <c r="B11152" t="s">
        <v>8225</v>
      </c>
      <c r="C11152" t="s">
        <v>290</v>
      </c>
      <c r="D11152" t="s">
        <v>378</v>
      </c>
      <c r="E11152" s="5">
        <v>2702</v>
      </c>
      <c r="F11152" s="5">
        <v>1393.1217578124999</v>
      </c>
      <c r="G11152" s="5">
        <v>399.95100000000002</v>
      </c>
    </row>
    <row r="11153" spans="1:7" x14ac:dyDescent="0.25">
      <c r="A11153" t="s">
        <v>8224</v>
      </c>
      <c r="B11153" t="s">
        <v>8225</v>
      </c>
      <c r="C11153" t="s">
        <v>295</v>
      </c>
      <c r="D11153" t="s">
        <v>378</v>
      </c>
      <c r="E11153" s="5">
        <v>4</v>
      </c>
      <c r="F11153" s="5">
        <v>1.1129899902343701</v>
      </c>
      <c r="G11153" s="5">
        <v>0.41099999999999998</v>
      </c>
    </row>
    <row r="11154" spans="1:7" x14ac:dyDescent="0.25">
      <c r="A11154" t="s">
        <v>8224</v>
      </c>
      <c r="B11154" t="s">
        <v>8225</v>
      </c>
      <c r="C11154" t="s">
        <v>302</v>
      </c>
      <c r="D11154" t="s">
        <v>378</v>
      </c>
      <c r="E11154" s="5">
        <v>193</v>
      </c>
      <c r="F11154" s="5">
        <v>50.6747496948242</v>
      </c>
      <c r="G11154" s="5">
        <v>18.504999999999999</v>
      </c>
    </row>
    <row r="11155" spans="1:7" x14ac:dyDescent="0.25">
      <c r="A11155" t="s">
        <v>8224</v>
      </c>
      <c r="B11155" t="s">
        <v>8225</v>
      </c>
      <c r="C11155" t="s">
        <v>319</v>
      </c>
      <c r="D11155" t="s">
        <v>378</v>
      </c>
      <c r="E11155" s="5">
        <v>10</v>
      </c>
      <c r="F11155" s="5">
        <v>3.0339300537109399</v>
      </c>
      <c r="G11155" s="5">
        <v>1.111</v>
      </c>
    </row>
    <row r="11156" spans="1:7" x14ac:dyDescent="0.25">
      <c r="A11156" t="s">
        <v>8224</v>
      </c>
      <c r="B11156" t="s">
        <v>8225</v>
      </c>
      <c r="C11156" t="s">
        <v>328</v>
      </c>
      <c r="D11156" t="s">
        <v>378</v>
      </c>
      <c r="E11156" s="5">
        <v>245</v>
      </c>
      <c r="F11156" s="5">
        <v>71.773199584960906</v>
      </c>
      <c r="G11156" s="5">
        <v>26.216000000000001</v>
      </c>
    </row>
    <row r="11157" spans="1:7" x14ac:dyDescent="0.25">
      <c r="A11157" t="s">
        <v>8224</v>
      </c>
      <c r="B11157" t="s">
        <v>8225</v>
      </c>
      <c r="C11157" t="s">
        <v>357</v>
      </c>
      <c r="D11157" t="s">
        <v>378</v>
      </c>
      <c r="E11157" s="5">
        <v>9</v>
      </c>
      <c r="F11157" s="5">
        <v>1.47045997619629</v>
      </c>
      <c r="G11157" s="5">
        <v>0.53900000000000003</v>
      </c>
    </row>
    <row r="11158" spans="1:7" x14ac:dyDescent="0.25">
      <c r="A11158" t="s">
        <v>8224</v>
      </c>
      <c r="B11158" t="s">
        <v>8225</v>
      </c>
      <c r="C11158" t="s">
        <v>363</v>
      </c>
      <c r="D11158" t="s">
        <v>378</v>
      </c>
      <c r="E11158" s="5">
        <v>5</v>
      </c>
      <c r="F11158" s="5">
        <v>14.8392504882812</v>
      </c>
      <c r="G11158" s="5">
        <v>5.42</v>
      </c>
    </row>
    <row r="11159" spans="1:7" x14ac:dyDescent="0.25">
      <c r="A11159" t="s">
        <v>8226</v>
      </c>
      <c r="B11159" t="s">
        <v>8227</v>
      </c>
      <c r="C11159" t="s">
        <v>267</v>
      </c>
      <c r="D11159" t="s">
        <v>378</v>
      </c>
      <c r="E11159" s="5">
        <v>720</v>
      </c>
      <c r="F11159" s="5">
        <v>39.983570312499999</v>
      </c>
      <c r="G11159" s="5">
        <v>14.574999999999999</v>
      </c>
    </row>
    <row r="11160" spans="1:7" x14ac:dyDescent="0.25">
      <c r="A11160" t="s">
        <v>8226</v>
      </c>
      <c r="B11160" t="s">
        <v>8227</v>
      </c>
      <c r="C11160" t="s">
        <v>290</v>
      </c>
      <c r="D11160" t="s">
        <v>378</v>
      </c>
      <c r="E11160" s="5">
        <v>16</v>
      </c>
      <c r="F11160" s="5">
        <v>5.3426000976562502</v>
      </c>
      <c r="G11160" s="5">
        <v>2.5139999999999998</v>
      </c>
    </row>
    <row r="11161" spans="1:7" x14ac:dyDescent="0.25">
      <c r="A11161" t="s">
        <v>8228</v>
      </c>
      <c r="B11161" t="s">
        <v>8229</v>
      </c>
      <c r="C11161" t="s">
        <v>267</v>
      </c>
      <c r="D11161" t="s">
        <v>378</v>
      </c>
      <c r="E11161" s="5">
        <v>3266</v>
      </c>
      <c r="F11161" s="5">
        <v>558.83882080078104</v>
      </c>
      <c r="G11161" s="5">
        <v>168.50899999999999</v>
      </c>
    </row>
    <row r="11162" spans="1:7" x14ac:dyDescent="0.25">
      <c r="A11162" t="s">
        <v>8230</v>
      </c>
      <c r="B11162" t="s">
        <v>8231</v>
      </c>
      <c r="C11162" t="s">
        <v>267</v>
      </c>
      <c r="D11162" t="s">
        <v>378</v>
      </c>
      <c r="E11162" s="5">
        <v>3708</v>
      </c>
      <c r="F11162" s="5">
        <v>1938.5725815429701</v>
      </c>
      <c r="G11162" s="5">
        <v>844.90800000000002</v>
      </c>
    </row>
    <row r="11163" spans="1:7" x14ac:dyDescent="0.25">
      <c r="A11163" t="s">
        <v>8230</v>
      </c>
      <c r="B11163" t="s">
        <v>8231</v>
      </c>
      <c r="C11163" t="s">
        <v>290</v>
      </c>
      <c r="D11163" t="s">
        <v>378</v>
      </c>
      <c r="E11163" s="5">
        <v>3590</v>
      </c>
      <c r="F11163" s="5">
        <v>292.42149340820299</v>
      </c>
      <c r="G11163" s="5">
        <v>88.716999999999999</v>
      </c>
    </row>
    <row r="11164" spans="1:7" x14ac:dyDescent="0.25">
      <c r="A11164" t="s">
        <v>8230</v>
      </c>
      <c r="B11164" t="s">
        <v>8231</v>
      </c>
      <c r="C11164" t="s">
        <v>314</v>
      </c>
      <c r="D11164" t="s">
        <v>378</v>
      </c>
      <c r="E11164" s="5">
        <v>16</v>
      </c>
      <c r="F11164" s="5">
        <v>1.9812900238037101</v>
      </c>
      <c r="G11164" s="5">
        <v>0.59899999999999998</v>
      </c>
    </row>
    <row r="11165" spans="1:7" x14ac:dyDescent="0.25">
      <c r="A11165" t="s">
        <v>8230</v>
      </c>
      <c r="B11165" t="s">
        <v>8231</v>
      </c>
      <c r="C11165" t="s">
        <v>328</v>
      </c>
      <c r="D11165" t="s">
        <v>378</v>
      </c>
      <c r="E11165" s="5">
        <v>1</v>
      </c>
      <c r="F11165" s="5">
        <v>0.93253997802734401</v>
      </c>
      <c r="G11165" s="5">
        <v>0.28000000000000003</v>
      </c>
    </row>
    <row r="11166" spans="1:7" x14ac:dyDescent="0.25">
      <c r="A11166" t="s">
        <v>8230</v>
      </c>
      <c r="B11166" t="s">
        <v>8231</v>
      </c>
      <c r="C11166" t="s">
        <v>347</v>
      </c>
      <c r="D11166" t="s">
        <v>378</v>
      </c>
      <c r="E11166" s="5">
        <v>4</v>
      </c>
      <c r="F11166" s="5">
        <v>4.2065600585937499</v>
      </c>
      <c r="G11166" s="5">
        <v>2.1</v>
      </c>
    </row>
    <row r="11167" spans="1:7" x14ac:dyDescent="0.25">
      <c r="A11167" t="s">
        <v>8232</v>
      </c>
      <c r="B11167" t="s">
        <v>8233</v>
      </c>
      <c r="C11167" t="s">
        <v>267</v>
      </c>
      <c r="D11167" t="s">
        <v>378</v>
      </c>
      <c r="E11167" s="5">
        <v>5937407</v>
      </c>
      <c r="F11167" s="5">
        <v>20284.346722541799</v>
      </c>
      <c r="G11167" s="5">
        <v>4262.4390000000003</v>
      </c>
    </row>
    <row r="11168" spans="1:7" x14ac:dyDescent="0.25">
      <c r="A11168" t="s">
        <v>8232</v>
      </c>
      <c r="B11168" t="s">
        <v>8233</v>
      </c>
      <c r="C11168" t="s">
        <v>290</v>
      </c>
      <c r="D11168" t="s">
        <v>378</v>
      </c>
      <c r="E11168" s="5">
        <v>8084808</v>
      </c>
      <c r="F11168" s="5">
        <v>64123.7031473389</v>
      </c>
      <c r="G11168" s="5">
        <v>11793.07</v>
      </c>
    </row>
    <row r="11169" spans="1:7" x14ac:dyDescent="0.25">
      <c r="A11169" t="s">
        <v>8232</v>
      </c>
      <c r="B11169" t="s">
        <v>8233</v>
      </c>
      <c r="C11169" t="s">
        <v>301</v>
      </c>
      <c r="D11169" t="s">
        <v>378</v>
      </c>
      <c r="E11169" s="5">
        <v>1</v>
      </c>
      <c r="F11169" s="5">
        <v>1.7160200195312501</v>
      </c>
      <c r="G11169" s="5">
        <v>0.32100000000000001</v>
      </c>
    </row>
    <row r="11170" spans="1:7" x14ac:dyDescent="0.25">
      <c r="A11170" t="s">
        <v>8232</v>
      </c>
      <c r="B11170" t="s">
        <v>8233</v>
      </c>
      <c r="C11170" t="s">
        <v>320</v>
      </c>
      <c r="D11170" t="s">
        <v>378</v>
      </c>
      <c r="E11170" s="5">
        <v>39000</v>
      </c>
      <c r="F11170" s="5">
        <v>179.94315624999999</v>
      </c>
      <c r="G11170" s="5">
        <v>33.561</v>
      </c>
    </row>
    <row r="11171" spans="1:7" x14ac:dyDescent="0.25">
      <c r="A11171" t="s">
        <v>8232</v>
      </c>
      <c r="B11171" t="s">
        <v>8233</v>
      </c>
      <c r="C11171" t="s">
        <v>357</v>
      </c>
      <c r="D11171" t="s">
        <v>378</v>
      </c>
      <c r="E11171" s="5">
        <v>2</v>
      </c>
      <c r="F11171" s="5">
        <v>0.31751998901367201</v>
      </c>
      <c r="G11171" s="5">
        <v>0.06</v>
      </c>
    </row>
    <row r="11172" spans="1:7" x14ac:dyDescent="0.25">
      <c r="A11172" t="s">
        <v>8232</v>
      </c>
      <c r="B11172" t="s">
        <v>8233</v>
      </c>
      <c r="C11172" t="s">
        <v>363</v>
      </c>
      <c r="D11172" t="s">
        <v>378</v>
      </c>
      <c r="E11172" s="5">
        <v>5</v>
      </c>
      <c r="F11172" s="5">
        <v>1.1587299804687501</v>
      </c>
      <c r="G11172" s="5">
        <v>0.217</v>
      </c>
    </row>
    <row r="11173" spans="1:7" x14ac:dyDescent="0.25">
      <c r="A11173" t="s">
        <v>8234</v>
      </c>
      <c r="B11173" t="s">
        <v>8235</v>
      </c>
      <c r="C11173" t="s">
        <v>267</v>
      </c>
      <c r="D11173" t="s">
        <v>383</v>
      </c>
      <c r="E11173" s="5">
        <v>0.5</v>
      </c>
      <c r="F11173" s="5">
        <v>0.54485998535156299</v>
      </c>
      <c r="G11173" s="5">
        <v>0.16400000000000001</v>
      </c>
    </row>
    <row r="11174" spans="1:7" x14ac:dyDescent="0.25">
      <c r="A11174" t="s">
        <v>8234</v>
      </c>
      <c r="B11174" t="s">
        <v>8235</v>
      </c>
      <c r="C11174" t="s">
        <v>290</v>
      </c>
      <c r="D11174" t="s">
        <v>383</v>
      </c>
      <c r="E11174" s="5">
        <v>49.490000963211102</v>
      </c>
      <c r="F11174" s="5">
        <v>47.0209091796875</v>
      </c>
      <c r="G11174" s="5">
        <v>14.089</v>
      </c>
    </row>
    <row r="11175" spans="1:7" x14ac:dyDescent="0.25">
      <c r="A11175" t="s">
        <v>8236</v>
      </c>
      <c r="B11175" t="s">
        <v>8237</v>
      </c>
      <c r="C11175" t="s">
        <v>267</v>
      </c>
      <c r="D11175" t="s">
        <v>378</v>
      </c>
      <c r="E11175" s="5">
        <v>1867130</v>
      </c>
      <c r="F11175" s="5">
        <v>27178.229317993198</v>
      </c>
      <c r="G11175" s="5">
        <v>8482.9339999999993</v>
      </c>
    </row>
    <row r="11176" spans="1:7" x14ac:dyDescent="0.25">
      <c r="A11176" t="s">
        <v>8236</v>
      </c>
      <c r="B11176" t="s">
        <v>8237</v>
      </c>
      <c r="C11176" t="s">
        <v>290</v>
      </c>
      <c r="D11176" t="s">
        <v>378</v>
      </c>
      <c r="E11176" s="5">
        <v>7304794</v>
      </c>
      <c r="F11176" s="5">
        <v>134717.38152639801</v>
      </c>
      <c r="G11176" s="5">
        <v>39404.326999999997</v>
      </c>
    </row>
    <row r="11177" spans="1:7" x14ac:dyDescent="0.25">
      <c r="A11177" t="s">
        <v>8236</v>
      </c>
      <c r="B11177" t="s">
        <v>8237</v>
      </c>
      <c r="C11177" t="s">
        <v>320</v>
      </c>
      <c r="D11177" t="s">
        <v>378</v>
      </c>
      <c r="E11177" s="5">
        <v>93648</v>
      </c>
      <c r="F11177" s="5">
        <v>2363.8281874999998</v>
      </c>
      <c r="G11177" s="5">
        <v>785.23800000000006</v>
      </c>
    </row>
    <row r="11178" spans="1:7" x14ac:dyDescent="0.25">
      <c r="A11178" t="s">
        <v>8236</v>
      </c>
      <c r="B11178" t="s">
        <v>8237</v>
      </c>
      <c r="C11178" t="s">
        <v>357</v>
      </c>
      <c r="D11178" t="s">
        <v>378</v>
      </c>
      <c r="E11178" s="5">
        <v>3</v>
      </c>
      <c r="F11178" s="5">
        <v>0.37276998901367198</v>
      </c>
      <c r="G11178" s="5">
        <v>0.114</v>
      </c>
    </row>
    <row r="11179" spans="1:7" x14ac:dyDescent="0.25">
      <c r="A11179" t="s">
        <v>8238</v>
      </c>
      <c r="B11179" t="s">
        <v>8239</v>
      </c>
      <c r="C11179" t="s">
        <v>267</v>
      </c>
      <c r="D11179" t="s">
        <v>378</v>
      </c>
      <c r="E11179" s="5">
        <v>24445</v>
      </c>
      <c r="F11179" s="5">
        <v>427.22089062499998</v>
      </c>
      <c r="G11179" s="5">
        <v>103.73399999999999</v>
      </c>
    </row>
    <row r="11180" spans="1:7" x14ac:dyDescent="0.25">
      <c r="A11180" t="s">
        <v>8240</v>
      </c>
      <c r="B11180" t="s">
        <v>8241</v>
      </c>
      <c r="C11180" t="s">
        <v>267</v>
      </c>
      <c r="D11180" t="s">
        <v>383</v>
      </c>
      <c r="E11180" s="5">
        <v>634.10000000149</v>
      </c>
      <c r="F11180" s="5">
        <v>311.20563417816197</v>
      </c>
      <c r="G11180" s="5">
        <v>110.617</v>
      </c>
    </row>
    <row r="11181" spans="1:7" x14ac:dyDescent="0.25">
      <c r="A11181" t="s">
        <v>8240</v>
      </c>
      <c r="B11181" t="s">
        <v>8241</v>
      </c>
      <c r="C11181" t="s">
        <v>290</v>
      </c>
      <c r="D11181" t="s">
        <v>383</v>
      </c>
      <c r="E11181" s="5">
        <v>9022.1699860095996</v>
      </c>
      <c r="F11181" s="5">
        <v>2806.5307920227101</v>
      </c>
      <c r="G11181" s="5">
        <v>842.81700000000001</v>
      </c>
    </row>
    <row r="11182" spans="1:7" x14ac:dyDescent="0.25">
      <c r="A11182" t="s">
        <v>8240</v>
      </c>
      <c r="B11182" t="s">
        <v>8241</v>
      </c>
      <c r="C11182" t="s">
        <v>347</v>
      </c>
      <c r="D11182" t="s">
        <v>383</v>
      </c>
      <c r="E11182" s="5">
        <v>46.0000015497208</v>
      </c>
      <c r="F11182" s="5">
        <v>20.367950065612799</v>
      </c>
      <c r="G11182" s="5">
        <v>11.374000000000001</v>
      </c>
    </row>
    <row r="11183" spans="1:7" x14ac:dyDescent="0.25">
      <c r="A11183" t="s">
        <v>8242</v>
      </c>
      <c r="B11183" t="s">
        <v>8243</v>
      </c>
      <c r="C11183" t="s">
        <v>267</v>
      </c>
      <c r="D11183" t="s">
        <v>378</v>
      </c>
      <c r="E11183" s="5">
        <v>2281</v>
      </c>
      <c r="F11183" s="5">
        <v>326.05136706542999</v>
      </c>
      <c r="G11183" s="5">
        <v>97.662000000000006</v>
      </c>
    </row>
    <row r="11184" spans="1:7" x14ac:dyDescent="0.25">
      <c r="A11184" t="s">
        <v>8242</v>
      </c>
      <c r="B11184" t="s">
        <v>8243</v>
      </c>
      <c r="C11184" t="s">
        <v>290</v>
      </c>
      <c r="D11184" t="s">
        <v>378</v>
      </c>
      <c r="E11184" s="5">
        <v>100</v>
      </c>
      <c r="F11184" s="5">
        <v>4.9971298828124997</v>
      </c>
      <c r="G11184" s="5">
        <v>2.1080000000000001</v>
      </c>
    </row>
    <row r="11185" spans="1:7" x14ac:dyDescent="0.25">
      <c r="A11185" t="s">
        <v>8242</v>
      </c>
      <c r="B11185" t="s">
        <v>8243</v>
      </c>
      <c r="C11185" t="s">
        <v>365</v>
      </c>
      <c r="D11185" t="s">
        <v>378</v>
      </c>
      <c r="E11185" s="5">
        <v>4</v>
      </c>
      <c r="F11185" s="5">
        <v>0.46157998657226601</v>
      </c>
      <c r="G11185" s="5">
        <v>0.14199999999999999</v>
      </c>
    </row>
    <row r="11186" spans="1:7" x14ac:dyDescent="0.25">
      <c r="A11186" t="s">
        <v>8244</v>
      </c>
      <c r="B11186" t="s">
        <v>8245</v>
      </c>
      <c r="C11186" t="s">
        <v>267</v>
      </c>
      <c r="D11186" t="s">
        <v>378</v>
      </c>
      <c r="E11186" s="5">
        <v>9065</v>
      </c>
      <c r="F11186" s="5">
        <v>2490.5756406860401</v>
      </c>
      <c r="G11186" s="5">
        <v>916.22699999999998</v>
      </c>
    </row>
    <row r="11187" spans="1:7" x14ac:dyDescent="0.25">
      <c r="A11187" t="s">
        <v>8244</v>
      </c>
      <c r="B11187" t="s">
        <v>8245</v>
      </c>
      <c r="C11187" t="s">
        <v>290</v>
      </c>
      <c r="D11187" t="s">
        <v>378</v>
      </c>
      <c r="E11187" s="5">
        <v>245</v>
      </c>
      <c r="F11187" s="5">
        <v>39.209550109863301</v>
      </c>
      <c r="G11187" s="5">
        <v>11.754</v>
      </c>
    </row>
    <row r="11188" spans="1:7" x14ac:dyDescent="0.25">
      <c r="A11188" t="s">
        <v>8244</v>
      </c>
      <c r="B11188" t="s">
        <v>8245</v>
      </c>
      <c r="C11188" t="s">
        <v>296</v>
      </c>
      <c r="D11188" t="s">
        <v>378</v>
      </c>
      <c r="E11188" s="5">
        <v>30</v>
      </c>
      <c r="F11188" s="5">
        <v>18.408949218749999</v>
      </c>
      <c r="G11188" s="5">
        <v>5.5149999999999997</v>
      </c>
    </row>
    <row r="11189" spans="1:7" x14ac:dyDescent="0.25">
      <c r="A11189" t="s">
        <v>8244</v>
      </c>
      <c r="B11189" t="s">
        <v>8245</v>
      </c>
      <c r="C11189" t="s">
        <v>347</v>
      </c>
      <c r="D11189" t="s">
        <v>378</v>
      </c>
      <c r="E11189" s="5">
        <v>2</v>
      </c>
      <c r="F11189" s="5">
        <v>0.22830999755859399</v>
      </c>
      <c r="G11189" s="5">
        <v>8.5999999999999993E-2</v>
      </c>
    </row>
    <row r="11190" spans="1:7" x14ac:dyDescent="0.25">
      <c r="A11190" t="s">
        <v>8244</v>
      </c>
      <c r="B11190" t="s">
        <v>8245</v>
      </c>
      <c r="C11190" t="s">
        <v>357</v>
      </c>
      <c r="D11190" t="s">
        <v>378</v>
      </c>
      <c r="E11190" s="5">
        <v>5</v>
      </c>
      <c r="F11190" s="5">
        <v>1.3727600097656201</v>
      </c>
      <c r="G11190" s="5">
        <v>0.41199999999999998</v>
      </c>
    </row>
    <row r="11191" spans="1:7" x14ac:dyDescent="0.25">
      <c r="A11191" t="s">
        <v>8246</v>
      </c>
      <c r="B11191" t="s">
        <v>8247</v>
      </c>
      <c r="C11191" t="s">
        <v>253</v>
      </c>
      <c r="D11191" t="s">
        <v>378</v>
      </c>
      <c r="E11191" s="5">
        <v>15</v>
      </c>
      <c r="F11191" s="5">
        <v>5</v>
      </c>
      <c r="G11191" s="5">
        <v>1.2150000000000001</v>
      </c>
    </row>
    <row r="11192" spans="1:7" x14ac:dyDescent="0.25">
      <c r="A11192" t="s">
        <v>8246</v>
      </c>
      <c r="B11192" t="s">
        <v>8247</v>
      </c>
      <c r="C11192" t="s">
        <v>267</v>
      </c>
      <c r="D11192" t="s">
        <v>378</v>
      </c>
      <c r="E11192" s="5">
        <v>10</v>
      </c>
      <c r="F11192" s="5">
        <v>15.123539550781301</v>
      </c>
      <c r="G11192" s="5">
        <v>4.2430000000000003</v>
      </c>
    </row>
    <row r="11193" spans="1:7" x14ac:dyDescent="0.25">
      <c r="A11193" t="s">
        <v>8248</v>
      </c>
      <c r="B11193" t="s">
        <v>8249</v>
      </c>
      <c r="C11193" t="s">
        <v>267</v>
      </c>
      <c r="D11193" t="s">
        <v>378</v>
      </c>
      <c r="E11193" s="5">
        <v>1</v>
      </c>
      <c r="F11193" s="5">
        <v>0.79829998779296896</v>
      </c>
      <c r="G11193" s="5">
        <v>0.254</v>
      </c>
    </row>
    <row r="11194" spans="1:7" x14ac:dyDescent="0.25">
      <c r="A11194" t="s">
        <v>8248</v>
      </c>
      <c r="B11194" t="s">
        <v>8249</v>
      </c>
      <c r="C11194" t="s">
        <v>346</v>
      </c>
      <c r="D11194" t="s">
        <v>378</v>
      </c>
      <c r="E11194" s="5">
        <v>1</v>
      </c>
      <c r="F11194" s="5">
        <v>7.8040097656249996</v>
      </c>
      <c r="G11194" s="5">
        <v>1.8979999999999999</v>
      </c>
    </row>
    <row r="11195" spans="1:7" x14ac:dyDescent="0.25">
      <c r="A11195" t="s">
        <v>8250</v>
      </c>
      <c r="B11195" t="s">
        <v>8251</v>
      </c>
      <c r="C11195" t="s">
        <v>253</v>
      </c>
      <c r="D11195" t="s">
        <v>378</v>
      </c>
      <c r="E11195" s="5">
        <v>40</v>
      </c>
      <c r="F11195" s="5">
        <v>2</v>
      </c>
      <c r="G11195" s="5">
        <v>0.48599999999999999</v>
      </c>
    </row>
    <row r="11196" spans="1:7" x14ac:dyDescent="0.25">
      <c r="A11196" t="s">
        <v>8250</v>
      </c>
      <c r="B11196" t="s">
        <v>8251</v>
      </c>
      <c r="C11196" t="s">
        <v>290</v>
      </c>
      <c r="D11196" t="s">
        <v>378</v>
      </c>
      <c r="E11196" s="5">
        <v>1</v>
      </c>
      <c r="F11196" s="5">
        <v>6.2586401367187499</v>
      </c>
      <c r="G11196" s="5">
        <v>1.4870000000000001</v>
      </c>
    </row>
    <row r="11197" spans="1:7" x14ac:dyDescent="0.25">
      <c r="A11197" t="s">
        <v>8252</v>
      </c>
      <c r="B11197" t="s">
        <v>8253</v>
      </c>
      <c r="C11197" t="s">
        <v>359</v>
      </c>
      <c r="D11197" t="s">
        <v>378</v>
      </c>
      <c r="E11197" s="5">
        <v>1</v>
      </c>
      <c r="F11197" s="5">
        <v>11.9594296875</v>
      </c>
      <c r="G11197" s="5">
        <v>3.472</v>
      </c>
    </row>
    <row r="11198" spans="1:7" x14ac:dyDescent="0.25">
      <c r="A11198" t="s">
        <v>8254</v>
      </c>
      <c r="B11198" t="s">
        <v>8255</v>
      </c>
      <c r="C11198" t="s">
        <v>258</v>
      </c>
      <c r="D11198" t="s">
        <v>378</v>
      </c>
      <c r="E11198" s="5">
        <v>50</v>
      </c>
      <c r="F11198" s="5">
        <v>10</v>
      </c>
      <c r="G11198" s="5">
        <v>2.9950000000000001</v>
      </c>
    </row>
    <row r="11199" spans="1:7" x14ac:dyDescent="0.25">
      <c r="A11199" t="s">
        <v>8254</v>
      </c>
      <c r="B11199" t="s">
        <v>8255</v>
      </c>
      <c r="C11199" t="s">
        <v>290</v>
      </c>
      <c r="D11199" t="s">
        <v>378</v>
      </c>
      <c r="E11199" s="5">
        <v>176</v>
      </c>
      <c r="F11199" s="5">
        <v>22.926900756835899</v>
      </c>
      <c r="G11199" s="5">
        <v>6.1390000000000002</v>
      </c>
    </row>
    <row r="11200" spans="1:7" x14ac:dyDescent="0.25">
      <c r="A11200" t="s">
        <v>8256</v>
      </c>
      <c r="B11200" t="s">
        <v>8257</v>
      </c>
      <c r="C11200" t="s">
        <v>267</v>
      </c>
      <c r="D11200" t="s">
        <v>378</v>
      </c>
      <c r="E11200" s="5">
        <v>168</v>
      </c>
      <c r="F11200" s="5">
        <v>49.320039062500001</v>
      </c>
      <c r="G11200" s="5">
        <v>11.987</v>
      </c>
    </row>
    <row r="11201" spans="1:7" x14ac:dyDescent="0.25">
      <c r="A11201" t="s">
        <v>8256</v>
      </c>
      <c r="B11201" t="s">
        <v>8257</v>
      </c>
      <c r="C11201" t="s">
        <v>290</v>
      </c>
      <c r="D11201" t="s">
        <v>378</v>
      </c>
      <c r="E11201" s="5">
        <v>100</v>
      </c>
      <c r="F11201" s="5">
        <v>1.68157995605469</v>
      </c>
      <c r="G11201" s="5">
        <v>0.41</v>
      </c>
    </row>
    <row r="11202" spans="1:7" x14ac:dyDescent="0.25">
      <c r="A11202" t="s">
        <v>8258</v>
      </c>
      <c r="B11202" t="s">
        <v>8259</v>
      </c>
      <c r="C11202" t="s">
        <v>267</v>
      </c>
      <c r="D11202" t="s">
        <v>383</v>
      </c>
      <c r="E11202" s="5">
        <v>0.5</v>
      </c>
      <c r="F11202" s="5">
        <v>13.157839843750001</v>
      </c>
      <c r="G11202" s="5">
        <v>2.4550000000000001</v>
      </c>
    </row>
    <row r="11203" spans="1:7" x14ac:dyDescent="0.25">
      <c r="A11203" t="s">
        <v>8258</v>
      </c>
      <c r="B11203" t="s">
        <v>8259</v>
      </c>
      <c r="C11203" t="s">
        <v>365</v>
      </c>
      <c r="D11203" t="s">
        <v>383</v>
      </c>
      <c r="E11203" s="5">
        <v>5.0000000745058101E-2</v>
      </c>
      <c r="F11203" s="5">
        <v>0.266059997558594</v>
      </c>
      <c r="G11203" s="5">
        <v>5.0999999999999997E-2</v>
      </c>
    </row>
    <row r="11204" spans="1:7" x14ac:dyDescent="0.25">
      <c r="A11204" t="s">
        <v>235</v>
      </c>
      <c r="B11204" t="s">
        <v>236</v>
      </c>
      <c r="C11204" t="s">
        <v>235</v>
      </c>
      <c r="D11204" t="s">
        <v>235</v>
      </c>
      <c r="E11204" s="5"/>
      <c r="F11204" s="5">
        <v>129238971.099639</v>
      </c>
      <c r="G11204" s="5">
        <v>32337335.377781201</v>
      </c>
    </row>
  </sheetData>
  <conditionalFormatting sqref="A1:E1">
    <cfRule type="expression" dxfId="35" priority="3">
      <formula>A1&lt;&gt;0</formula>
    </cfRule>
  </conditionalFormatting>
  <conditionalFormatting sqref="A2:G2">
    <cfRule type="expression" dxfId="34" priority="2">
      <formula>A2&lt;&gt;0</formula>
    </cfRule>
  </conditionalFormatting>
  <conditionalFormatting sqref="A11204:G11204">
    <cfRule type="expression" dxfId="33" priority="1">
      <formula>A11204&lt;&gt;-1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935"/>
  <sheetViews>
    <sheetView workbookViewId="0">
      <pane ySplit="3" topLeftCell="A3912" activePane="bottomLeft" state="frozen"/>
      <selection pane="bottomLeft" activeCell="D4" sqref="D4:F3935"/>
    </sheetView>
  </sheetViews>
  <sheetFormatPr defaultColWidth="11.5703125" defaultRowHeight="15" x14ac:dyDescent="0.25"/>
  <cols>
    <col min="1" max="1" width="9.7109375" customWidth="1"/>
    <col min="2" max="2" width="50.7109375" customWidth="1"/>
    <col min="3" max="3" width="7.7109375" customWidth="1"/>
    <col min="4" max="6" width="20.7109375" customWidth="1"/>
  </cols>
  <sheetData>
    <row r="1" spans="1:6" x14ac:dyDescent="0.25">
      <c r="A1" t="s">
        <v>8262</v>
      </c>
      <c r="C1" t="s">
        <v>32</v>
      </c>
    </row>
    <row r="2" spans="1:6" x14ac:dyDescent="0.25">
      <c r="E2" t="s">
        <v>8261</v>
      </c>
    </row>
    <row r="3" spans="1:6" ht="25.15" customHeight="1" x14ac:dyDescent="0.25">
      <c r="A3" s="1" t="s">
        <v>373</v>
      </c>
      <c r="B3" s="1" t="s">
        <v>2</v>
      </c>
      <c r="C3" s="1" t="s">
        <v>374</v>
      </c>
      <c r="D3" s="1" t="s">
        <v>375</v>
      </c>
      <c r="E3" s="1" t="s">
        <v>43</v>
      </c>
      <c r="F3" s="1" t="s">
        <v>46</v>
      </c>
    </row>
    <row r="4" spans="1:6" x14ac:dyDescent="0.25">
      <c r="A4" t="s">
        <v>376</v>
      </c>
      <c r="B4" t="s">
        <v>377</v>
      </c>
      <c r="C4" t="s">
        <v>378</v>
      </c>
      <c r="D4" s="5">
        <v>13739</v>
      </c>
      <c r="E4" s="5">
        <v>11451.787249999999</v>
      </c>
      <c r="F4" s="5">
        <v>2.2599999999999998</v>
      </c>
    </row>
    <row r="5" spans="1:6" x14ac:dyDescent="0.25">
      <c r="A5" t="s">
        <v>379</v>
      </c>
      <c r="B5" t="s">
        <v>380</v>
      </c>
      <c r="C5" t="s">
        <v>378</v>
      </c>
      <c r="D5" s="5">
        <v>27</v>
      </c>
      <c r="E5" s="5">
        <v>4374.0940373437397</v>
      </c>
      <c r="F5" s="5">
        <v>444.19400000000002</v>
      </c>
    </row>
    <row r="6" spans="1:6" x14ac:dyDescent="0.25">
      <c r="A6" t="s">
        <v>381</v>
      </c>
      <c r="B6" t="s">
        <v>382</v>
      </c>
      <c r="C6" t="s">
        <v>383</v>
      </c>
      <c r="D6" s="5">
        <v>193.89999389648401</v>
      </c>
      <c r="E6" s="5">
        <v>331.15815624999999</v>
      </c>
      <c r="F6" s="5">
        <v>48.628</v>
      </c>
    </row>
    <row r="7" spans="1:6" x14ac:dyDescent="0.25">
      <c r="A7" t="s">
        <v>384</v>
      </c>
      <c r="B7" t="s">
        <v>385</v>
      </c>
      <c r="C7" t="s">
        <v>383</v>
      </c>
      <c r="D7" s="5">
        <v>531.90000152587902</v>
      </c>
      <c r="E7" s="5">
        <v>626.63946228027305</v>
      </c>
      <c r="F7" s="5">
        <v>94.287000000000006</v>
      </c>
    </row>
    <row r="8" spans="1:6" x14ac:dyDescent="0.25">
      <c r="A8" t="s">
        <v>386</v>
      </c>
      <c r="B8" t="s">
        <v>387</v>
      </c>
      <c r="C8" t="s">
        <v>383</v>
      </c>
      <c r="D8" s="5">
        <v>55372</v>
      </c>
      <c r="E8" s="5">
        <v>12892.82759375</v>
      </c>
      <c r="F8" s="5">
        <v>1801.396</v>
      </c>
    </row>
    <row r="9" spans="1:6" x14ac:dyDescent="0.25">
      <c r="A9" t="s">
        <v>388</v>
      </c>
      <c r="B9" t="s">
        <v>389</v>
      </c>
      <c r="C9" t="s">
        <v>383</v>
      </c>
      <c r="D9" s="5">
        <v>123264</v>
      </c>
      <c r="E9" s="5">
        <v>29864.340718750002</v>
      </c>
      <c r="F9" s="5">
        <v>4204</v>
      </c>
    </row>
    <row r="10" spans="1:6" x14ac:dyDescent="0.25">
      <c r="A10" t="s">
        <v>390</v>
      </c>
      <c r="B10" t="s">
        <v>391</v>
      </c>
      <c r="C10" t="s">
        <v>383</v>
      </c>
      <c r="D10" s="5">
        <v>29568</v>
      </c>
      <c r="E10" s="5">
        <v>7330.0251093750003</v>
      </c>
      <c r="F10" s="5">
        <v>1002.49</v>
      </c>
    </row>
    <row r="11" spans="1:6" x14ac:dyDescent="0.25">
      <c r="A11" t="s">
        <v>392</v>
      </c>
      <c r="B11" t="s">
        <v>393</v>
      </c>
      <c r="C11" t="s">
        <v>383</v>
      </c>
      <c r="D11" s="5">
        <v>160464</v>
      </c>
      <c r="E11" s="5">
        <v>38960.973359374999</v>
      </c>
      <c r="F11" s="5">
        <v>5476.3739999999998</v>
      </c>
    </row>
    <row r="12" spans="1:6" x14ac:dyDescent="0.25">
      <c r="A12" t="s">
        <v>394</v>
      </c>
      <c r="B12" t="s">
        <v>395</v>
      </c>
      <c r="C12" t="s">
        <v>383</v>
      </c>
      <c r="D12" s="5">
        <v>4</v>
      </c>
      <c r="E12" s="5">
        <v>1.76145004272461</v>
      </c>
      <c r="F12" s="5">
        <v>0.43</v>
      </c>
    </row>
    <row r="13" spans="1:6" x14ac:dyDescent="0.25">
      <c r="A13" t="s">
        <v>396</v>
      </c>
      <c r="B13" t="s">
        <v>397</v>
      </c>
      <c r="C13" t="s">
        <v>383</v>
      </c>
      <c r="D13" s="5">
        <v>15</v>
      </c>
      <c r="E13" s="5">
        <v>4.7717600097656296</v>
      </c>
      <c r="F13" s="5">
        <v>1.163</v>
      </c>
    </row>
    <row r="14" spans="1:6" x14ac:dyDescent="0.25">
      <c r="A14" t="s">
        <v>398</v>
      </c>
      <c r="B14" t="s">
        <v>399</v>
      </c>
      <c r="C14" t="s">
        <v>383</v>
      </c>
      <c r="D14" s="5">
        <v>22</v>
      </c>
      <c r="E14" s="5">
        <v>31.1674499511719</v>
      </c>
      <c r="F14" s="5">
        <v>7.9080000000000004</v>
      </c>
    </row>
    <row r="15" spans="1:6" x14ac:dyDescent="0.25">
      <c r="A15" t="s">
        <v>400</v>
      </c>
      <c r="B15" t="s">
        <v>401</v>
      </c>
      <c r="C15" t="s">
        <v>383</v>
      </c>
      <c r="D15" s="5">
        <v>0.80000001192092896</v>
      </c>
      <c r="E15" s="5">
        <v>0.39576000976562498</v>
      </c>
      <c r="F15" s="5">
        <v>9.7000000000000003E-2</v>
      </c>
    </row>
    <row r="16" spans="1:6" x14ac:dyDescent="0.25">
      <c r="A16" t="s">
        <v>402</v>
      </c>
      <c r="B16" t="s">
        <v>403</v>
      </c>
      <c r="C16" t="s">
        <v>404</v>
      </c>
      <c r="D16" s="5">
        <v>1800</v>
      </c>
      <c r="E16" s="5">
        <v>658.54962499999999</v>
      </c>
      <c r="F16" s="5">
        <v>76.299000000000007</v>
      </c>
    </row>
    <row r="17" spans="1:6" x14ac:dyDescent="0.25">
      <c r="A17" t="s">
        <v>405</v>
      </c>
      <c r="B17" t="s">
        <v>406</v>
      </c>
      <c r="C17" t="s">
        <v>383</v>
      </c>
      <c r="D17" s="5">
        <v>6.3999999761581403</v>
      </c>
      <c r="E17" s="5">
        <v>1.1847900085449199</v>
      </c>
      <c r="F17" s="5">
        <v>0.79</v>
      </c>
    </row>
    <row r="18" spans="1:6" x14ac:dyDescent="0.25">
      <c r="A18" t="s">
        <v>407</v>
      </c>
      <c r="B18" t="s">
        <v>408</v>
      </c>
      <c r="C18" t="s">
        <v>383</v>
      </c>
      <c r="D18" s="5">
        <v>59793.200012207002</v>
      </c>
      <c r="E18" s="5">
        <v>84322.662921875002</v>
      </c>
      <c r="F18" s="5">
        <v>31189.092000000001</v>
      </c>
    </row>
    <row r="19" spans="1:6" x14ac:dyDescent="0.25">
      <c r="A19" t="s">
        <v>409</v>
      </c>
      <c r="B19" t="s">
        <v>410</v>
      </c>
      <c r="C19" t="s">
        <v>383</v>
      </c>
      <c r="D19" s="5">
        <v>32.400000095367403</v>
      </c>
      <c r="E19" s="5">
        <v>48.272050476074199</v>
      </c>
      <c r="F19" s="5">
        <v>33.628</v>
      </c>
    </row>
    <row r="20" spans="1:6" x14ac:dyDescent="0.25">
      <c r="A20" t="s">
        <v>411</v>
      </c>
      <c r="B20" t="s">
        <v>412</v>
      </c>
      <c r="C20" t="s">
        <v>383</v>
      </c>
      <c r="D20" s="5">
        <v>174.899999976158</v>
      </c>
      <c r="E20" s="5">
        <v>106.476130249023</v>
      </c>
      <c r="F20" s="5">
        <v>71.054000000000002</v>
      </c>
    </row>
    <row r="21" spans="1:6" x14ac:dyDescent="0.25">
      <c r="A21" t="s">
        <v>413</v>
      </c>
      <c r="B21" t="s">
        <v>414</v>
      </c>
      <c r="C21" t="s">
        <v>383</v>
      </c>
      <c r="D21" s="5">
        <v>63377.099938392603</v>
      </c>
      <c r="E21" s="5">
        <v>76185.785836669893</v>
      </c>
      <c r="F21" s="5">
        <v>27489.03</v>
      </c>
    </row>
    <row r="22" spans="1:6" x14ac:dyDescent="0.25">
      <c r="A22" t="s">
        <v>415</v>
      </c>
      <c r="B22" t="s">
        <v>416</v>
      </c>
      <c r="C22" t="s">
        <v>383</v>
      </c>
      <c r="D22" s="5">
        <v>114597.199981689</v>
      </c>
      <c r="E22" s="5">
        <v>55183.257297851596</v>
      </c>
      <c r="F22" s="5">
        <v>36545.603999999999</v>
      </c>
    </row>
    <row r="23" spans="1:6" x14ac:dyDescent="0.25">
      <c r="A23" t="s">
        <v>417</v>
      </c>
      <c r="B23" t="s">
        <v>418</v>
      </c>
      <c r="C23" t="s">
        <v>383</v>
      </c>
      <c r="D23" s="5">
        <v>4</v>
      </c>
      <c r="E23" s="5">
        <v>1.20113000488281</v>
      </c>
      <c r="F23" s="5">
        <v>0.79600000000000004</v>
      </c>
    </row>
    <row r="24" spans="1:6" x14ac:dyDescent="0.25">
      <c r="A24" t="s">
        <v>419</v>
      </c>
      <c r="B24" t="s">
        <v>420</v>
      </c>
      <c r="C24" t="s">
        <v>383</v>
      </c>
      <c r="D24" s="5">
        <v>8453</v>
      </c>
      <c r="E24" s="5">
        <v>4961.4700937500002</v>
      </c>
      <c r="F24" s="5">
        <v>1610.579</v>
      </c>
    </row>
    <row r="25" spans="1:6" x14ac:dyDescent="0.25">
      <c r="A25" t="s">
        <v>421</v>
      </c>
      <c r="B25" t="s">
        <v>422</v>
      </c>
      <c r="C25" t="s">
        <v>383</v>
      </c>
      <c r="D25" s="5">
        <v>4297.5</v>
      </c>
      <c r="E25" s="5">
        <v>3194.5138534851098</v>
      </c>
      <c r="F25" s="5">
        <v>1908.1279999999999</v>
      </c>
    </row>
    <row r="26" spans="1:6" x14ac:dyDescent="0.25">
      <c r="A26" t="s">
        <v>423</v>
      </c>
      <c r="B26" t="s">
        <v>424</v>
      </c>
      <c r="C26" t="s">
        <v>383</v>
      </c>
      <c r="D26" s="5">
        <v>5</v>
      </c>
      <c r="E26" s="5">
        <v>4.1642600097656297</v>
      </c>
      <c r="F26" s="5">
        <v>2.427</v>
      </c>
    </row>
    <row r="27" spans="1:6" x14ac:dyDescent="0.25">
      <c r="A27" t="s">
        <v>425</v>
      </c>
      <c r="B27" t="s">
        <v>426</v>
      </c>
      <c r="C27" t="s">
        <v>383</v>
      </c>
      <c r="D27" s="5">
        <v>44.5</v>
      </c>
      <c r="E27" s="5">
        <v>10.953360046386701</v>
      </c>
      <c r="F27" s="5">
        <v>6.3860000000000001</v>
      </c>
    </row>
    <row r="28" spans="1:6" x14ac:dyDescent="0.25">
      <c r="A28" t="s">
        <v>427</v>
      </c>
      <c r="B28" t="s">
        <v>428</v>
      </c>
      <c r="C28" t="s">
        <v>383</v>
      </c>
      <c r="D28" s="5">
        <v>2</v>
      </c>
      <c r="E28" s="5">
        <v>0.64059997558593795</v>
      </c>
      <c r="F28" s="5">
        <v>0.374</v>
      </c>
    </row>
    <row r="29" spans="1:6" x14ac:dyDescent="0.25">
      <c r="A29" t="s">
        <v>429</v>
      </c>
      <c r="B29" t="s">
        <v>430</v>
      </c>
      <c r="C29" t="s">
        <v>383</v>
      </c>
      <c r="D29" s="5">
        <v>15</v>
      </c>
      <c r="E29" s="5">
        <v>9.7816002807617206</v>
      </c>
      <c r="F29" s="5">
        <v>2.9319999999999999</v>
      </c>
    </row>
    <row r="30" spans="1:6" x14ac:dyDescent="0.25">
      <c r="A30" t="s">
        <v>431</v>
      </c>
      <c r="B30" t="s">
        <v>432</v>
      </c>
      <c r="C30" t="s">
        <v>383</v>
      </c>
      <c r="D30" s="5">
        <v>30088.160034179698</v>
      </c>
      <c r="E30" s="5">
        <v>23105.869765625001</v>
      </c>
      <c r="F30" s="5">
        <v>7174.8789999999999</v>
      </c>
    </row>
    <row r="31" spans="1:6" x14ac:dyDescent="0.25">
      <c r="A31" t="s">
        <v>433</v>
      </c>
      <c r="B31" t="s">
        <v>434</v>
      </c>
      <c r="C31" t="s">
        <v>383</v>
      </c>
      <c r="D31" s="5">
        <v>15</v>
      </c>
      <c r="E31" s="5">
        <v>1.99290002441406</v>
      </c>
      <c r="F31" s="5">
        <v>0.48599999999999999</v>
      </c>
    </row>
    <row r="32" spans="1:6" x14ac:dyDescent="0.25">
      <c r="A32" t="s">
        <v>435</v>
      </c>
      <c r="B32" t="s">
        <v>436</v>
      </c>
      <c r="C32" t="s">
        <v>383</v>
      </c>
      <c r="D32" s="5">
        <v>10.789999961853001</v>
      </c>
      <c r="E32" s="5">
        <v>6.4094501953125</v>
      </c>
      <c r="F32" s="5">
        <v>1.619</v>
      </c>
    </row>
    <row r="33" spans="1:6" x14ac:dyDescent="0.25">
      <c r="A33" t="s">
        <v>437</v>
      </c>
      <c r="B33" t="s">
        <v>438</v>
      </c>
      <c r="C33" t="s">
        <v>383</v>
      </c>
      <c r="D33" s="5">
        <v>50</v>
      </c>
      <c r="E33" s="5">
        <v>39.39</v>
      </c>
      <c r="F33" s="5">
        <v>7.9119999999999999</v>
      </c>
    </row>
    <row r="34" spans="1:6" x14ac:dyDescent="0.25">
      <c r="A34" t="s">
        <v>439</v>
      </c>
      <c r="B34" t="s">
        <v>440</v>
      </c>
      <c r="C34" t="s">
        <v>383</v>
      </c>
      <c r="D34" s="5">
        <v>5975</v>
      </c>
      <c r="E34" s="5">
        <v>4749.6171315918</v>
      </c>
      <c r="F34" s="5">
        <v>889.77599999999995</v>
      </c>
    </row>
    <row r="35" spans="1:6" x14ac:dyDescent="0.25">
      <c r="A35" t="s">
        <v>441</v>
      </c>
      <c r="B35" t="s">
        <v>442</v>
      </c>
      <c r="C35" t="s">
        <v>383</v>
      </c>
      <c r="D35" s="5">
        <v>2700</v>
      </c>
      <c r="E35" s="5">
        <v>1329</v>
      </c>
      <c r="F35" s="5">
        <v>323.512</v>
      </c>
    </row>
    <row r="36" spans="1:6" x14ac:dyDescent="0.25">
      <c r="A36" t="s">
        <v>443</v>
      </c>
      <c r="B36" t="s">
        <v>444</v>
      </c>
      <c r="C36" t="s">
        <v>378</v>
      </c>
      <c r="D36" s="5">
        <v>5934</v>
      </c>
      <c r="E36" s="5">
        <v>768.71607580566399</v>
      </c>
      <c r="F36" s="5">
        <v>39.61</v>
      </c>
    </row>
    <row r="37" spans="1:6" x14ac:dyDescent="0.25">
      <c r="A37" t="s">
        <v>445</v>
      </c>
      <c r="B37" t="s">
        <v>446</v>
      </c>
      <c r="C37" t="s">
        <v>378</v>
      </c>
      <c r="D37" s="5">
        <v>54095</v>
      </c>
      <c r="E37" s="5">
        <v>2686.8935976562502</v>
      </c>
      <c r="F37" s="5">
        <v>37.427999999999997</v>
      </c>
    </row>
    <row r="38" spans="1:6" x14ac:dyDescent="0.25">
      <c r="A38" t="s">
        <v>447</v>
      </c>
      <c r="B38" t="s">
        <v>448</v>
      </c>
      <c r="C38" t="s">
        <v>383</v>
      </c>
      <c r="D38" s="5">
        <v>277.39999866485601</v>
      </c>
      <c r="E38" s="5">
        <v>91.154270019531296</v>
      </c>
      <c r="F38" s="5">
        <v>22.492000000000001</v>
      </c>
    </row>
    <row r="39" spans="1:6" x14ac:dyDescent="0.25">
      <c r="A39" t="s">
        <v>449</v>
      </c>
      <c r="B39" t="s">
        <v>450</v>
      </c>
      <c r="C39" t="s">
        <v>383</v>
      </c>
      <c r="D39" s="5">
        <v>41190</v>
      </c>
      <c r="E39" s="5">
        <v>12523.201607421899</v>
      </c>
      <c r="F39" s="5">
        <v>3298.0529999999999</v>
      </c>
    </row>
    <row r="40" spans="1:6" x14ac:dyDescent="0.25">
      <c r="A40" t="s">
        <v>451</v>
      </c>
      <c r="B40" t="s">
        <v>452</v>
      </c>
      <c r="C40" t="s">
        <v>383</v>
      </c>
      <c r="D40" s="5">
        <v>269.63999991864</v>
      </c>
      <c r="E40" s="5">
        <v>92.547521054744706</v>
      </c>
      <c r="F40" s="5">
        <v>22.164999999999999</v>
      </c>
    </row>
    <row r="41" spans="1:6" x14ac:dyDescent="0.25">
      <c r="A41" t="s">
        <v>453</v>
      </c>
      <c r="B41" t="s">
        <v>454</v>
      </c>
      <c r="C41" t="s">
        <v>383</v>
      </c>
      <c r="D41" s="5">
        <v>6000</v>
      </c>
      <c r="E41" s="5">
        <v>16.1431201171875</v>
      </c>
      <c r="F41" s="5">
        <v>4.4889999999999999</v>
      </c>
    </row>
    <row r="42" spans="1:6" x14ac:dyDescent="0.25">
      <c r="A42" t="s">
        <v>455</v>
      </c>
      <c r="B42" t="s">
        <v>456</v>
      </c>
      <c r="C42" t="s">
        <v>383</v>
      </c>
      <c r="D42" s="5">
        <v>21350818</v>
      </c>
      <c r="E42" s="5">
        <v>540462.18583129905</v>
      </c>
      <c r="F42" s="5">
        <v>134325.30900000001</v>
      </c>
    </row>
    <row r="43" spans="1:6" x14ac:dyDescent="0.25">
      <c r="A43" t="s">
        <v>457</v>
      </c>
      <c r="B43" t="s">
        <v>458</v>
      </c>
      <c r="C43" t="s">
        <v>383</v>
      </c>
      <c r="D43" s="5">
        <v>38950</v>
      </c>
      <c r="E43" s="5">
        <v>989.01313476562495</v>
      </c>
      <c r="F43" s="5">
        <v>140.69900000000001</v>
      </c>
    </row>
    <row r="44" spans="1:6" x14ac:dyDescent="0.25">
      <c r="A44" t="s">
        <v>459</v>
      </c>
      <c r="B44" t="s">
        <v>460</v>
      </c>
      <c r="C44" t="s">
        <v>383</v>
      </c>
      <c r="D44" s="5">
        <v>13477319</v>
      </c>
      <c r="E44" s="5">
        <v>552258.34120831301</v>
      </c>
      <c r="F44" s="5">
        <v>136893.56899999999</v>
      </c>
    </row>
    <row r="45" spans="1:6" x14ac:dyDescent="0.25">
      <c r="A45" t="s">
        <v>461</v>
      </c>
      <c r="B45" t="s">
        <v>462</v>
      </c>
      <c r="C45" t="s">
        <v>383</v>
      </c>
      <c r="D45" s="5">
        <v>655240</v>
      </c>
      <c r="E45" s="5">
        <v>83411.106589843796</v>
      </c>
      <c r="F45" s="5">
        <v>21532.32</v>
      </c>
    </row>
    <row r="46" spans="1:6" x14ac:dyDescent="0.25">
      <c r="A46" t="s">
        <v>463</v>
      </c>
      <c r="B46" t="s">
        <v>464</v>
      </c>
      <c r="C46" t="s">
        <v>383</v>
      </c>
      <c r="D46" s="5">
        <v>60</v>
      </c>
      <c r="E46" s="5">
        <v>6.48</v>
      </c>
      <c r="F46" s="5">
        <v>1.2130000000000001</v>
      </c>
    </row>
    <row r="47" spans="1:6" x14ac:dyDescent="0.25">
      <c r="A47" t="s">
        <v>465</v>
      </c>
      <c r="B47" t="s">
        <v>466</v>
      </c>
      <c r="C47" t="s">
        <v>383</v>
      </c>
      <c r="D47" s="5">
        <v>71630</v>
      </c>
      <c r="E47" s="5">
        <v>2145.32078808594</v>
      </c>
      <c r="F47" s="5">
        <v>322.58999999999997</v>
      </c>
    </row>
    <row r="48" spans="1:6" x14ac:dyDescent="0.25">
      <c r="A48" t="s">
        <v>467</v>
      </c>
      <c r="B48" t="s">
        <v>468</v>
      </c>
      <c r="C48" t="s">
        <v>383</v>
      </c>
      <c r="D48" s="5">
        <v>15698</v>
      </c>
      <c r="E48" s="5">
        <v>618.13217407226603</v>
      </c>
      <c r="F48" s="5">
        <v>87.177999999999997</v>
      </c>
    </row>
    <row r="49" spans="1:6" x14ac:dyDescent="0.25">
      <c r="A49" t="s">
        <v>469</v>
      </c>
      <c r="B49" t="s">
        <v>470</v>
      </c>
      <c r="C49" t="s">
        <v>383</v>
      </c>
      <c r="D49" s="5">
        <v>1500</v>
      </c>
      <c r="E49" s="5">
        <v>37.621980957031198</v>
      </c>
      <c r="F49" s="5">
        <v>5.27</v>
      </c>
    </row>
    <row r="50" spans="1:6" x14ac:dyDescent="0.25">
      <c r="A50" t="s">
        <v>471</v>
      </c>
      <c r="B50" t="s">
        <v>472</v>
      </c>
      <c r="C50" t="s">
        <v>383</v>
      </c>
      <c r="D50" s="5">
        <v>730</v>
      </c>
      <c r="E50" s="5">
        <v>46.585149887085002</v>
      </c>
      <c r="F50" s="5">
        <v>11.404999999999999</v>
      </c>
    </row>
    <row r="51" spans="1:6" x14ac:dyDescent="0.25">
      <c r="A51" t="s">
        <v>473</v>
      </c>
      <c r="B51" t="s">
        <v>474</v>
      </c>
      <c r="C51" t="s">
        <v>383</v>
      </c>
      <c r="D51" s="5">
        <v>274450</v>
      </c>
      <c r="E51" s="5">
        <v>8120.8938869628901</v>
      </c>
      <c r="F51" s="5">
        <v>1167.672</v>
      </c>
    </row>
    <row r="52" spans="1:6" x14ac:dyDescent="0.25">
      <c r="A52" t="s">
        <v>475</v>
      </c>
      <c r="B52" t="s">
        <v>476</v>
      </c>
      <c r="C52" t="s">
        <v>383</v>
      </c>
      <c r="D52" s="5">
        <v>13861</v>
      </c>
      <c r="E52" s="5">
        <v>4581.8659374999997</v>
      </c>
      <c r="F52" s="5">
        <v>649.82299999999998</v>
      </c>
    </row>
    <row r="53" spans="1:6" x14ac:dyDescent="0.25">
      <c r="A53" t="s">
        <v>477</v>
      </c>
      <c r="B53" t="s">
        <v>478</v>
      </c>
      <c r="C53" t="s">
        <v>383</v>
      </c>
      <c r="D53" s="5">
        <v>12</v>
      </c>
      <c r="E53" s="5">
        <v>3.23521997070312</v>
      </c>
      <c r="F53" s="5">
        <v>0.32400000000000001</v>
      </c>
    </row>
    <row r="54" spans="1:6" x14ac:dyDescent="0.25">
      <c r="A54" t="s">
        <v>479</v>
      </c>
      <c r="B54" t="s">
        <v>480</v>
      </c>
      <c r="C54" t="s">
        <v>383</v>
      </c>
      <c r="D54" s="5">
        <v>5205</v>
      </c>
      <c r="E54" s="5">
        <v>213.62866113281299</v>
      </c>
      <c r="F54" s="5">
        <v>32.545999999999999</v>
      </c>
    </row>
    <row r="55" spans="1:6" x14ac:dyDescent="0.25">
      <c r="A55" t="s">
        <v>481</v>
      </c>
      <c r="B55" t="s">
        <v>482</v>
      </c>
      <c r="C55" t="s">
        <v>383</v>
      </c>
      <c r="D55" s="5">
        <v>60250</v>
      </c>
      <c r="E55" s="5">
        <v>1601.2216811523399</v>
      </c>
      <c r="F55" s="5">
        <v>230.97</v>
      </c>
    </row>
    <row r="56" spans="1:6" x14ac:dyDescent="0.25">
      <c r="A56" t="s">
        <v>483</v>
      </c>
      <c r="B56" t="s">
        <v>484</v>
      </c>
      <c r="C56" t="s">
        <v>383</v>
      </c>
      <c r="D56" s="5">
        <v>368057</v>
      </c>
      <c r="E56" s="5">
        <v>9022.6401941375698</v>
      </c>
      <c r="F56" s="5">
        <v>1262.8489999999999</v>
      </c>
    </row>
    <row r="57" spans="1:6" x14ac:dyDescent="0.25">
      <c r="A57" t="s">
        <v>485</v>
      </c>
      <c r="B57" t="s">
        <v>486</v>
      </c>
      <c r="C57" t="s">
        <v>383</v>
      </c>
      <c r="D57" s="5">
        <v>215</v>
      </c>
      <c r="E57" s="5">
        <v>4.8811999816894502</v>
      </c>
      <c r="F57" s="5">
        <v>1.19</v>
      </c>
    </row>
    <row r="58" spans="1:6" x14ac:dyDescent="0.25">
      <c r="A58" t="s">
        <v>487</v>
      </c>
      <c r="B58" t="s">
        <v>488</v>
      </c>
      <c r="C58" t="s">
        <v>383</v>
      </c>
      <c r="D58" s="5">
        <v>33430</v>
      </c>
      <c r="E58" s="5">
        <v>3363.5276460876498</v>
      </c>
      <c r="F58" s="5">
        <v>831.48400000000004</v>
      </c>
    </row>
    <row r="59" spans="1:6" x14ac:dyDescent="0.25">
      <c r="A59" t="s">
        <v>489</v>
      </c>
      <c r="B59" t="s">
        <v>490</v>
      </c>
      <c r="C59" t="s">
        <v>383</v>
      </c>
      <c r="D59" s="5">
        <v>35810</v>
      </c>
      <c r="E59" s="5">
        <v>3136.0118808593702</v>
      </c>
      <c r="F59" s="5">
        <v>633.04499999999996</v>
      </c>
    </row>
    <row r="60" spans="1:6" x14ac:dyDescent="0.25">
      <c r="A60" t="s">
        <v>491</v>
      </c>
      <c r="B60" t="s">
        <v>492</v>
      </c>
      <c r="C60" t="s">
        <v>383</v>
      </c>
      <c r="D60" s="5">
        <v>19.200000762939499</v>
      </c>
      <c r="E60" s="5">
        <v>16.856469726562501</v>
      </c>
      <c r="F60" s="5">
        <v>4.3529999999999998</v>
      </c>
    </row>
    <row r="61" spans="1:6" x14ac:dyDescent="0.25">
      <c r="A61" t="s">
        <v>493</v>
      </c>
      <c r="B61" t="s">
        <v>494</v>
      </c>
      <c r="C61" t="s">
        <v>383</v>
      </c>
      <c r="D61" s="5">
        <v>150</v>
      </c>
      <c r="E61" s="5">
        <v>4.3058398437500003</v>
      </c>
      <c r="F61" s="5">
        <v>1.052</v>
      </c>
    </row>
    <row r="62" spans="1:6" x14ac:dyDescent="0.25">
      <c r="A62" t="s">
        <v>495</v>
      </c>
      <c r="B62" t="s">
        <v>496</v>
      </c>
      <c r="C62" t="s">
        <v>383</v>
      </c>
      <c r="D62" s="5">
        <v>1317.59997558594</v>
      </c>
      <c r="E62" s="5">
        <v>221.68251562500001</v>
      </c>
      <c r="F62" s="5">
        <v>31.036999999999999</v>
      </c>
    </row>
    <row r="63" spans="1:6" x14ac:dyDescent="0.25">
      <c r="A63" t="s">
        <v>497</v>
      </c>
      <c r="B63" t="s">
        <v>498</v>
      </c>
      <c r="C63" t="s">
        <v>383</v>
      </c>
      <c r="D63" s="5">
        <v>35238</v>
      </c>
      <c r="E63" s="5">
        <v>4541.8064272460897</v>
      </c>
      <c r="F63" s="5">
        <v>1126.373</v>
      </c>
    </row>
    <row r="64" spans="1:6" x14ac:dyDescent="0.25">
      <c r="A64" t="s">
        <v>499</v>
      </c>
      <c r="B64" t="s">
        <v>500</v>
      </c>
      <c r="C64" t="s">
        <v>383</v>
      </c>
      <c r="D64" s="5">
        <v>140</v>
      </c>
      <c r="E64" s="5">
        <v>77.596148437500005</v>
      </c>
      <c r="F64" s="5">
        <v>20.023</v>
      </c>
    </row>
    <row r="65" spans="1:6" x14ac:dyDescent="0.25">
      <c r="A65" t="s">
        <v>501</v>
      </c>
      <c r="B65" t="s">
        <v>502</v>
      </c>
      <c r="C65" t="s">
        <v>383</v>
      </c>
      <c r="D65" s="5">
        <v>18</v>
      </c>
      <c r="E65" s="5">
        <v>7.9274301757812502</v>
      </c>
      <c r="F65" s="5">
        <v>2.492</v>
      </c>
    </row>
    <row r="66" spans="1:6" x14ac:dyDescent="0.25">
      <c r="A66" t="s">
        <v>503</v>
      </c>
      <c r="B66" t="s">
        <v>504</v>
      </c>
      <c r="C66" t="s">
        <v>383</v>
      </c>
      <c r="D66" s="5">
        <v>192755</v>
      </c>
      <c r="E66" s="5">
        <v>27820.6203731079</v>
      </c>
      <c r="F66" s="5">
        <v>7176.2979999999998</v>
      </c>
    </row>
    <row r="67" spans="1:6" x14ac:dyDescent="0.25">
      <c r="A67" t="s">
        <v>505</v>
      </c>
      <c r="B67" t="s">
        <v>506</v>
      </c>
      <c r="C67" t="s">
        <v>383</v>
      </c>
      <c r="D67" s="5">
        <v>6505</v>
      </c>
      <c r="E67" s="5">
        <v>755.65488391113297</v>
      </c>
      <c r="F67" s="5">
        <v>196.65199999999999</v>
      </c>
    </row>
    <row r="68" spans="1:6" x14ac:dyDescent="0.25">
      <c r="A68" t="s">
        <v>507</v>
      </c>
      <c r="B68" t="s">
        <v>508</v>
      </c>
      <c r="C68" t="s">
        <v>383</v>
      </c>
      <c r="D68" s="5">
        <v>5053.1000003814697</v>
      </c>
      <c r="E68" s="5">
        <v>768.304486206055</v>
      </c>
      <c r="F68" s="5">
        <v>190.666</v>
      </c>
    </row>
    <row r="69" spans="1:6" x14ac:dyDescent="0.25">
      <c r="A69" t="s">
        <v>509</v>
      </c>
      <c r="B69" t="s">
        <v>510</v>
      </c>
      <c r="C69" t="s">
        <v>383</v>
      </c>
      <c r="D69" s="5">
        <v>5686</v>
      </c>
      <c r="E69" s="5">
        <v>4636.0186201324505</v>
      </c>
      <c r="F69" s="5">
        <v>1391.405</v>
      </c>
    </row>
    <row r="70" spans="1:6" x14ac:dyDescent="0.25">
      <c r="A70" t="s">
        <v>511</v>
      </c>
      <c r="B70" t="s">
        <v>512</v>
      </c>
      <c r="C70" t="s">
        <v>383</v>
      </c>
      <c r="D70" s="5">
        <v>806</v>
      </c>
      <c r="E70" s="5">
        <v>62.794409988403302</v>
      </c>
      <c r="F70" s="5">
        <v>18.872</v>
      </c>
    </row>
    <row r="71" spans="1:6" x14ac:dyDescent="0.25">
      <c r="A71" t="s">
        <v>513</v>
      </c>
      <c r="B71" t="s">
        <v>514</v>
      </c>
      <c r="C71" t="s">
        <v>383</v>
      </c>
      <c r="D71" s="5">
        <v>6194309.0749998102</v>
      </c>
      <c r="E71" s="5">
        <v>485925.93493093899</v>
      </c>
      <c r="F71" s="5">
        <v>48632.235000000001</v>
      </c>
    </row>
    <row r="72" spans="1:6" x14ac:dyDescent="0.25">
      <c r="A72" t="s">
        <v>516</v>
      </c>
      <c r="B72" t="s">
        <v>517</v>
      </c>
      <c r="C72" t="s">
        <v>383</v>
      </c>
      <c r="D72" s="5">
        <v>2225349</v>
      </c>
      <c r="E72" s="5">
        <v>254245.40095515401</v>
      </c>
      <c r="F72" s="5">
        <v>25453.026000000002</v>
      </c>
    </row>
    <row r="73" spans="1:6" x14ac:dyDescent="0.25">
      <c r="A73" t="s">
        <v>518</v>
      </c>
      <c r="B73" t="s">
        <v>519</v>
      </c>
      <c r="C73" t="s">
        <v>383</v>
      </c>
      <c r="D73" s="5">
        <v>57</v>
      </c>
      <c r="E73" s="5">
        <v>4.7635299987793003</v>
      </c>
      <c r="F73" s="5">
        <v>0.48099999999999998</v>
      </c>
    </row>
    <row r="74" spans="1:6" x14ac:dyDescent="0.25">
      <c r="A74" t="s">
        <v>520</v>
      </c>
      <c r="B74" t="s">
        <v>521</v>
      </c>
      <c r="C74" t="s">
        <v>383</v>
      </c>
      <c r="D74" s="5">
        <v>308330</v>
      </c>
      <c r="E74" s="5">
        <v>36796.349460937497</v>
      </c>
      <c r="F74" s="5">
        <v>3688.694</v>
      </c>
    </row>
    <row r="75" spans="1:6" x14ac:dyDescent="0.25">
      <c r="A75" t="s">
        <v>522</v>
      </c>
      <c r="B75" t="s">
        <v>523</v>
      </c>
      <c r="C75" t="s">
        <v>383</v>
      </c>
      <c r="D75" s="5">
        <v>3900</v>
      </c>
      <c r="E75" s="5">
        <v>390.87028125000001</v>
      </c>
      <c r="F75" s="5">
        <v>39.088000000000001</v>
      </c>
    </row>
    <row r="76" spans="1:6" x14ac:dyDescent="0.25">
      <c r="A76" t="s">
        <v>524</v>
      </c>
      <c r="B76" t="s">
        <v>525</v>
      </c>
      <c r="C76" t="s">
        <v>383</v>
      </c>
      <c r="D76" s="5">
        <v>103137</v>
      </c>
      <c r="E76" s="5">
        <v>9194.4456237258892</v>
      </c>
      <c r="F76" s="5">
        <v>912.54499999999996</v>
      </c>
    </row>
    <row r="77" spans="1:6" x14ac:dyDescent="0.25">
      <c r="A77" t="s">
        <v>526</v>
      </c>
      <c r="B77" t="s">
        <v>527</v>
      </c>
      <c r="C77" t="s">
        <v>383</v>
      </c>
      <c r="D77" s="5">
        <v>2950136</v>
      </c>
      <c r="E77" s="5">
        <v>284153.53513774101</v>
      </c>
      <c r="F77" s="5">
        <v>28601.978999999999</v>
      </c>
    </row>
    <row r="78" spans="1:6" x14ac:dyDescent="0.25">
      <c r="A78" t="s">
        <v>528</v>
      </c>
      <c r="B78" t="s">
        <v>529</v>
      </c>
      <c r="C78" t="s">
        <v>383</v>
      </c>
      <c r="D78" s="5">
        <v>1771426</v>
      </c>
      <c r="E78" s="5">
        <v>171146.12983747901</v>
      </c>
      <c r="F78" s="5">
        <v>16714.451000000001</v>
      </c>
    </row>
    <row r="79" spans="1:6" x14ac:dyDescent="0.25">
      <c r="A79" t="s">
        <v>530</v>
      </c>
      <c r="B79" t="s">
        <v>531</v>
      </c>
      <c r="C79" t="s">
        <v>383</v>
      </c>
      <c r="D79" s="5">
        <v>11</v>
      </c>
      <c r="E79" s="5">
        <v>1.1210500488281201</v>
      </c>
      <c r="F79" s="5">
        <v>0.113</v>
      </c>
    </row>
    <row r="80" spans="1:6" x14ac:dyDescent="0.25">
      <c r="A80" t="s">
        <v>532</v>
      </c>
      <c r="B80" t="s">
        <v>533</v>
      </c>
      <c r="C80" t="s">
        <v>383</v>
      </c>
      <c r="D80" s="5">
        <v>487771</v>
      </c>
      <c r="E80" s="5">
        <v>66431.345163986203</v>
      </c>
      <c r="F80" s="5">
        <v>6652.2439999999997</v>
      </c>
    </row>
    <row r="81" spans="1:6" x14ac:dyDescent="0.25">
      <c r="A81" t="s">
        <v>534</v>
      </c>
      <c r="B81" t="s">
        <v>535</v>
      </c>
      <c r="C81" t="s">
        <v>383</v>
      </c>
      <c r="D81" s="5">
        <v>217175</v>
      </c>
      <c r="E81" s="5">
        <v>27943.231729858398</v>
      </c>
      <c r="F81" s="5">
        <v>2571.5529999999999</v>
      </c>
    </row>
    <row r="82" spans="1:6" x14ac:dyDescent="0.25">
      <c r="A82" t="s">
        <v>536</v>
      </c>
      <c r="B82" t="s">
        <v>537</v>
      </c>
      <c r="C82" t="s">
        <v>383</v>
      </c>
      <c r="D82" s="5">
        <v>68086</v>
      </c>
      <c r="E82" s="5">
        <v>8972.8968699645993</v>
      </c>
      <c r="F82" s="5">
        <v>808.14800000000002</v>
      </c>
    </row>
    <row r="83" spans="1:6" x14ac:dyDescent="0.25">
      <c r="A83" t="s">
        <v>538</v>
      </c>
      <c r="B83" t="s">
        <v>539</v>
      </c>
      <c r="C83" t="s">
        <v>383</v>
      </c>
      <c r="D83" s="5">
        <v>75</v>
      </c>
      <c r="E83" s="5">
        <v>4.9050000000000002</v>
      </c>
      <c r="F83" s="5">
        <v>0.49099999999999999</v>
      </c>
    </row>
    <row r="84" spans="1:6" x14ac:dyDescent="0.25">
      <c r="A84" t="s">
        <v>540</v>
      </c>
      <c r="B84" t="s">
        <v>541</v>
      </c>
      <c r="C84" t="s">
        <v>383</v>
      </c>
      <c r="D84" s="5">
        <v>2</v>
      </c>
      <c r="E84" s="5">
        <v>1.0511999511718799</v>
      </c>
      <c r="F84" s="5">
        <v>0.106</v>
      </c>
    </row>
    <row r="85" spans="1:6" x14ac:dyDescent="0.25">
      <c r="A85" t="s">
        <v>542</v>
      </c>
      <c r="B85" t="s">
        <v>543</v>
      </c>
      <c r="C85" t="s">
        <v>383</v>
      </c>
      <c r="D85" s="5">
        <v>800</v>
      </c>
      <c r="E85" s="5">
        <v>20.723729492187498</v>
      </c>
      <c r="F85" s="5">
        <v>3.1120000000000001</v>
      </c>
    </row>
    <row r="86" spans="1:6" x14ac:dyDescent="0.25">
      <c r="A86" t="s">
        <v>544</v>
      </c>
      <c r="B86" t="s">
        <v>545</v>
      </c>
      <c r="C86" t="s">
        <v>383</v>
      </c>
      <c r="D86" s="5">
        <v>18785.5</v>
      </c>
      <c r="E86" s="5">
        <v>4554.3103153533903</v>
      </c>
      <c r="F86" s="5">
        <v>1881.6010000000001</v>
      </c>
    </row>
    <row r="87" spans="1:6" x14ac:dyDescent="0.25">
      <c r="A87" t="s">
        <v>546</v>
      </c>
      <c r="B87" t="s">
        <v>547</v>
      </c>
      <c r="C87" t="s">
        <v>383</v>
      </c>
      <c r="D87" s="5">
        <v>20834</v>
      </c>
      <c r="E87" s="5">
        <v>1038.14516247559</v>
      </c>
      <c r="F87" s="5">
        <v>385.75799999999998</v>
      </c>
    </row>
    <row r="88" spans="1:6" x14ac:dyDescent="0.25">
      <c r="A88" t="s">
        <v>548</v>
      </c>
      <c r="B88" t="s">
        <v>549</v>
      </c>
      <c r="C88" t="s">
        <v>383</v>
      </c>
      <c r="D88" s="5">
        <v>1110801</v>
      </c>
      <c r="E88" s="5">
        <v>34634.356781555201</v>
      </c>
      <c r="F88" s="5">
        <v>8832.1350000000002</v>
      </c>
    </row>
    <row r="89" spans="1:6" x14ac:dyDescent="0.25">
      <c r="A89" t="s">
        <v>550</v>
      </c>
      <c r="B89" t="s">
        <v>551</v>
      </c>
      <c r="C89" t="s">
        <v>383</v>
      </c>
      <c r="D89" s="5">
        <v>7</v>
      </c>
      <c r="E89" s="5">
        <v>1.44134997558594</v>
      </c>
      <c r="F89" s="5">
        <v>0.71699999999999997</v>
      </c>
    </row>
    <row r="90" spans="1:6" x14ac:dyDescent="0.25">
      <c r="A90" t="s">
        <v>552</v>
      </c>
      <c r="B90" t="s">
        <v>553</v>
      </c>
      <c r="C90" t="s">
        <v>383</v>
      </c>
      <c r="D90" s="5">
        <v>14526.890014648399</v>
      </c>
      <c r="E90" s="5">
        <v>12618.348017517101</v>
      </c>
      <c r="F90" s="5">
        <v>5749.5709999999999</v>
      </c>
    </row>
    <row r="91" spans="1:6" x14ac:dyDescent="0.25">
      <c r="A91" t="s">
        <v>554</v>
      </c>
      <c r="B91" t="s">
        <v>555</v>
      </c>
      <c r="C91" t="s">
        <v>383</v>
      </c>
      <c r="D91" s="5">
        <v>49393.650390625</v>
      </c>
      <c r="E91" s="5">
        <v>45613.3852770538</v>
      </c>
      <c r="F91" s="5">
        <v>23114.98</v>
      </c>
    </row>
    <row r="92" spans="1:6" x14ac:dyDescent="0.25">
      <c r="A92" t="s">
        <v>556</v>
      </c>
      <c r="B92" t="s">
        <v>557</v>
      </c>
      <c r="C92" t="s">
        <v>383</v>
      </c>
      <c r="D92" s="5">
        <v>11.5</v>
      </c>
      <c r="E92" s="5">
        <v>5.1258000183105503</v>
      </c>
      <c r="F92" s="5">
        <v>2.2130000000000001</v>
      </c>
    </row>
    <row r="93" spans="1:6" x14ac:dyDescent="0.25">
      <c r="A93" t="s">
        <v>558</v>
      </c>
      <c r="B93" t="s">
        <v>559</v>
      </c>
      <c r="C93" t="s">
        <v>383</v>
      </c>
      <c r="D93" s="5">
        <v>99859.892187506004</v>
      </c>
      <c r="E93" s="5">
        <v>68225.257011199996</v>
      </c>
      <c r="F93" s="5">
        <v>31002.002</v>
      </c>
    </row>
    <row r="94" spans="1:6" x14ac:dyDescent="0.25">
      <c r="A94" t="s">
        <v>560</v>
      </c>
      <c r="B94" t="s">
        <v>561</v>
      </c>
      <c r="C94" t="s">
        <v>383</v>
      </c>
      <c r="D94" s="5">
        <v>1</v>
      </c>
      <c r="E94" s="5">
        <v>0.42439999389648397</v>
      </c>
      <c r="F94" s="5">
        <v>0.185</v>
      </c>
    </row>
    <row r="95" spans="1:6" x14ac:dyDescent="0.25">
      <c r="A95" t="s">
        <v>562</v>
      </c>
      <c r="B95" t="s">
        <v>563</v>
      </c>
      <c r="C95" t="s">
        <v>383</v>
      </c>
      <c r="D95" s="5">
        <v>280880</v>
      </c>
      <c r="E95" s="5">
        <v>95064.455699951199</v>
      </c>
      <c r="F95" s="5">
        <v>40695.195</v>
      </c>
    </row>
    <row r="96" spans="1:6" x14ac:dyDescent="0.25">
      <c r="A96" t="s">
        <v>564</v>
      </c>
      <c r="B96" t="s">
        <v>565</v>
      </c>
      <c r="C96" t="s">
        <v>383</v>
      </c>
      <c r="D96" s="5">
        <v>50</v>
      </c>
      <c r="E96" s="5">
        <v>52.914628906250002</v>
      </c>
      <c r="F96" s="5">
        <v>22.727</v>
      </c>
    </row>
    <row r="97" spans="1:6" x14ac:dyDescent="0.25">
      <c r="A97" t="s">
        <v>566</v>
      </c>
      <c r="B97" t="s">
        <v>567</v>
      </c>
      <c r="C97" t="s">
        <v>383</v>
      </c>
      <c r="D97" s="5">
        <v>648000</v>
      </c>
      <c r="E97" s="5">
        <v>92698.926000000007</v>
      </c>
      <c r="F97" s="5">
        <v>158503.38800000001</v>
      </c>
    </row>
    <row r="98" spans="1:6" x14ac:dyDescent="0.25">
      <c r="A98" t="s">
        <v>568</v>
      </c>
      <c r="B98" t="s">
        <v>569</v>
      </c>
      <c r="C98" t="s">
        <v>383</v>
      </c>
      <c r="D98" s="5">
        <v>4</v>
      </c>
      <c r="E98" s="5">
        <v>1.2811999511718799</v>
      </c>
      <c r="F98" s="5">
        <v>0.55200000000000005</v>
      </c>
    </row>
    <row r="99" spans="1:6" x14ac:dyDescent="0.25">
      <c r="A99" t="s">
        <v>570</v>
      </c>
      <c r="B99" t="s">
        <v>571</v>
      </c>
      <c r="C99" t="s">
        <v>383</v>
      </c>
      <c r="D99" s="5">
        <v>4222901</v>
      </c>
      <c r="E99" s="5">
        <v>180326.74643267799</v>
      </c>
      <c r="F99" s="5">
        <v>34347.875999999997</v>
      </c>
    </row>
    <row r="100" spans="1:6" x14ac:dyDescent="0.25">
      <c r="A100" t="s">
        <v>572</v>
      </c>
      <c r="B100" t="s">
        <v>573</v>
      </c>
      <c r="C100" t="s">
        <v>383</v>
      </c>
      <c r="D100" s="5">
        <v>675</v>
      </c>
      <c r="E100" s="5">
        <v>72.353420806884799</v>
      </c>
      <c r="F100" s="5">
        <v>33.960999999999999</v>
      </c>
    </row>
    <row r="101" spans="1:6" x14ac:dyDescent="0.25">
      <c r="A101" t="s">
        <v>574</v>
      </c>
      <c r="B101" t="s">
        <v>575</v>
      </c>
      <c r="C101" t="s">
        <v>383</v>
      </c>
      <c r="D101" s="5">
        <v>188.799999952316</v>
      </c>
      <c r="E101" s="5">
        <v>17.226210052490199</v>
      </c>
      <c r="F101" s="5">
        <v>7.4459999999999997</v>
      </c>
    </row>
    <row r="102" spans="1:6" x14ac:dyDescent="0.25">
      <c r="A102" t="s">
        <v>576</v>
      </c>
      <c r="B102" t="s">
        <v>577</v>
      </c>
      <c r="C102" t="s">
        <v>383</v>
      </c>
      <c r="D102" s="5">
        <v>105</v>
      </c>
      <c r="E102" s="5">
        <v>73.3485625</v>
      </c>
      <c r="F102" s="5">
        <v>19.004999999999999</v>
      </c>
    </row>
    <row r="103" spans="1:6" x14ac:dyDescent="0.25">
      <c r="A103" t="s">
        <v>578</v>
      </c>
      <c r="B103" t="s">
        <v>579</v>
      </c>
      <c r="C103" t="s">
        <v>383</v>
      </c>
      <c r="D103" s="5">
        <v>120</v>
      </c>
      <c r="E103" s="5">
        <v>11.5308002929688</v>
      </c>
      <c r="F103" s="5">
        <v>4.2389999999999999</v>
      </c>
    </row>
    <row r="104" spans="1:6" x14ac:dyDescent="0.25">
      <c r="A104" t="s">
        <v>580</v>
      </c>
      <c r="B104" t="s">
        <v>581</v>
      </c>
      <c r="C104" t="s">
        <v>383</v>
      </c>
      <c r="D104" s="5">
        <v>897793</v>
      </c>
      <c r="E104" s="5">
        <v>38909.2677955322</v>
      </c>
      <c r="F104" s="5">
        <v>7369.5339999999997</v>
      </c>
    </row>
    <row r="105" spans="1:6" x14ac:dyDescent="0.25">
      <c r="A105" t="s">
        <v>582</v>
      </c>
      <c r="B105" t="s">
        <v>583</v>
      </c>
      <c r="C105" t="s">
        <v>383</v>
      </c>
      <c r="D105" s="5">
        <v>29321</v>
      </c>
      <c r="E105" s="5">
        <v>12869.092081237801</v>
      </c>
      <c r="F105" s="5">
        <v>4127.9759999999997</v>
      </c>
    </row>
    <row r="106" spans="1:6" x14ac:dyDescent="0.25">
      <c r="A106" t="s">
        <v>584</v>
      </c>
      <c r="B106" t="s">
        <v>585</v>
      </c>
      <c r="C106" t="s">
        <v>383</v>
      </c>
      <c r="D106" s="5">
        <v>5304668</v>
      </c>
      <c r="E106" s="5">
        <v>263607.07161669899</v>
      </c>
      <c r="F106" s="5">
        <v>49896.281000000003</v>
      </c>
    </row>
    <row r="107" spans="1:6" x14ac:dyDescent="0.25">
      <c r="A107" t="s">
        <v>586</v>
      </c>
      <c r="B107" t="s">
        <v>587</v>
      </c>
      <c r="C107" t="s">
        <v>383</v>
      </c>
      <c r="D107" s="5">
        <v>153735</v>
      </c>
      <c r="E107" s="5">
        <v>11810.3105786133</v>
      </c>
      <c r="F107" s="5">
        <v>1619.7249999999999</v>
      </c>
    </row>
    <row r="108" spans="1:6" x14ac:dyDescent="0.25">
      <c r="A108" t="s">
        <v>588</v>
      </c>
      <c r="B108" t="s">
        <v>589</v>
      </c>
      <c r="C108" t="s">
        <v>383</v>
      </c>
      <c r="D108" s="5">
        <v>777149</v>
      </c>
      <c r="E108" s="5">
        <v>73461.853308654798</v>
      </c>
      <c r="F108" s="5">
        <v>10325.481</v>
      </c>
    </row>
    <row r="109" spans="1:6" x14ac:dyDescent="0.25">
      <c r="A109" t="s">
        <v>590</v>
      </c>
      <c r="B109" t="s">
        <v>591</v>
      </c>
      <c r="C109" t="s">
        <v>383</v>
      </c>
      <c r="D109" s="5">
        <v>39950</v>
      </c>
      <c r="E109" s="5">
        <v>2140.2706516113299</v>
      </c>
      <c r="F109" s="5">
        <v>298.52100000000002</v>
      </c>
    </row>
    <row r="110" spans="1:6" x14ac:dyDescent="0.25">
      <c r="A110" t="s">
        <v>592</v>
      </c>
      <c r="B110" t="s">
        <v>593</v>
      </c>
      <c r="C110" t="s">
        <v>383</v>
      </c>
      <c r="D110" s="5">
        <v>92498</v>
      </c>
      <c r="E110" s="5">
        <v>10972.2049089355</v>
      </c>
      <c r="F110" s="5">
        <v>1600.846</v>
      </c>
    </row>
    <row r="111" spans="1:6" x14ac:dyDescent="0.25">
      <c r="A111" t="s">
        <v>594</v>
      </c>
      <c r="B111" t="s">
        <v>595</v>
      </c>
      <c r="C111" t="s">
        <v>383</v>
      </c>
      <c r="D111" s="5">
        <v>31454.1999511719</v>
      </c>
      <c r="E111" s="5">
        <v>9751.9249299468993</v>
      </c>
      <c r="F111" s="5">
        <v>3440.12</v>
      </c>
    </row>
    <row r="112" spans="1:6" x14ac:dyDescent="0.25">
      <c r="A112" t="s">
        <v>596</v>
      </c>
      <c r="B112" t="s">
        <v>597</v>
      </c>
      <c r="C112" t="s">
        <v>383</v>
      </c>
      <c r="D112" s="5">
        <v>1296982</v>
      </c>
      <c r="E112" s="5">
        <v>32757.9914849243</v>
      </c>
      <c r="F112" s="5">
        <v>4610.1940000000004</v>
      </c>
    </row>
    <row r="113" spans="1:6" x14ac:dyDescent="0.25">
      <c r="A113" t="s">
        <v>598</v>
      </c>
      <c r="B113" t="s">
        <v>599</v>
      </c>
      <c r="C113" t="s">
        <v>383</v>
      </c>
      <c r="D113" s="5">
        <v>850603</v>
      </c>
      <c r="E113" s="5">
        <v>29652.582058502201</v>
      </c>
      <c r="F113" s="5">
        <v>4212.5720000000001</v>
      </c>
    </row>
    <row r="114" spans="1:6" x14ac:dyDescent="0.25">
      <c r="A114" t="s">
        <v>600</v>
      </c>
      <c r="B114" t="s">
        <v>601</v>
      </c>
      <c r="C114" t="s">
        <v>383</v>
      </c>
      <c r="D114" s="5">
        <v>5914771</v>
      </c>
      <c r="E114" s="5">
        <v>621014.64898211695</v>
      </c>
      <c r="F114" s="5">
        <v>159088.33499999999</v>
      </c>
    </row>
    <row r="115" spans="1:6" x14ac:dyDescent="0.25">
      <c r="A115" t="s">
        <v>602</v>
      </c>
      <c r="B115" t="s">
        <v>603</v>
      </c>
      <c r="C115" t="s">
        <v>383</v>
      </c>
      <c r="D115" s="5">
        <v>316531</v>
      </c>
      <c r="E115" s="5">
        <v>28927.042825195302</v>
      </c>
      <c r="F115" s="5">
        <v>4332.0829999999996</v>
      </c>
    </row>
    <row r="116" spans="1:6" x14ac:dyDescent="0.25">
      <c r="A116" t="s">
        <v>604</v>
      </c>
      <c r="B116" t="s">
        <v>605</v>
      </c>
      <c r="C116" t="s">
        <v>383</v>
      </c>
      <c r="D116" s="5">
        <v>962</v>
      </c>
      <c r="E116" s="5">
        <v>927.02926873779302</v>
      </c>
      <c r="F116" s="5">
        <v>256.98099999999999</v>
      </c>
    </row>
    <row r="117" spans="1:6" x14ac:dyDescent="0.25">
      <c r="A117" t="s">
        <v>606</v>
      </c>
      <c r="B117" t="s">
        <v>607</v>
      </c>
      <c r="C117" t="s">
        <v>383</v>
      </c>
      <c r="D117" s="5">
        <v>81268</v>
      </c>
      <c r="E117" s="5">
        <v>17795.0801245117</v>
      </c>
      <c r="F117" s="5">
        <v>4588.0950000000003</v>
      </c>
    </row>
    <row r="118" spans="1:6" x14ac:dyDescent="0.25">
      <c r="A118" t="s">
        <v>608</v>
      </c>
      <c r="B118" t="s">
        <v>609</v>
      </c>
      <c r="C118" t="s">
        <v>383</v>
      </c>
      <c r="D118" s="5">
        <v>912924</v>
      </c>
      <c r="E118" s="5">
        <v>106522.34561377</v>
      </c>
      <c r="F118" s="5">
        <v>14937.647999999999</v>
      </c>
    </row>
    <row r="119" spans="1:6" x14ac:dyDescent="0.25">
      <c r="A119" t="s">
        <v>610</v>
      </c>
      <c r="B119" t="s">
        <v>611</v>
      </c>
      <c r="C119" t="s">
        <v>383</v>
      </c>
      <c r="D119" s="5">
        <v>98157.5</v>
      </c>
      <c r="E119" s="5">
        <v>6587.1578034668</v>
      </c>
      <c r="F119" s="5">
        <v>931.32299999999998</v>
      </c>
    </row>
    <row r="120" spans="1:6" x14ac:dyDescent="0.25">
      <c r="A120" t="s">
        <v>612</v>
      </c>
      <c r="B120" t="s">
        <v>613</v>
      </c>
      <c r="C120" t="s">
        <v>383</v>
      </c>
      <c r="D120" s="5">
        <v>218.5</v>
      </c>
      <c r="E120" s="5">
        <v>65.624689697265595</v>
      </c>
      <c r="F120" s="5">
        <v>20.256</v>
      </c>
    </row>
    <row r="121" spans="1:6" x14ac:dyDescent="0.25">
      <c r="A121" t="s">
        <v>614</v>
      </c>
      <c r="B121" t="s">
        <v>615</v>
      </c>
      <c r="C121" t="s">
        <v>383</v>
      </c>
      <c r="D121" s="5">
        <v>2970</v>
      </c>
      <c r="E121" s="5">
        <v>585.15806250000003</v>
      </c>
      <c r="F121" s="5">
        <v>170.297</v>
      </c>
    </row>
    <row r="122" spans="1:6" x14ac:dyDescent="0.25">
      <c r="A122" t="s">
        <v>616</v>
      </c>
      <c r="B122" t="s">
        <v>617</v>
      </c>
      <c r="C122" t="s">
        <v>383</v>
      </c>
      <c r="D122" s="5">
        <v>4</v>
      </c>
      <c r="E122" s="5">
        <v>0.64059997558593795</v>
      </c>
      <c r="F122" s="5">
        <v>0.27700000000000002</v>
      </c>
    </row>
    <row r="123" spans="1:6" x14ac:dyDescent="0.25">
      <c r="A123" t="s">
        <v>618</v>
      </c>
      <c r="B123" t="s">
        <v>619</v>
      </c>
      <c r="C123" t="s">
        <v>383</v>
      </c>
      <c r="D123" s="5">
        <v>1810</v>
      </c>
      <c r="E123" s="5">
        <v>883.95225000000005</v>
      </c>
      <c r="F123" s="5">
        <v>379.61500000000001</v>
      </c>
    </row>
    <row r="124" spans="1:6" x14ac:dyDescent="0.25">
      <c r="A124" t="s">
        <v>620</v>
      </c>
      <c r="B124" t="s">
        <v>621</v>
      </c>
      <c r="C124" t="s">
        <v>383</v>
      </c>
      <c r="D124" s="5">
        <v>6602</v>
      </c>
      <c r="E124" s="5">
        <v>631.66945001220699</v>
      </c>
      <c r="F124" s="5">
        <v>271.27499999999998</v>
      </c>
    </row>
    <row r="125" spans="1:6" x14ac:dyDescent="0.25">
      <c r="A125" t="s">
        <v>622</v>
      </c>
      <c r="B125" t="s">
        <v>623</v>
      </c>
      <c r="C125" t="s">
        <v>383</v>
      </c>
      <c r="D125" s="5">
        <v>751</v>
      </c>
      <c r="E125" s="5">
        <v>308.08033300781199</v>
      </c>
      <c r="F125" s="5">
        <v>132.91200000000001</v>
      </c>
    </row>
    <row r="126" spans="1:6" x14ac:dyDescent="0.25">
      <c r="A126" t="s">
        <v>624</v>
      </c>
      <c r="B126" t="s">
        <v>625</v>
      </c>
      <c r="C126" t="s">
        <v>383</v>
      </c>
      <c r="D126" s="5">
        <v>4102</v>
      </c>
      <c r="E126" s="5">
        <v>1006.21784747314</v>
      </c>
      <c r="F126" s="5">
        <v>433.25599999999997</v>
      </c>
    </row>
    <row r="127" spans="1:6" x14ac:dyDescent="0.25">
      <c r="A127" t="s">
        <v>626</v>
      </c>
      <c r="B127" t="s">
        <v>627</v>
      </c>
      <c r="C127" t="s">
        <v>383</v>
      </c>
      <c r="D127" s="5">
        <v>10101</v>
      </c>
      <c r="E127" s="5">
        <v>2464.6253869018601</v>
      </c>
      <c r="F127" s="5">
        <v>739.29399999999998</v>
      </c>
    </row>
    <row r="128" spans="1:6" x14ac:dyDescent="0.25">
      <c r="A128" t="s">
        <v>628</v>
      </c>
      <c r="B128" t="s">
        <v>629</v>
      </c>
      <c r="C128" t="s">
        <v>383</v>
      </c>
      <c r="D128" s="5">
        <v>13724.5</v>
      </c>
      <c r="E128" s="5">
        <v>8880.6357250976598</v>
      </c>
      <c r="F128" s="5">
        <v>5194.75</v>
      </c>
    </row>
    <row r="129" spans="1:6" x14ac:dyDescent="0.25">
      <c r="A129" t="s">
        <v>630</v>
      </c>
      <c r="B129" t="s">
        <v>631</v>
      </c>
      <c r="C129" t="s">
        <v>383</v>
      </c>
      <c r="D129" s="5">
        <v>3876</v>
      </c>
      <c r="E129" s="5">
        <v>2743.89776782227</v>
      </c>
      <c r="F129" s="5">
        <v>1573.748</v>
      </c>
    </row>
    <row r="130" spans="1:6" x14ac:dyDescent="0.25">
      <c r="A130" t="s">
        <v>632</v>
      </c>
      <c r="B130" t="s">
        <v>633</v>
      </c>
      <c r="C130" t="s">
        <v>383</v>
      </c>
      <c r="D130" s="5">
        <v>14538.809872448401</v>
      </c>
      <c r="E130" s="5">
        <v>24285.926828735399</v>
      </c>
      <c r="F130" s="5">
        <v>14137.248</v>
      </c>
    </row>
    <row r="131" spans="1:6" x14ac:dyDescent="0.25">
      <c r="A131" t="s">
        <v>634</v>
      </c>
      <c r="B131" t="s">
        <v>635</v>
      </c>
      <c r="C131" t="s">
        <v>383</v>
      </c>
      <c r="D131" s="5">
        <v>38.299999810755303</v>
      </c>
      <c r="E131" s="5">
        <v>51.112589813232397</v>
      </c>
      <c r="F131" s="5">
        <v>41.210999999999999</v>
      </c>
    </row>
    <row r="132" spans="1:6" x14ac:dyDescent="0.25">
      <c r="A132" t="s">
        <v>637</v>
      </c>
      <c r="B132" t="s">
        <v>638</v>
      </c>
      <c r="C132" t="s">
        <v>383</v>
      </c>
      <c r="D132" s="5">
        <v>22.600000172853498</v>
      </c>
      <c r="E132" s="5">
        <v>23.0931600341797</v>
      </c>
      <c r="F132" s="5">
        <v>13.454000000000001</v>
      </c>
    </row>
    <row r="133" spans="1:6" x14ac:dyDescent="0.25">
      <c r="A133" t="s">
        <v>639</v>
      </c>
      <c r="B133" t="s">
        <v>640</v>
      </c>
      <c r="C133" t="s">
        <v>383</v>
      </c>
      <c r="D133" s="5">
        <v>71.930000305175795</v>
      </c>
      <c r="E133" s="5">
        <v>169.80605380249</v>
      </c>
      <c r="F133" s="5">
        <v>67.924000000000007</v>
      </c>
    </row>
    <row r="134" spans="1:6" x14ac:dyDescent="0.25">
      <c r="A134" t="s">
        <v>641</v>
      </c>
      <c r="B134" t="s">
        <v>642</v>
      </c>
      <c r="C134" t="s">
        <v>383</v>
      </c>
      <c r="D134" s="5">
        <v>59.700000166892998</v>
      </c>
      <c r="E134" s="5">
        <v>24.312109771728501</v>
      </c>
      <c r="F134" s="5">
        <v>19.968</v>
      </c>
    </row>
    <row r="135" spans="1:6" x14ac:dyDescent="0.25">
      <c r="A135" t="s">
        <v>643</v>
      </c>
      <c r="B135" t="s">
        <v>644</v>
      </c>
      <c r="C135" t="s">
        <v>383</v>
      </c>
      <c r="D135" s="5">
        <v>303.075000017881</v>
      </c>
      <c r="E135" s="5">
        <v>121.99106975555399</v>
      </c>
      <c r="F135" s="5">
        <v>73.936999999999998</v>
      </c>
    </row>
    <row r="136" spans="1:6" x14ac:dyDescent="0.25">
      <c r="A136" t="s">
        <v>645</v>
      </c>
      <c r="B136" t="s">
        <v>646</v>
      </c>
      <c r="C136" t="s">
        <v>383</v>
      </c>
      <c r="D136" s="5">
        <v>84737</v>
      </c>
      <c r="E136" s="5">
        <v>67830.890011474607</v>
      </c>
      <c r="F136" s="5">
        <v>12262.673000000001</v>
      </c>
    </row>
    <row r="137" spans="1:6" x14ac:dyDescent="0.25">
      <c r="A137" t="s">
        <v>647</v>
      </c>
      <c r="B137" t="s">
        <v>648</v>
      </c>
      <c r="C137" t="s">
        <v>383</v>
      </c>
      <c r="D137" s="5">
        <v>43000.200000003002</v>
      </c>
      <c r="E137" s="5">
        <v>23380.7044299927</v>
      </c>
      <c r="F137" s="5">
        <v>13080.300999999999</v>
      </c>
    </row>
    <row r="138" spans="1:6" x14ac:dyDescent="0.25">
      <c r="A138" t="s">
        <v>649</v>
      </c>
      <c r="B138" t="s">
        <v>650</v>
      </c>
      <c r="C138" t="s">
        <v>383</v>
      </c>
      <c r="D138" s="5">
        <v>113.660000324249</v>
      </c>
      <c r="E138" s="5">
        <v>139.16247137451199</v>
      </c>
      <c r="F138" s="5">
        <v>77.856999999999999</v>
      </c>
    </row>
    <row r="139" spans="1:6" x14ac:dyDescent="0.25">
      <c r="A139" t="s">
        <v>651</v>
      </c>
      <c r="B139" t="s">
        <v>652</v>
      </c>
      <c r="C139" t="s">
        <v>383</v>
      </c>
      <c r="D139" s="5">
        <v>27</v>
      </c>
      <c r="E139" s="5">
        <v>1.79592004394531</v>
      </c>
      <c r="F139" s="5">
        <v>1.008</v>
      </c>
    </row>
    <row r="140" spans="1:6" x14ac:dyDescent="0.25">
      <c r="A140" t="s">
        <v>653</v>
      </c>
      <c r="B140" t="s">
        <v>654</v>
      </c>
      <c r="C140" t="s">
        <v>383</v>
      </c>
      <c r="D140" s="5">
        <v>558914</v>
      </c>
      <c r="E140" s="5">
        <v>109920.03858548</v>
      </c>
      <c r="F140" s="5">
        <v>22991.843000000001</v>
      </c>
    </row>
    <row r="141" spans="1:6" x14ac:dyDescent="0.25">
      <c r="A141" t="s">
        <v>655</v>
      </c>
      <c r="B141" t="s">
        <v>656</v>
      </c>
      <c r="C141" t="s">
        <v>383</v>
      </c>
      <c r="D141" s="5">
        <v>137439.50000001499</v>
      </c>
      <c r="E141" s="5">
        <v>47169.811042530098</v>
      </c>
      <c r="F141" s="5">
        <v>10569.722</v>
      </c>
    </row>
    <row r="142" spans="1:6" x14ac:dyDescent="0.25">
      <c r="A142" t="s">
        <v>657</v>
      </c>
      <c r="B142" t="s">
        <v>658</v>
      </c>
      <c r="C142" t="s">
        <v>383</v>
      </c>
      <c r="D142" s="5">
        <v>200</v>
      </c>
      <c r="E142" s="5">
        <v>64.4402890625</v>
      </c>
      <c r="F142" s="5">
        <v>23.670999999999999</v>
      </c>
    </row>
    <row r="143" spans="1:6" x14ac:dyDescent="0.25">
      <c r="A143" t="s">
        <v>659</v>
      </c>
      <c r="B143" t="s">
        <v>660</v>
      </c>
      <c r="C143" t="s">
        <v>383</v>
      </c>
      <c r="D143" s="5">
        <v>720</v>
      </c>
      <c r="E143" s="5">
        <v>611.33550000000002</v>
      </c>
      <c r="F143" s="5">
        <v>224.548</v>
      </c>
    </row>
    <row r="144" spans="1:6" x14ac:dyDescent="0.25">
      <c r="A144" t="s">
        <v>661</v>
      </c>
      <c r="B144" t="s">
        <v>662</v>
      </c>
      <c r="C144" t="s">
        <v>383</v>
      </c>
      <c r="D144" s="5">
        <v>2.1500000953674299</v>
      </c>
      <c r="E144" s="5">
        <v>11.73058984375</v>
      </c>
      <c r="F144" s="5">
        <v>4.3109999999999999</v>
      </c>
    </row>
    <row r="145" spans="1:6" x14ac:dyDescent="0.25">
      <c r="A145" t="s">
        <v>663</v>
      </c>
      <c r="B145" t="s">
        <v>664</v>
      </c>
      <c r="C145" t="s">
        <v>383</v>
      </c>
      <c r="D145" s="5">
        <v>12975.0001831055</v>
      </c>
      <c r="E145" s="5">
        <v>14114.477224975601</v>
      </c>
      <c r="F145" s="5">
        <v>2123.7460000000001</v>
      </c>
    </row>
    <row r="146" spans="1:6" x14ac:dyDescent="0.25">
      <c r="A146" t="s">
        <v>665</v>
      </c>
      <c r="B146" t="s">
        <v>666</v>
      </c>
      <c r="C146" t="s">
        <v>383</v>
      </c>
      <c r="D146" s="5">
        <v>5304.5999755859402</v>
      </c>
      <c r="E146" s="5">
        <v>4478.3737812500003</v>
      </c>
      <c r="F146" s="5">
        <v>1089.9449999999999</v>
      </c>
    </row>
    <row r="147" spans="1:6" x14ac:dyDescent="0.25">
      <c r="A147" t="s">
        <v>667</v>
      </c>
      <c r="B147" t="s">
        <v>668</v>
      </c>
      <c r="C147" t="s">
        <v>383</v>
      </c>
      <c r="D147" s="5">
        <v>58</v>
      </c>
      <c r="E147" s="5">
        <v>46.719218750000003</v>
      </c>
      <c r="F147" s="5">
        <v>11.353</v>
      </c>
    </row>
    <row r="148" spans="1:6" x14ac:dyDescent="0.25">
      <c r="A148" t="s">
        <v>669</v>
      </c>
      <c r="B148" t="s">
        <v>670</v>
      </c>
      <c r="C148" t="s">
        <v>383</v>
      </c>
      <c r="D148" s="5">
        <v>160004</v>
      </c>
      <c r="E148" s="5">
        <v>225780.22345996101</v>
      </c>
      <c r="F148" s="5">
        <v>85632.448999999993</v>
      </c>
    </row>
    <row r="149" spans="1:6" x14ac:dyDescent="0.25">
      <c r="A149" t="s">
        <v>671</v>
      </c>
      <c r="B149" t="s">
        <v>672</v>
      </c>
      <c r="C149" t="s">
        <v>383</v>
      </c>
      <c r="D149" s="5">
        <v>6886</v>
      </c>
      <c r="E149" s="5">
        <v>2270.8137499999998</v>
      </c>
      <c r="F149" s="5">
        <v>808.41099999999994</v>
      </c>
    </row>
    <row r="150" spans="1:6" x14ac:dyDescent="0.25">
      <c r="A150" t="s">
        <v>673</v>
      </c>
      <c r="B150" t="s">
        <v>674</v>
      </c>
      <c r="C150" t="s">
        <v>383</v>
      </c>
      <c r="D150" s="5">
        <v>365352.5</v>
      </c>
      <c r="E150" s="5">
        <v>57168.798632873499</v>
      </c>
      <c r="F150" s="5">
        <v>10804.163</v>
      </c>
    </row>
    <row r="151" spans="1:6" x14ac:dyDescent="0.25">
      <c r="A151" t="s">
        <v>675</v>
      </c>
      <c r="B151" t="s">
        <v>676</v>
      </c>
      <c r="C151" t="s">
        <v>383</v>
      </c>
      <c r="D151" s="5">
        <v>16593</v>
      </c>
      <c r="E151" s="5">
        <v>3928.2615699615499</v>
      </c>
      <c r="F151" s="5">
        <v>734.33799999999997</v>
      </c>
    </row>
    <row r="152" spans="1:6" x14ac:dyDescent="0.25">
      <c r="A152" t="s">
        <v>677</v>
      </c>
      <c r="B152" t="s">
        <v>678</v>
      </c>
      <c r="C152" t="s">
        <v>383</v>
      </c>
      <c r="D152" s="5">
        <v>603526.68999999797</v>
      </c>
      <c r="E152" s="5">
        <v>291456.09302239999</v>
      </c>
      <c r="F152" s="5">
        <v>54207.839</v>
      </c>
    </row>
    <row r="153" spans="1:6" x14ac:dyDescent="0.25">
      <c r="A153" t="s">
        <v>679</v>
      </c>
      <c r="B153" t="s">
        <v>680</v>
      </c>
      <c r="C153" t="s">
        <v>383</v>
      </c>
      <c r="D153" s="5">
        <v>663.18999988585699</v>
      </c>
      <c r="E153" s="5">
        <v>372.39116070556599</v>
      </c>
      <c r="F153" s="5">
        <v>70.022000000000006</v>
      </c>
    </row>
    <row r="154" spans="1:6" x14ac:dyDescent="0.25">
      <c r="A154" t="s">
        <v>681</v>
      </c>
      <c r="B154" t="s">
        <v>682</v>
      </c>
      <c r="C154" t="s">
        <v>383</v>
      </c>
      <c r="D154" s="5">
        <v>26263</v>
      </c>
      <c r="E154" s="5">
        <v>6925.2734793243399</v>
      </c>
      <c r="F154" s="5">
        <v>1290.7449999999999</v>
      </c>
    </row>
    <row r="155" spans="1:6" x14ac:dyDescent="0.25">
      <c r="A155" t="s">
        <v>683</v>
      </c>
      <c r="B155" t="s">
        <v>684</v>
      </c>
      <c r="C155" t="s">
        <v>383</v>
      </c>
      <c r="D155" s="5">
        <v>151</v>
      </c>
      <c r="E155" s="5">
        <v>14.4535403442383</v>
      </c>
      <c r="F155" s="5">
        <v>2.718</v>
      </c>
    </row>
    <row r="156" spans="1:6" x14ac:dyDescent="0.25">
      <c r="A156" t="s">
        <v>685</v>
      </c>
      <c r="B156" t="s">
        <v>686</v>
      </c>
      <c r="C156" t="s">
        <v>383</v>
      </c>
      <c r="D156" s="5">
        <v>130000</v>
      </c>
      <c r="E156" s="5">
        <v>13172.255999999999</v>
      </c>
      <c r="F156" s="5">
        <v>2044.53</v>
      </c>
    </row>
    <row r="157" spans="1:6" x14ac:dyDescent="0.25">
      <c r="A157" t="s">
        <v>687</v>
      </c>
      <c r="B157" t="s">
        <v>688</v>
      </c>
      <c r="C157" t="s">
        <v>383</v>
      </c>
      <c r="D157" s="5">
        <v>62030</v>
      </c>
      <c r="E157" s="5">
        <v>29056.987000000001</v>
      </c>
      <c r="F157" s="5">
        <v>179.73099999999999</v>
      </c>
    </row>
    <row r="158" spans="1:6" x14ac:dyDescent="0.25">
      <c r="A158" t="s">
        <v>689</v>
      </c>
      <c r="B158" t="s">
        <v>690</v>
      </c>
      <c r="C158" t="s">
        <v>383</v>
      </c>
      <c r="D158" s="5">
        <v>146.94999989867199</v>
      </c>
      <c r="E158" s="5">
        <v>275.36270118713401</v>
      </c>
      <c r="F158" s="5">
        <v>84.629000000000005</v>
      </c>
    </row>
    <row r="159" spans="1:6" x14ac:dyDescent="0.25">
      <c r="A159" t="s">
        <v>691</v>
      </c>
      <c r="B159" t="s">
        <v>692</v>
      </c>
      <c r="C159" t="s">
        <v>383</v>
      </c>
      <c r="D159" s="5">
        <v>4.1999999284744298</v>
      </c>
      <c r="E159" s="5">
        <v>339.46674999999999</v>
      </c>
      <c r="F159" s="5">
        <v>230.804</v>
      </c>
    </row>
    <row r="160" spans="1:6" x14ac:dyDescent="0.25">
      <c r="A160" t="s">
        <v>693</v>
      </c>
      <c r="B160" t="s">
        <v>694</v>
      </c>
      <c r="C160" t="s">
        <v>383</v>
      </c>
      <c r="D160" s="5">
        <v>32370</v>
      </c>
      <c r="E160" s="5">
        <v>8111.9833632812497</v>
      </c>
      <c r="F160" s="5">
        <v>1261.2049999999999</v>
      </c>
    </row>
    <row r="161" spans="1:6" x14ac:dyDescent="0.25">
      <c r="A161" t="s">
        <v>695</v>
      </c>
      <c r="B161" t="s">
        <v>696</v>
      </c>
      <c r="C161" t="s">
        <v>383</v>
      </c>
      <c r="D161" s="5">
        <v>274040</v>
      </c>
      <c r="E161" s="5">
        <v>51807.381374999997</v>
      </c>
      <c r="F161" s="5">
        <v>7979.8310000000001</v>
      </c>
    </row>
    <row r="162" spans="1:6" x14ac:dyDescent="0.25">
      <c r="A162" t="s">
        <v>697</v>
      </c>
      <c r="B162" t="s">
        <v>698</v>
      </c>
      <c r="C162" t="s">
        <v>383</v>
      </c>
      <c r="D162" s="5">
        <v>104285</v>
      </c>
      <c r="E162" s="5">
        <v>60113.411063446001</v>
      </c>
      <c r="F162" s="5">
        <v>22102.721000000001</v>
      </c>
    </row>
    <row r="163" spans="1:6" x14ac:dyDescent="0.25">
      <c r="A163" t="s">
        <v>699</v>
      </c>
      <c r="B163" t="s">
        <v>700</v>
      </c>
      <c r="C163" t="s">
        <v>383</v>
      </c>
      <c r="D163" s="5">
        <v>59857</v>
      </c>
      <c r="E163" s="5">
        <v>6464.1746857299804</v>
      </c>
      <c r="F163" s="5">
        <v>1204.3140000000001</v>
      </c>
    </row>
    <row r="164" spans="1:6" x14ac:dyDescent="0.25">
      <c r="A164" t="s">
        <v>701</v>
      </c>
      <c r="B164" t="s">
        <v>702</v>
      </c>
      <c r="C164" t="s">
        <v>383</v>
      </c>
      <c r="D164" s="5">
        <v>170702.5</v>
      </c>
      <c r="E164" s="5">
        <v>18583.492679809598</v>
      </c>
      <c r="F164" s="5">
        <v>4518.4080000000004</v>
      </c>
    </row>
    <row r="165" spans="1:6" x14ac:dyDescent="0.25">
      <c r="A165" t="s">
        <v>703</v>
      </c>
      <c r="B165" t="s">
        <v>704</v>
      </c>
      <c r="C165" t="s">
        <v>383</v>
      </c>
      <c r="D165" s="5">
        <v>9151216</v>
      </c>
      <c r="E165" s="5">
        <v>373972.01278289797</v>
      </c>
      <c r="F165" s="5">
        <v>18813.094000000001</v>
      </c>
    </row>
    <row r="166" spans="1:6" x14ac:dyDescent="0.25">
      <c r="A166" t="s">
        <v>705</v>
      </c>
      <c r="B166" t="s">
        <v>706</v>
      </c>
      <c r="C166" t="s">
        <v>383</v>
      </c>
      <c r="D166" s="5">
        <v>30543016</v>
      </c>
      <c r="E166" s="5">
        <v>1213646.1622109399</v>
      </c>
      <c r="F166" s="5">
        <v>60937.623</v>
      </c>
    </row>
    <row r="167" spans="1:6" x14ac:dyDescent="0.25">
      <c r="A167" t="s">
        <v>707</v>
      </c>
      <c r="B167" t="s">
        <v>708</v>
      </c>
      <c r="C167" t="s">
        <v>383</v>
      </c>
      <c r="D167" s="5">
        <v>37588</v>
      </c>
      <c r="E167" s="5">
        <v>1203.1460500488299</v>
      </c>
      <c r="F167" s="5">
        <v>62.987000000000002</v>
      </c>
    </row>
    <row r="168" spans="1:6" x14ac:dyDescent="0.25">
      <c r="A168" t="s">
        <v>709</v>
      </c>
      <c r="B168" t="s">
        <v>710</v>
      </c>
      <c r="C168" t="s">
        <v>383</v>
      </c>
      <c r="D168" s="5">
        <v>29901131</v>
      </c>
      <c r="E168" s="5">
        <v>1049358.0478749999</v>
      </c>
      <c r="F168" s="5">
        <v>52757.302000000003</v>
      </c>
    </row>
    <row r="169" spans="1:6" x14ac:dyDescent="0.25">
      <c r="A169" t="s">
        <v>711</v>
      </c>
      <c r="B169" t="s">
        <v>712</v>
      </c>
      <c r="C169" t="s">
        <v>383</v>
      </c>
      <c r="D169" s="5">
        <v>89</v>
      </c>
      <c r="E169" s="5">
        <v>4.45311996459961</v>
      </c>
      <c r="F169" s="5">
        <v>0.45</v>
      </c>
    </row>
    <row r="170" spans="1:6" x14ac:dyDescent="0.25">
      <c r="A170" t="s">
        <v>713</v>
      </c>
      <c r="B170" t="s">
        <v>714</v>
      </c>
      <c r="C170" t="s">
        <v>383</v>
      </c>
      <c r="D170" s="5">
        <v>75675723</v>
      </c>
      <c r="E170" s="5">
        <v>2774797.6405275301</v>
      </c>
      <c r="F170" s="5">
        <v>139572.85699999999</v>
      </c>
    </row>
    <row r="171" spans="1:6" x14ac:dyDescent="0.25">
      <c r="A171" t="s">
        <v>715</v>
      </c>
      <c r="B171" t="s">
        <v>716</v>
      </c>
      <c r="C171" t="s">
        <v>383</v>
      </c>
      <c r="D171" s="5">
        <v>34</v>
      </c>
      <c r="E171" s="5">
        <v>2.56399996948242</v>
      </c>
      <c r="F171" s="5">
        <v>0.26</v>
      </c>
    </row>
    <row r="172" spans="1:6" x14ac:dyDescent="0.25">
      <c r="A172" t="s">
        <v>717</v>
      </c>
      <c r="B172" t="s">
        <v>718</v>
      </c>
      <c r="C172" t="s">
        <v>383</v>
      </c>
      <c r="D172" s="5">
        <v>4558322</v>
      </c>
      <c r="E172" s="5">
        <v>520974.01983343501</v>
      </c>
      <c r="F172" s="5">
        <v>60254.273999999998</v>
      </c>
    </row>
    <row r="173" spans="1:6" x14ac:dyDescent="0.25">
      <c r="A173" t="s">
        <v>719</v>
      </c>
      <c r="B173" t="s">
        <v>720</v>
      </c>
      <c r="C173" t="s">
        <v>383</v>
      </c>
      <c r="D173" s="5">
        <v>15161518</v>
      </c>
      <c r="E173" s="5">
        <v>967977.47660916101</v>
      </c>
      <c r="F173" s="5">
        <v>111033.458</v>
      </c>
    </row>
    <row r="174" spans="1:6" x14ac:dyDescent="0.25">
      <c r="A174" t="s">
        <v>721</v>
      </c>
      <c r="B174" t="s">
        <v>722</v>
      </c>
      <c r="C174" t="s">
        <v>383</v>
      </c>
      <c r="D174" s="5">
        <v>20359</v>
      </c>
      <c r="E174" s="5">
        <v>855.35302435302697</v>
      </c>
      <c r="F174" s="5">
        <v>98.311000000000007</v>
      </c>
    </row>
    <row r="175" spans="1:6" x14ac:dyDescent="0.25">
      <c r="A175" t="s">
        <v>723</v>
      </c>
      <c r="B175" t="s">
        <v>724</v>
      </c>
      <c r="C175" t="s">
        <v>383</v>
      </c>
      <c r="D175" s="5">
        <v>15</v>
      </c>
      <c r="E175" s="5">
        <v>2.40225</v>
      </c>
      <c r="F175" s="5">
        <v>0.58499999999999996</v>
      </c>
    </row>
    <row r="176" spans="1:6" x14ac:dyDescent="0.25">
      <c r="A176" t="s">
        <v>725</v>
      </c>
      <c r="B176" t="s">
        <v>726</v>
      </c>
      <c r="C176" t="s">
        <v>383</v>
      </c>
      <c r="D176" s="5">
        <v>18000</v>
      </c>
      <c r="E176" s="5">
        <v>1224.7773749999999</v>
      </c>
      <c r="F176" s="5">
        <v>92.424000000000007</v>
      </c>
    </row>
    <row r="177" spans="1:6" x14ac:dyDescent="0.25">
      <c r="A177" t="s">
        <v>727</v>
      </c>
      <c r="B177" t="s">
        <v>728</v>
      </c>
      <c r="C177" t="s">
        <v>383</v>
      </c>
      <c r="D177" s="5">
        <v>1961690</v>
      </c>
      <c r="E177" s="5">
        <v>95028.240250000003</v>
      </c>
      <c r="F177" s="5">
        <v>7360.1949999999997</v>
      </c>
    </row>
    <row r="178" spans="1:6" x14ac:dyDescent="0.25">
      <c r="A178" t="s">
        <v>729</v>
      </c>
      <c r="B178" t="s">
        <v>730</v>
      </c>
      <c r="C178" t="s">
        <v>383</v>
      </c>
      <c r="D178" s="5">
        <v>9093</v>
      </c>
      <c r="E178" s="5">
        <v>542.28726204681402</v>
      </c>
      <c r="F178" s="5">
        <v>142.559</v>
      </c>
    </row>
    <row r="179" spans="1:6" x14ac:dyDescent="0.25">
      <c r="A179" t="s">
        <v>731</v>
      </c>
      <c r="B179" t="s">
        <v>732</v>
      </c>
      <c r="C179" t="s">
        <v>383</v>
      </c>
      <c r="D179" s="5">
        <v>15505</v>
      </c>
      <c r="E179" s="5">
        <v>635.60100311279302</v>
      </c>
      <c r="F179" s="5">
        <v>156.809</v>
      </c>
    </row>
    <row r="180" spans="1:6" x14ac:dyDescent="0.25">
      <c r="A180" t="s">
        <v>733</v>
      </c>
      <c r="B180" t="s">
        <v>734</v>
      </c>
      <c r="C180" t="s">
        <v>383</v>
      </c>
      <c r="D180" s="5">
        <v>10645</v>
      </c>
      <c r="E180" s="5">
        <v>495.58503169250503</v>
      </c>
      <c r="F180" s="5">
        <v>123.22</v>
      </c>
    </row>
    <row r="181" spans="1:6" x14ac:dyDescent="0.25">
      <c r="A181" t="s">
        <v>735</v>
      </c>
      <c r="B181" t="s">
        <v>736</v>
      </c>
      <c r="C181" t="s">
        <v>383</v>
      </c>
      <c r="D181" s="5">
        <v>230</v>
      </c>
      <c r="E181" s="5">
        <v>11.2913698730469</v>
      </c>
      <c r="F181" s="5">
        <v>2.758</v>
      </c>
    </row>
    <row r="182" spans="1:6" x14ac:dyDescent="0.25">
      <c r="A182" t="s">
        <v>737</v>
      </c>
      <c r="B182" t="s">
        <v>738</v>
      </c>
      <c r="C182" t="s">
        <v>383</v>
      </c>
      <c r="D182" s="5">
        <v>2740</v>
      </c>
      <c r="E182" s="5">
        <v>133.414211669922</v>
      </c>
      <c r="F182" s="5">
        <v>32.658999999999999</v>
      </c>
    </row>
    <row r="183" spans="1:6" x14ac:dyDescent="0.25">
      <c r="A183" t="s">
        <v>739</v>
      </c>
      <c r="B183" t="s">
        <v>740</v>
      </c>
      <c r="C183" t="s">
        <v>383</v>
      </c>
      <c r="D183" s="5">
        <v>135140</v>
      </c>
      <c r="E183" s="5">
        <v>6206.4287199706996</v>
      </c>
      <c r="F183" s="5">
        <v>1534.5250000000001</v>
      </c>
    </row>
    <row r="184" spans="1:6" x14ac:dyDescent="0.25">
      <c r="A184" t="s">
        <v>741</v>
      </c>
      <c r="B184" t="s">
        <v>742</v>
      </c>
      <c r="C184" t="s">
        <v>383</v>
      </c>
      <c r="D184" s="5">
        <v>48116</v>
      </c>
      <c r="E184" s="5">
        <v>2565.7311165771498</v>
      </c>
      <c r="F184" s="5">
        <v>634.08600000000001</v>
      </c>
    </row>
    <row r="185" spans="1:6" x14ac:dyDescent="0.25">
      <c r="A185" t="s">
        <v>743</v>
      </c>
      <c r="B185" t="s">
        <v>744</v>
      </c>
      <c r="C185" t="s">
        <v>383</v>
      </c>
      <c r="D185" s="5">
        <v>8</v>
      </c>
      <c r="E185" s="5">
        <v>5.6052499999999998</v>
      </c>
      <c r="F185" s="5">
        <v>1.1259999999999999</v>
      </c>
    </row>
    <row r="186" spans="1:6" x14ac:dyDescent="0.25">
      <c r="A186" t="s">
        <v>745</v>
      </c>
      <c r="B186" t="s">
        <v>746</v>
      </c>
      <c r="C186" t="s">
        <v>383</v>
      </c>
      <c r="D186" s="5">
        <v>15</v>
      </c>
      <c r="E186" s="5">
        <v>3.2029999999999998</v>
      </c>
      <c r="F186" s="5">
        <v>0.32100000000000001</v>
      </c>
    </row>
    <row r="187" spans="1:6" x14ac:dyDescent="0.25">
      <c r="A187" t="s">
        <v>747</v>
      </c>
      <c r="B187" t="s">
        <v>748</v>
      </c>
      <c r="C187" t="s">
        <v>383</v>
      </c>
      <c r="D187" s="5">
        <v>20</v>
      </c>
      <c r="E187" s="5">
        <v>13.286</v>
      </c>
      <c r="F187" s="5">
        <v>1.8939999999999999</v>
      </c>
    </row>
    <row r="188" spans="1:6" x14ac:dyDescent="0.25">
      <c r="A188" t="s">
        <v>749</v>
      </c>
      <c r="B188" t="s">
        <v>750</v>
      </c>
      <c r="C188" t="s">
        <v>383</v>
      </c>
      <c r="D188" s="5">
        <v>5519</v>
      </c>
      <c r="E188" s="5">
        <v>235.17690625</v>
      </c>
      <c r="F188" s="5">
        <v>21.751999999999999</v>
      </c>
    </row>
    <row r="189" spans="1:6" x14ac:dyDescent="0.25">
      <c r="A189" t="s">
        <v>751</v>
      </c>
      <c r="B189" t="s">
        <v>752</v>
      </c>
      <c r="C189" t="s">
        <v>383</v>
      </c>
      <c r="D189" s="5">
        <v>10</v>
      </c>
      <c r="E189" s="5">
        <v>0.80074999999999996</v>
      </c>
      <c r="F189" s="5">
        <v>0.19600000000000001</v>
      </c>
    </row>
    <row r="190" spans="1:6" x14ac:dyDescent="0.25">
      <c r="A190" t="s">
        <v>753</v>
      </c>
      <c r="B190" t="s">
        <v>754</v>
      </c>
      <c r="C190" t="s">
        <v>383</v>
      </c>
      <c r="D190" s="5">
        <v>11165</v>
      </c>
      <c r="E190" s="5">
        <v>2994.9210144043</v>
      </c>
      <c r="F190" s="5">
        <v>774.21</v>
      </c>
    </row>
    <row r="191" spans="1:6" x14ac:dyDescent="0.25">
      <c r="A191" t="s">
        <v>755</v>
      </c>
      <c r="B191" t="s">
        <v>756</v>
      </c>
      <c r="C191" t="s">
        <v>383</v>
      </c>
      <c r="D191" s="5">
        <v>15538</v>
      </c>
      <c r="E191" s="5">
        <v>1808.9814231262201</v>
      </c>
      <c r="F191" s="5">
        <v>795.322</v>
      </c>
    </row>
    <row r="192" spans="1:6" x14ac:dyDescent="0.25">
      <c r="A192" t="s">
        <v>757</v>
      </c>
      <c r="B192" t="s">
        <v>758</v>
      </c>
      <c r="C192" t="s">
        <v>383</v>
      </c>
      <c r="D192" s="5">
        <v>3</v>
      </c>
      <c r="E192" s="5">
        <v>0.48045001220703099</v>
      </c>
      <c r="F192" s="5">
        <v>0.20699999999999999</v>
      </c>
    </row>
    <row r="193" spans="1:6" x14ac:dyDescent="0.25">
      <c r="A193" t="s">
        <v>759</v>
      </c>
      <c r="B193" t="s">
        <v>760</v>
      </c>
      <c r="C193" t="s">
        <v>383</v>
      </c>
      <c r="D193" s="5">
        <v>47401.790004730203</v>
      </c>
      <c r="E193" s="5">
        <v>6932.0450757446297</v>
      </c>
      <c r="F193" s="5">
        <v>3042.1370000000002</v>
      </c>
    </row>
    <row r="194" spans="1:6" x14ac:dyDescent="0.25">
      <c r="A194" t="s">
        <v>761</v>
      </c>
      <c r="B194" t="s">
        <v>762</v>
      </c>
      <c r="C194" t="s">
        <v>383</v>
      </c>
      <c r="D194" s="5">
        <v>1436582</v>
      </c>
      <c r="E194" s="5">
        <v>109372.392026855</v>
      </c>
      <c r="F194" s="5">
        <v>33641.631999999998</v>
      </c>
    </row>
    <row r="195" spans="1:6" x14ac:dyDescent="0.25">
      <c r="A195" t="s">
        <v>763</v>
      </c>
      <c r="B195" t="s">
        <v>764</v>
      </c>
      <c r="C195" t="s">
        <v>383</v>
      </c>
      <c r="D195" s="5">
        <v>855.90000009536698</v>
      </c>
      <c r="E195" s="5">
        <v>248.74211218261701</v>
      </c>
      <c r="F195" s="5">
        <v>79.338999999999999</v>
      </c>
    </row>
    <row r="196" spans="1:6" x14ac:dyDescent="0.25">
      <c r="A196" t="s">
        <v>765</v>
      </c>
      <c r="B196" t="s">
        <v>766</v>
      </c>
      <c r="C196" t="s">
        <v>383</v>
      </c>
      <c r="D196" s="5">
        <v>858483.80000305199</v>
      </c>
      <c r="E196" s="5">
        <v>42367.659874511701</v>
      </c>
      <c r="F196" s="5">
        <v>8342.23</v>
      </c>
    </row>
    <row r="197" spans="1:6" x14ac:dyDescent="0.25">
      <c r="A197" t="s">
        <v>767</v>
      </c>
      <c r="B197" t="s">
        <v>768</v>
      </c>
      <c r="C197" t="s">
        <v>383</v>
      </c>
      <c r="D197" s="5">
        <v>50000</v>
      </c>
      <c r="E197" s="5">
        <v>5314.2574999999997</v>
      </c>
      <c r="F197" s="5">
        <v>1292.4970000000001</v>
      </c>
    </row>
    <row r="198" spans="1:6" x14ac:dyDescent="0.25">
      <c r="A198" t="s">
        <v>769</v>
      </c>
      <c r="B198" t="s">
        <v>770</v>
      </c>
      <c r="C198" t="s">
        <v>383</v>
      </c>
      <c r="D198" s="5">
        <v>50</v>
      </c>
      <c r="E198" s="5">
        <v>4.9678598632812498</v>
      </c>
      <c r="F198" s="5">
        <v>1.208</v>
      </c>
    </row>
    <row r="199" spans="1:6" x14ac:dyDescent="0.25">
      <c r="A199" t="s">
        <v>771</v>
      </c>
      <c r="B199" t="s">
        <v>772</v>
      </c>
      <c r="C199" t="s">
        <v>383</v>
      </c>
      <c r="D199" s="5">
        <v>242200</v>
      </c>
      <c r="E199" s="5">
        <v>66562.504179687501</v>
      </c>
      <c r="F199" s="5">
        <v>12116.673000000001</v>
      </c>
    </row>
    <row r="200" spans="1:6" x14ac:dyDescent="0.25">
      <c r="A200" t="s">
        <v>773</v>
      </c>
      <c r="B200" t="s">
        <v>774</v>
      </c>
      <c r="C200" t="s">
        <v>383</v>
      </c>
      <c r="D200" s="5">
        <v>230176</v>
      </c>
      <c r="E200" s="5">
        <v>20707.462</v>
      </c>
      <c r="F200" s="5">
        <v>2071.3119999999999</v>
      </c>
    </row>
    <row r="201" spans="1:6" x14ac:dyDescent="0.25">
      <c r="A201" t="s">
        <v>775</v>
      </c>
      <c r="B201" t="s">
        <v>776</v>
      </c>
      <c r="C201" t="s">
        <v>383</v>
      </c>
      <c r="D201" s="5">
        <v>6932430</v>
      </c>
      <c r="E201" s="5">
        <v>624887.41628623998</v>
      </c>
      <c r="F201" s="5">
        <v>32406.668000000001</v>
      </c>
    </row>
    <row r="202" spans="1:6" x14ac:dyDescent="0.25">
      <c r="A202" t="s">
        <v>777</v>
      </c>
      <c r="B202" t="s">
        <v>778</v>
      </c>
      <c r="C202" t="s">
        <v>383</v>
      </c>
      <c r="D202" s="5">
        <v>68355</v>
      </c>
      <c r="E202" s="5">
        <v>6940.35515646362</v>
      </c>
      <c r="F202" s="5">
        <v>627.58699999999999</v>
      </c>
    </row>
    <row r="203" spans="1:6" x14ac:dyDescent="0.25">
      <c r="A203" t="s">
        <v>779</v>
      </c>
      <c r="B203" t="s">
        <v>780</v>
      </c>
      <c r="C203" t="s">
        <v>383</v>
      </c>
      <c r="D203" s="5">
        <v>540336</v>
      </c>
      <c r="E203" s="5">
        <v>78306.276817504899</v>
      </c>
      <c r="F203" s="5">
        <v>7066.1440000000002</v>
      </c>
    </row>
    <row r="204" spans="1:6" x14ac:dyDescent="0.25">
      <c r="A204" t="s">
        <v>781</v>
      </c>
      <c r="B204" t="s">
        <v>782</v>
      </c>
      <c r="C204" t="s">
        <v>383</v>
      </c>
      <c r="D204" s="5">
        <v>76</v>
      </c>
      <c r="E204" s="5">
        <v>10.329679809570299</v>
      </c>
      <c r="F204" s="5">
        <v>2.5209999999999999</v>
      </c>
    </row>
    <row r="205" spans="1:6" x14ac:dyDescent="0.25">
      <c r="A205" t="s">
        <v>783</v>
      </c>
      <c r="B205" t="s">
        <v>784</v>
      </c>
      <c r="C205" t="s">
        <v>383</v>
      </c>
      <c r="D205" s="5">
        <v>2250</v>
      </c>
      <c r="E205" s="5">
        <v>224.12993750000001</v>
      </c>
      <c r="F205" s="5">
        <v>55.029000000000003</v>
      </c>
    </row>
    <row r="206" spans="1:6" x14ac:dyDescent="0.25">
      <c r="A206" t="s">
        <v>785</v>
      </c>
      <c r="B206" t="s">
        <v>786</v>
      </c>
      <c r="C206" t="s">
        <v>383</v>
      </c>
      <c r="D206" s="5">
        <v>9478520</v>
      </c>
      <c r="E206" s="5">
        <v>836982.92597000103</v>
      </c>
      <c r="F206" s="5">
        <v>157377.1</v>
      </c>
    </row>
    <row r="207" spans="1:6" x14ac:dyDescent="0.25">
      <c r="A207" t="s">
        <v>787</v>
      </c>
      <c r="B207" t="s">
        <v>788</v>
      </c>
      <c r="C207" t="s">
        <v>383</v>
      </c>
      <c r="D207" s="5">
        <v>4</v>
      </c>
      <c r="E207" s="5">
        <v>0.432</v>
      </c>
      <c r="F207" s="5">
        <v>0.106</v>
      </c>
    </row>
    <row r="208" spans="1:6" x14ac:dyDescent="0.25">
      <c r="A208" t="s">
        <v>789</v>
      </c>
      <c r="B208" t="s">
        <v>790</v>
      </c>
      <c r="C208" t="s">
        <v>383</v>
      </c>
      <c r="D208" s="5">
        <v>219537</v>
      </c>
      <c r="E208" s="5">
        <v>26596.570494018601</v>
      </c>
      <c r="F208" s="5">
        <v>6178.607</v>
      </c>
    </row>
    <row r="209" spans="1:6" x14ac:dyDescent="0.25">
      <c r="A209" t="s">
        <v>791</v>
      </c>
      <c r="B209" t="s">
        <v>792</v>
      </c>
      <c r="C209" t="s">
        <v>383</v>
      </c>
      <c r="D209" s="5">
        <v>1625688</v>
      </c>
      <c r="E209" s="5">
        <v>147656.664892578</v>
      </c>
      <c r="F209" s="5">
        <v>28504.066999999999</v>
      </c>
    </row>
    <row r="210" spans="1:6" x14ac:dyDescent="0.25">
      <c r="A210" t="s">
        <v>793</v>
      </c>
      <c r="B210" t="s">
        <v>794</v>
      </c>
      <c r="C210" t="s">
        <v>383</v>
      </c>
      <c r="D210" s="5">
        <v>16000.4799999893</v>
      </c>
      <c r="E210" s="5">
        <v>3194.9362000122101</v>
      </c>
      <c r="F210" s="5">
        <v>776.93700000000001</v>
      </c>
    </row>
    <row r="211" spans="1:6" x14ac:dyDescent="0.25">
      <c r="A211" t="s">
        <v>795</v>
      </c>
      <c r="B211" t="s">
        <v>796</v>
      </c>
      <c r="C211" t="s">
        <v>383</v>
      </c>
      <c r="D211" s="5">
        <v>4090</v>
      </c>
      <c r="E211" s="5">
        <v>270.77865624999998</v>
      </c>
      <c r="F211" s="5">
        <v>108.63800000000001</v>
      </c>
    </row>
    <row r="212" spans="1:6" x14ac:dyDescent="0.25">
      <c r="A212" t="s">
        <v>797</v>
      </c>
      <c r="B212" t="s">
        <v>798</v>
      </c>
      <c r="C212" t="s">
        <v>383</v>
      </c>
      <c r="D212" s="5">
        <v>5.0000000745058101E-2</v>
      </c>
      <c r="E212" s="5">
        <v>0.26570001220703099</v>
      </c>
      <c r="F212" s="5">
        <v>2.7E-2</v>
      </c>
    </row>
    <row r="213" spans="1:6" x14ac:dyDescent="0.25">
      <c r="A213" t="s">
        <v>799</v>
      </c>
      <c r="B213" t="s">
        <v>800</v>
      </c>
      <c r="C213" t="s">
        <v>383</v>
      </c>
      <c r="D213" s="5">
        <v>49.7520000175573</v>
      </c>
      <c r="E213" s="5">
        <v>4787.9071359252903</v>
      </c>
      <c r="F213" s="5">
        <v>2.2599999999999998</v>
      </c>
    </row>
    <row r="214" spans="1:6" x14ac:dyDescent="0.25">
      <c r="A214" t="s">
        <v>801</v>
      </c>
      <c r="B214" t="s">
        <v>802</v>
      </c>
      <c r="C214" t="s">
        <v>383</v>
      </c>
      <c r="D214" s="5">
        <v>770</v>
      </c>
      <c r="E214" s="5">
        <v>28072.522125</v>
      </c>
      <c r="F214" s="5">
        <v>283.55500000000001</v>
      </c>
    </row>
    <row r="215" spans="1:6" x14ac:dyDescent="0.25">
      <c r="A215" t="s">
        <v>803</v>
      </c>
      <c r="B215" t="s">
        <v>804</v>
      </c>
      <c r="C215" t="s">
        <v>383</v>
      </c>
      <c r="D215" s="5">
        <v>440</v>
      </c>
      <c r="E215" s="5">
        <v>8835.1486249999998</v>
      </c>
      <c r="F215" s="5">
        <v>88.917000000000002</v>
      </c>
    </row>
    <row r="216" spans="1:6" x14ac:dyDescent="0.25">
      <c r="A216" t="s">
        <v>805</v>
      </c>
      <c r="B216" t="s">
        <v>806</v>
      </c>
      <c r="C216" t="s">
        <v>383</v>
      </c>
      <c r="D216" s="5">
        <v>30</v>
      </c>
      <c r="E216" s="5">
        <v>5255.4859999999999</v>
      </c>
      <c r="F216" s="5">
        <v>53.12</v>
      </c>
    </row>
    <row r="217" spans="1:6" x14ac:dyDescent="0.25">
      <c r="A217" t="s">
        <v>807</v>
      </c>
      <c r="B217" t="s">
        <v>808</v>
      </c>
      <c r="C217" t="s">
        <v>383</v>
      </c>
      <c r="D217" s="5">
        <v>71431.050000000701</v>
      </c>
      <c r="E217" s="5">
        <v>48307.310422500603</v>
      </c>
      <c r="F217" s="5">
        <v>799.45100000000002</v>
      </c>
    </row>
    <row r="218" spans="1:6" x14ac:dyDescent="0.25">
      <c r="A218" t="s">
        <v>809</v>
      </c>
      <c r="B218" t="s">
        <v>810</v>
      </c>
      <c r="C218" t="s">
        <v>383</v>
      </c>
      <c r="D218" s="5">
        <v>60</v>
      </c>
      <c r="E218" s="5">
        <v>129.09090234375</v>
      </c>
      <c r="F218" s="5">
        <v>33.874000000000002</v>
      </c>
    </row>
    <row r="219" spans="1:6" x14ac:dyDescent="0.25">
      <c r="A219" t="s">
        <v>811</v>
      </c>
      <c r="B219" t="s">
        <v>812</v>
      </c>
      <c r="C219" t="s">
        <v>383</v>
      </c>
      <c r="D219" s="5">
        <v>20</v>
      </c>
      <c r="E219" s="5">
        <v>1280.5924843749999</v>
      </c>
      <c r="F219" s="5">
        <v>160.874</v>
      </c>
    </row>
    <row r="220" spans="1:6" x14ac:dyDescent="0.25">
      <c r="A220" t="s">
        <v>813</v>
      </c>
      <c r="B220" t="s">
        <v>814</v>
      </c>
      <c r="C220" t="s">
        <v>383</v>
      </c>
      <c r="D220" s="5">
        <v>139248.60009765599</v>
      </c>
      <c r="E220" s="5">
        <v>25652.393823242201</v>
      </c>
      <c r="F220" s="5">
        <v>5194.7619999999997</v>
      </c>
    </row>
    <row r="221" spans="1:6" x14ac:dyDescent="0.25">
      <c r="A221" t="s">
        <v>815</v>
      </c>
      <c r="B221" t="s">
        <v>816</v>
      </c>
      <c r="C221" t="s">
        <v>383</v>
      </c>
      <c r="D221" s="5">
        <v>95545</v>
      </c>
      <c r="E221" s="5">
        <v>1061.28897442627</v>
      </c>
      <c r="F221" s="5">
        <v>125.925</v>
      </c>
    </row>
    <row r="222" spans="1:6" x14ac:dyDescent="0.25">
      <c r="A222" t="s">
        <v>817</v>
      </c>
      <c r="B222" t="s">
        <v>818</v>
      </c>
      <c r="C222" t="s">
        <v>383</v>
      </c>
      <c r="D222" s="5">
        <v>4</v>
      </c>
      <c r="E222" s="5">
        <v>53.14</v>
      </c>
      <c r="F222" s="5">
        <v>13.478999999999999</v>
      </c>
    </row>
    <row r="223" spans="1:6" x14ac:dyDescent="0.25">
      <c r="A223" t="s">
        <v>819</v>
      </c>
      <c r="B223" t="s">
        <v>820</v>
      </c>
      <c r="C223" t="s">
        <v>383</v>
      </c>
      <c r="D223" s="5">
        <v>31050</v>
      </c>
      <c r="E223" s="5">
        <v>164.664625</v>
      </c>
      <c r="F223" s="5">
        <v>31.276</v>
      </c>
    </row>
    <row r="224" spans="1:6" x14ac:dyDescent="0.25">
      <c r="A224" t="s">
        <v>821</v>
      </c>
      <c r="B224" t="s">
        <v>822</v>
      </c>
      <c r="C224" t="s">
        <v>383</v>
      </c>
      <c r="D224" s="5">
        <v>1000</v>
      </c>
      <c r="E224" s="5">
        <v>88.036046874999997</v>
      </c>
      <c r="F224" s="5">
        <v>21.959</v>
      </c>
    </row>
    <row r="225" spans="1:6" x14ac:dyDescent="0.25">
      <c r="A225" t="s">
        <v>823</v>
      </c>
      <c r="B225" t="s">
        <v>824</v>
      </c>
      <c r="C225" t="s">
        <v>383</v>
      </c>
      <c r="D225" s="5">
        <v>39633</v>
      </c>
      <c r="E225" s="5">
        <v>20713.2900668945</v>
      </c>
      <c r="F225" s="5">
        <v>5036.0810000000001</v>
      </c>
    </row>
    <row r="226" spans="1:6" x14ac:dyDescent="0.25">
      <c r="A226" t="s">
        <v>825</v>
      </c>
      <c r="B226" t="s">
        <v>826</v>
      </c>
      <c r="C226" t="s">
        <v>383</v>
      </c>
      <c r="D226" s="5">
        <v>7650</v>
      </c>
      <c r="E226" s="5">
        <v>2129.0520000000001</v>
      </c>
      <c r="F226" s="5">
        <v>517.92600000000004</v>
      </c>
    </row>
    <row r="227" spans="1:6" x14ac:dyDescent="0.25">
      <c r="A227" t="s">
        <v>827</v>
      </c>
      <c r="B227" t="s">
        <v>828</v>
      </c>
      <c r="C227" t="s">
        <v>383</v>
      </c>
      <c r="D227" s="5">
        <v>2050.1000000014901</v>
      </c>
      <c r="E227" s="5">
        <v>8374.5736099853493</v>
      </c>
      <c r="F227" s="5">
        <v>2035.5889999999999</v>
      </c>
    </row>
    <row r="228" spans="1:6" x14ac:dyDescent="0.25">
      <c r="A228" t="s">
        <v>829</v>
      </c>
      <c r="B228" t="s">
        <v>830</v>
      </c>
      <c r="C228" t="s">
        <v>383</v>
      </c>
      <c r="D228" s="5">
        <v>48702</v>
      </c>
      <c r="E228" s="5">
        <v>7637.2594925537096</v>
      </c>
      <c r="F228" s="5">
        <v>1741.134</v>
      </c>
    </row>
    <row r="229" spans="1:6" x14ac:dyDescent="0.25">
      <c r="A229" t="s">
        <v>831</v>
      </c>
      <c r="B229" t="s">
        <v>832</v>
      </c>
      <c r="C229" t="s">
        <v>383</v>
      </c>
      <c r="D229" s="5">
        <v>50</v>
      </c>
      <c r="E229" s="5">
        <v>86.897820312500002</v>
      </c>
      <c r="F229" s="5">
        <v>21.681999999999999</v>
      </c>
    </row>
    <row r="230" spans="1:6" x14ac:dyDescent="0.25">
      <c r="A230" t="s">
        <v>833</v>
      </c>
      <c r="B230" t="s">
        <v>834</v>
      </c>
      <c r="C230" t="s">
        <v>383</v>
      </c>
      <c r="D230" s="5">
        <v>200</v>
      </c>
      <c r="E230" s="5">
        <v>480.52528124999998</v>
      </c>
      <c r="F230" s="5">
        <v>117.334</v>
      </c>
    </row>
    <row r="231" spans="1:6" x14ac:dyDescent="0.25">
      <c r="A231" t="s">
        <v>835</v>
      </c>
      <c r="B231" t="s">
        <v>836</v>
      </c>
      <c r="C231" t="s">
        <v>383</v>
      </c>
      <c r="D231" s="5">
        <v>12325</v>
      </c>
      <c r="E231" s="5">
        <v>898.83896093750002</v>
      </c>
      <c r="F231" s="5">
        <v>219.554</v>
      </c>
    </row>
    <row r="232" spans="1:6" x14ac:dyDescent="0.25">
      <c r="A232" t="s">
        <v>837</v>
      </c>
      <c r="B232" t="s">
        <v>838</v>
      </c>
      <c r="C232" t="s">
        <v>383</v>
      </c>
      <c r="D232" s="5">
        <v>8842</v>
      </c>
      <c r="E232" s="5">
        <v>2487.9529140625</v>
      </c>
      <c r="F232" s="5">
        <v>605.14</v>
      </c>
    </row>
    <row r="233" spans="1:6" x14ac:dyDescent="0.25">
      <c r="A233" t="s">
        <v>839</v>
      </c>
      <c r="B233" t="s">
        <v>840</v>
      </c>
      <c r="C233" t="s">
        <v>378</v>
      </c>
      <c r="D233" s="5">
        <v>443</v>
      </c>
      <c r="E233" s="5">
        <v>297.331868743896</v>
      </c>
      <c r="F233" s="5">
        <v>94.084999999999994</v>
      </c>
    </row>
    <row r="234" spans="1:6" x14ac:dyDescent="0.25">
      <c r="A234" t="s">
        <v>841</v>
      </c>
      <c r="B234" t="s">
        <v>842</v>
      </c>
      <c r="C234" t="s">
        <v>383</v>
      </c>
      <c r="D234" s="5">
        <v>24000</v>
      </c>
      <c r="E234" s="5">
        <v>3484.5405000000001</v>
      </c>
      <c r="F234" s="5">
        <v>53.965000000000003</v>
      </c>
    </row>
    <row r="235" spans="1:6" x14ac:dyDescent="0.25">
      <c r="A235" t="s">
        <v>843</v>
      </c>
      <c r="B235" t="s">
        <v>844</v>
      </c>
      <c r="C235" t="s">
        <v>383</v>
      </c>
      <c r="D235" s="5">
        <v>22648</v>
      </c>
      <c r="E235" s="5">
        <v>1483.6263984375</v>
      </c>
      <c r="F235" s="5">
        <v>493.22300000000001</v>
      </c>
    </row>
    <row r="236" spans="1:6" x14ac:dyDescent="0.25">
      <c r="A236" t="s">
        <v>845</v>
      </c>
      <c r="B236" t="s">
        <v>846</v>
      </c>
      <c r="C236" t="s">
        <v>383</v>
      </c>
      <c r="D236" s="5">
        <v>7965</v>
      </c>
      <c r="E236" s="5">
        <v>1995.22754318237</v>
      </c>
      <c r="F236" s="5">
        <v>657.93100000000004</v>
      </c>
    </row>
    <row r="237" spans="1:6" x14ac:dyDescent="0.25">
      <c r="A237" t="s">
        <v>847</v>
      </c>
      <c r="B237" t="s">
        <v>848</v>
      </c>
      <c r="C237" t="s">
        <v>383</v>
      </c>
      <c r="D237" s="5">
        <v>13.25</v>
      </c>
      <c r="E237" s="5">
        <v>6.6917899169921897</v>
      </c>
      <c r="F237" s="5">
        <v>3.0249999999999999</v>
      </c>
    </row>
    <row r="238" spans="1:6" x14ac:dyDescent="0.25">
      <c r="A238" t="s">
        <v>849</v>
      </c>
      <c r="B238" t="s">
        <v>850</v>
      </c>
      <c r="C238" t="s">
        <v>383</v>
      </c>
      <c r="D238" s="5">
        <v>96044</v>
      </c>
      <c r="E238" s="5">
        <v>3429.3237290039101</v>
      </c>
      <c r="F238" s="5">
        <v>1091.9780000000001</v>
      </c>
    </row>
    <row r="239" spans="1:6" x14ac:dyDescent="0.25">
      <c r="A239" t="s">
        <v>851</v>
      </c>
      <c r="B239" t="s">
        <v>852</v>
      </c>
      <c r="C239" t="s">
        <v>383</v>
      </c>
      <c r="D239" s="5">
        <v>1906432</v>
      </c>
      <c r="E239" s="5">
        <v>250719.78825000001</v>
      </c>
      <c r="F239" s="5">
        <v>46444.017</v>
      </c>
    </row>
    <row r="240" spans="1:6" x14ac:dyDescent="0.25">
      <c r="A240" t="s">
        <v>853</v>
      </c>
      <c r="B240" t="s">
        <v>854</v>
      </c>
      <c r="C240" t="s">
        <v>383</v>
      </c>
      <c r="D240" s="5">
        <v>0.44999998807907099</v>
      </c>
      <c r="E240" s="5">
        <v>4.5673901367187497</v>
      </c>
      <c r="F240" s="5">
        <v>1.111</v>
      </c>
    </row>
    <row r="241" spans="1:6" x14ac:dyDescent="0.25">
      <c r="A241" t="s">
        <v>855</v>
      </c>
      <c r="B241" t="s">
        <v>856</v>
      </c>
      <c r="C241" t="s">
        <v>404</v>
      </c>
      <c r="D241" s="5">
        <v>13124928.984375</v>
      </c>
      <c r="E241" s="5">
        <v>1959293.3870000001</v>
      </c>
      <c r="F241" s="5">
        <v>361776.16499999998</v>
      </c>
    </row>
    <row r="242" spans="1:6" x14ac:dyDescent="0.25">
      <c r="A242" t="s">
        <v>857</v>
      </c>
      <c r="B242" t="s">
        <v>858</v>
      </c>
      <c r="C242" t="s">
        <v>383</v>
      </c>
      <c r="D242" s="5">
        <v>543</v>
      </c>
      <c r="E242" s="5">
        <v>68.500440032959006</v>
      </c>
      <c r="F242" s="5">
        <v>20.623000000000001</v>
      </c>
    </row>
    <row r="243" spans="1:6" x14ac:dyDescent="0.25">
      <c r="A243" t="s">
        <v>859</v>
      </c>
      <c r="B243" t="s">
        <v>860</v>
      </c>
      <c r="C243" t="s">
        <v>383</v>
      </c>
      <c r="D243" s="5">
        <v>201</v>
      </c>
      <c r="E243" s="5">
        <v>120.576780334473</v>
      </c>
      <c r="F243" s="5">
        <v>29.867999999999999</v>
      </c>
    </row>
    <row r="244" spans="1:6" x14ac:dyDescent="0.25">
      <c r="A244" t="s">
        <v>861</v>
      </c>
      <c r="B244" t="s">
        <v>862</v>
      </c>
      <c r="C244" t="s">
        <v>404</v>
      </c>
      <c r="D244" s="5">
        <v>1285</v>
      </c>
      <c r="E244" s="5">
        <v>1187.1561601562501</v>
      </c>
      <c r="F244" s="5">
        <v>288.48599999999999</v>
      </c>
    </row>
    <row r="245" spans="1:6" x14ac:dyDescent="0.25">
      <c r="A245" t="s">
        <v>863</v>
      </c>
      <c r="B245" t="s">
        <v>864</v>
      </c>
      <c r="C245" t="s">
        <v>383</v>
      </c>
      <c r="D245" s="5">
        <v>20555</v>
      </c>
      <c r="E245" s="5">
        <v>12328.653</v>
      </c>
      <c r="F245" s="5">
        <v>2996.43</v>
      </c>
    </row>
    <row r="246" spans="1:6" x14ac:dyDescent="0.25">
      <c r="A246" t="s">
        <v>865</v>
      </c>
      <c r="B246" t="s">
        <v>866</v>
      </c>
      <c r="C246" t="s">
        <v>404</v>
      </c>
      <c r="D246" s="5">
        <v>7217310</v>
      </c>
      <c r="E246" s="5">
        <v>827803.51100000006</v>
      </c>
      <c r="F246" s="5">
        <v>117640.629</v>
      </c>
    </row>
    <row r="247" spans="1:6" x14ac:dyDescent="0.25">
      <c r="A247" t="s">
        <v>867</v>
      </c>
      <c r="B247" t="s">
        <v>868</v>
      </c>
      <c r="C247" t="s">
        <v>404</v>
      </c>
      <c r="D247" s="5">
        <v>349770</v>
      </c>
      <c r="E247" s="5">
        <v>49839.687749999997</v>
      </c>
      <c r="F247" s="5">
        <v>13604.278</v>
      </c>
    </row>
    <row r="248" spans="1:6" x14ac:dyDescent="0.25">
      <c r="A248" t="s">
        <v>869</v>
      </c>
      <c r="B248" t="s">
        <v>870</v>
      </c>
      <c r="C248" t="s">
        <v>404</v>
      </c>
      <c r="D248" s="5">
        <v>245126</v>
      </c>
      <c r="E248" s="5">
        <v>32288.556</v>
      </c>
      <c r="F248" s="5">
        <v>7767.3249999999998</v>
      </c>
    </row>
    <row r="249" spans="1:6" x14ac:dyDescent="0.25">
      <c r="A249" t="s">
        <v>871</v>
      </c>
      <c r="B249" t="s">
        <v>872</v>
      </c>
      <c r="C249" t="s">
        <v>404</v>
      </c>
      <c r="D249" s="5">
        <v>65190</v>
      </c>
      <c r="E249" s="5">
        <v>9067.6546562500007</v>
      </c>
      <c r="F249" s="5">
        <v>2716.895</v>
      </c>
    </row>
    <row r="250" spans="1:6" x14ac:dyDescent="0.25">
      <c r="A250" t="s">
        <v>873</v>
      </c>
      <c r="B250" t="s">
        <v>874</v>
      </c>
      <c r="C250" t="s">
        <v>404</v>
      </c>
      <c r="D250" s="5">
        <v>13410241.9375</v>
      </c>
      <c r="E250" s="5">
        <v>1785196.49388995</v>
      </c>
      <c r="F250" s="5">
        <v>402151.63900000002</v>
      </c>
    </row>
    <row r="251" spans="1:6" x14ac:dyDescent="0.25">
      <c r="A251" t="s">
        <v>875</v>
      </c>
      <c r="B251" t="s">
        <v>876</v>
      </c>
      <c r="C251" t="s">
        <v>404</v>
      </c>
      <c r="D251" s="5">
        <v>161601</v>
      </c>
      <c r="E251" s="5">
        <v>31240.7936629791</v>
      </c>
      <c r="F251" s="5">
        <v>9323.7790000000005</v>
      </c>
    </row>
    <row r="252" spans="1:6" x14ac:dyDescent="0.25">
      <c r="A252" t="s">
        <v>877</v>
      </c>
      <c r="B252" t="s">
        <v>878</v>
      </c>
      <c r="C252" t="s">
        <v>404</v>
      </c>
      <c r="D252" s="5">
        <v>30</v>
      </c>
      <c r="E252" s="5">
        <v>3.6366100311279301</v>
      </c>
      <c r="F252" s="5">
        <v>0.89900000000000002</v>
      </c>
    </row>
    <row r="253" spans="1:6" x14ac:dyDescent="0.25">
      <c r="A253" t="s">
        <v>879</v>
      </c>
      <c r="B253" t="s">
        <v>880</v>
      </c>
      <c r="C253" t="s">
        <v>404</v>
      </c>
      <c r="D253" s="5">
        <v>8</v>
      </c>
      <c r="E253" s="5">
        <v>1.2816800537109401</v>
      </c>
      <c r="F253" s="5">
        <v>0.313</v>
      </c>
    </row>
    <row r="254" spans="1:6" x14ac:dyDescent="0.25">
      <c r="A254" t="s">
        <v>881</v>
      </c>
      <c r="B254" t="s">
        <v>882</v>
      </c>
      <c r="C254" t="s">
        <v>404</v>
      </c>
      <c r="D254" s="5">
        <v>16206</v>
      </c>
      <c r="E254" s="5">
        <v>2669.0939423828099</v>
      </c>
      <c r="F254" s="5">
        <v>649.72199999999998</v>
      </c>
    </row>
    <row r="255" spans="1:6" x14ac:dyDescent="0.25">
      <c r="A255" t="s">
        <v>883</v>
      </c>
      <c r="B255" t="s">
        <v>884</v>
      </c>
      <c r="C255" t="s">
        <v>404</v>
      </c>
      <c r="D255" s="5">
        <v>1326</v>
      </c>
      <c r="E255" s="5">
        <v>1104.8817187499999</v>
      </c>
      <c r="F255" s="5">
        <v>240.84200000000001</v>
      </c>
    </row>
    <row r="256" spans="1:6" x14ac:dyDescent="0.25">
      <c r="A256" t="s">
        <v>885</v>
      </c>
      <c r="B256" t="s">
        <v>886</v>
      </c>
      <c r="C256" t="s">
        <v>404</v>
      </c>
      <c r="D256" s="5">
        <v>57</v>
      </c>
      <c r="E256" s="5">
        <v>5.6065700683593702</v>
      </c>
      <c r="F256" s="5">
        <v>1.369</v>
      </c>
    </row>
    <row r="257" spans="1:6" x14ac:dyDescent="0.25">
      <c r="A257" t="s">
        <v>887</v>
      </c>
      <c r="B257" t="s">
        <v>888</v>
      </c>
      <c r="C257" t="s">
        <v>404</v>
      </c>
      <c r="D257" s="5">
        <v>217</v>
      </c>
      <c r="E257" s="5">
        <v>29.831900146484401</v>
      </c>
      <c r="F257" s="5">
        <v>8.9550000000000001</v>
      </c>
    </row>
    <row r="258" spans="1:6" x14ac:dyDescent="0.25">
      <c r="A258" t="s">
        <v>889</v>
      </c>
      <c r="B258" t="s">
        <v>890</v>
      </c>
      <c r="C258" t="s">
        <v>404</v>
      </c>
      <c r="D258" s="5">
        <v>10.300000011920901</v>
      </c>
      <c r="E258" s="5">
        <v>1.6515499992370599</v>
      </c>
      <c r="F258" s="5">
        <v>0.497</v>
      </c>
    </row>
    <row r="259" spans="1:6" x14ac:dyDescent="0.25">
      <c r="A259" t="s">
        <v>891</v>
      </c>
      <c r="B259" t="s">
        <v>892</v>
      </c>
      <c r="C259" t="s">
        <v>404</v>
      </c>
      <c r="D259" s="5">
        <v>75</v>
      </c>
      <c r="E259" s="5">
        <v>37.267519531250002</v>
      </c>
      <c r="F259" s="5">
        <v>11.163</v>
      </c>
    </row>
    <row r="260" spans="1:6" x14ac:dyDescent="0.25">
      <c r="A260" t="s">
        <v>893</v>
      </c>
      <c r="B260" t="s">
        <v>894</v>
      </c>
      <c r="C260" t="s">
        <v>404</v>
      </c>
      <c r="D260" s="5">
        <v>2510.30000001192</v>
      </c>
      <c r="E260" s="5">
        <v>526.56767895507801</v>
      </c>
      <c r="F260" s="5">
        <v>128.52600000000001</v>
      </c>
    </row>
    <row r="261" spans="1:6" x14ac:dyDescent="0.25">
      <c r="A261" t="s">
        <v>895</v>
      </c>
      <c r="B261" t="s">
        <v>896</v>
      </c>
      <c r="C261" t="s">
        <v>404</v>
      </c>
      <c r="D261" s="5">
        <v>1739</v>
      </c>
      <c r="E261" s="5">
        <v>672.58011248779303</v>
      </c>
      <c r="F261" s="5">
        <v>163.441</v>
      </c>
    </row>
    <row r="262" spans="1:6" x14ac:dyDescent="0.25">
      <c r="A262" t="s">
        <v>897</v>
      </c>
      <c r="B262" t="s">
        <v>899</v>
      </c>
      <c r="C262" t="s">
        <v>404</v>
      </c>
      <c r="D262" s="5">
        <v>24502.25</v>
      </c>
      <c r="E262" s="5">
        <v>5895.0223159179704</v>
      </c>
      <c r="F262" s="5">
        <v>1505.818</v>
      </c>
    </row>
    <row r="263" spans="1:6" x14ac:dyDescent="0.25">
      <c r="A263" t="s">
        <v>900</v>
      </c>
      <c r="B263" t="s">
        <v>901</v>
      </c>
      <c r="C263" t="s">
        <v>404</v>
      </c>
      <c r="D263" s="5">
        <v>222246</v>
      </c>
      <c r="E263" s="5">
        <v>40230.056437500003</v>
      </c>
      <c r="F263" s="5">
        <v>12027.52</v>
      </c>
    </row>
    <row r="264" spans="1:6" x14ac:dyDescent="0.25">
      <c r="A264" t="s">
        <v>902</v>
      </c>
      <c r="B264" t="s">
        <v>903</v>
      </c>
      <c r="C264" t="s">
        <v>383</v>
      </c>
      <c r="D264" s="5">
        <v>3000</v>
      </c>
      <c r="E264" s="5">
        <v>653.25374999999997</v>
      </c>
      <c r="F264" s="5">
        <v>195.65299999999999</v>
      </c>
    </row>
    <row r="265" spans="1:6" x14ac:dyDescent="0.25">
      <c r="A265" t="s">
        <v>904</v>
      </c>
      <c r="B265" t="s">
        <v>905</v>
      </c>
      <c r="C265" t="s">
        <v>404</v>
      </c>
      <c r="D265" s="5">
        <v>713652</v>
      </c>
      <c r="E265" s="5">
        <v>107262.109703125</v>
      </c>
      <c r="F265" s="5">
        <v>29709.191999999999</v>
      </c>
    </row>
    <row r="266" spans="1:6" x14ac:dyDescent="0.25">
      <c r="A266" t="s">
        <v>906</v>
      </c>
      <c r="B266" t="s">
        <v>907</v>
      </c>
      <c r="C266" t="s">
        <v>404</v>
      </c>
      <c r="D266" s="5">
        <v>2617</v>
      </c>
      <c r="E266" s="5">
        <v>609.53362109374996</v>
      </c>
      <c r="F266" s="5">
        <v>176.756</v>
      </c>
    </row>
    <row r="267" spans="1:6" x14ac:dyDescent="0.25">
      <c r="A267" t="s">
        <v>908</v>
      </c>
      <c r="B267" t="s">
        <v>909</v>
      </c>
      <c r="C267" t="s">
        <v>404</v>
      </c>
      <c r="D267" s="5">
        <v>40730</v>
      </c>
      <c r="E267" s="5">
        <v>2309.7147500000001</v>
      </c>
      <c r="F267" s="5">
        <v>561.827</v>
      </c>
    </row>
    <row r="268" spans="1:6" x14ac:dyDescent="0.25">
      <c r="A268" t="s">
        <v>910</v>
      </c>
      <c r="B268" t="s">
        <v>911</v>
      </c>
      <c r="C268" t="s">
        <v>383</v>
      </c>
      <c r="D268" s="5">
        <v>593</v>
      </c>
      <c r="E268" s="5">
        <v>19.125109497070302</v>
      </c>
      <c r="F268" s="5">
        <v>5.2190000000000003</v>
      </c>
    </row>
    <row r="269" spans="1:6" x14ac:dyDescent="0.25">
      <c r="A269" t="s">
        <v>912</v>
      </c>
      <c r="B269" t="s">
        <v>913</v>
      </c>
      <c r="C269" t="s">
        <v>383</v>
      </c>
      <c r="D269" s="5">
        <v>25000</v>
      </c>
      <c r="E269" s="5">
        <v>1383.6959999999999</v>
      </c>
      <c r="F269" s="5">
        <v>336.80399999999997</v>
      </c>
    </row>
    <row r="270" spans="1:6" x14ac:dyDescent="0.25">
      <c r="A270" t="s">
        <v>914</v>
      </c>
      <c r="B270" t="s">
        <v>915</v>
      </c>
      <c r="C270" t="s">
        <v>383</v>
      </c>
      <c r="D270" s="5">
        <v>1000</v>
      </c>
      <c r="E270" s="5">
        <v>2213.0650000000001</v>
      </c>
      <c r="F270" s="5">
        <v>663.37900000000002</v>
      </c>
    </row>
    <row r="271" spans="1:6" x14ac:dyDescent="0.25">
      <c r="A271" t="s">
        <v>916</v>
      </c>
      <c r="B271" t="s">
        <v>917</v>
      </c>
      <c r="C271" t="s">
        <v>383</v>
      </c>
      <c r="D271" s="5">
        <v>652.79998779296898</v>
      </c>
      <c r="E271" s="5">
        <v>355.55115625000002</v>
      </c>
      <c r="F271" s="5">
        <v>175.79499999999999</v>
      </c>
    </row>
    <row r="272" spans="1:6" x14ac:dyDescent="0.25">
      <c r="A272" t="s">
        <v>918</v>
      </c>
      <c r="B272" t="s">
        <v>919</v>
      </c>
      <c r="C272" t="s">
        <v>383</v>
      </c>
      <c r="D272" s="5">
        <v>1505</v>
      </c>
      <c r="E272" s="5">
        <v>4522.0887499999999</v>
      </c>
      <c r="F272" s="5">
        <v>2236.4029999999998</v>
      </c>
    </row>
    <row r="273" spans="1:6" x14ac:dyDescent="0.25">
      <c r="A273" t="s">
        <v>920</v>
      </c>
      <c r="B273" t="s">
        <v>921</v>
      </c>
      <c r="C273" t="s">
        <v>383</v>
      </c>
      <c r="D273" s="5">
        <v>8</v>
      </c>
      <c r="E273" s="5">
        <v>1.58280004882813</v>
      </c>
      <c r="F273" s="5">
        <v>0.78500000000000003</v>
      </c>
    </row>
    <row r="274" spans="1:6" x14ac:dyDescent="0.25">
      <c r="A274" t="s">
        <v>922</v>
      </c>
      <c r="B274" t="s">
        <v>923</v>
      </c>
      <c r="C274" t="s">
        <v>383</v>
      </c>
      <c r="D274" s="5">
        <v>8010</v>
      </c>
      <c r="E274" s="5">
        <v>5014.4360312500003</v>
      </c>
      <c r="F274" s="5">
        <v>2430.9749999999999</v>
      </c>
    </row>
    <row r="275" spans="1:6" x14ac:dyDescent="0.25">
      <c r="A275" t="s">
        <v>924</v>
      </c>
      <c r="B275" t="s">
        <v>925</v>
      </c>
      <c r="C275" t="s">
        <v>383</v>
      </c>
      <c r="D275" s="5">
        <v>61.5</v>
      </c>
      <c r="E275" s="5">
        <v>6.5939099731445303</v>
      </c>
      <c r="F275" s="5">
        <v>3.105</v>
      </c>
    </row>
    <row r="276" spans="1:6" x14ac:dyDescent="0.25">
      <c r="A276" t="s">
        <v>926</v>
      </c>
      <c r="B276" t="s">
        <v>927</v>
      </c>
      <c r="C276" t="s">
        <v>383</v>
      </c>
      <c r="D276" s="5">
        <v>846461.5</v>
      </c>
      <c r="E276" s="5">
        <v>29026.737316772502</v>
      </c>
      <c r="F276" s="5">
        <v>8198.9560000000001</v>
      </c>
    </row>
    <row r="277" spans="1:6" x14ac:dyDescent="0.25">
      <c r="A277" t="s">
        <v>928</v>
      </c>
      <c r="B277" t="s">
        <v>929</v>
      </c>
      <c r="C277" t="s">
        <v>383</v>
      </c>
      <c r="D277" s="5">
        <v>3062.5</v>
      </c>
      <c r="E277" s="5">
        <v>251.69145877838099</v>
      </c>
      <c r="F277" s="5">
        <v>118.51</v>
      </c>
    </row>
    <row r="278" spans="1:6" x14ac:dyDescent="0.25">
      <c r="A278" t="s">
        <v>930</v>
      </c>
      <c r="B278" t="s">
        <v>931</v>
      </c>
      <c r="C278" t="s">
        <v>383</v>
      </c>
      <c r="D278" s="5">
        <v>1608</v>
      </c>
      <c r="E278" s="5">
        <v>75.669739166259802</v>
      </c>
      <c r="F278" s="5">
        <v>36.127000000000002</v>
      </c>
    </row>
    <row r="279" spans="1:6" x14ac:dyDescent="0.25">
      <c r="A279" t="s">
        <v>932</v>
      </c>
      <c r="B279" t="s">
        <v>933</v>
      </c>
      <c r="C279" t="s">
        <v>383</v>
      </c>
      <c r="D279" s="5">
        <v>446491</v>
      </c>
      <c r="E279" s="5">
        <v>15004.686084671001</v>
      </c>
      <c r="F279" s="5">
        <v>4187.8720000000003</v>
      </c>
    </row>
    <row r="280" spans="1:6" x14ac:dyDescent="0.25">
      <c r="A280" t="s">
        <v>934</v>
      </c>
      <c r="B280" t="s">
        <v>935</v>
      </c>
      <c r="C280" t="s">
        <v>383</v>
      </c>
      <c r="D280" s="5">
        <v>19952</v>
      </c>
      <c r="E280" s="5">
        <v>981.71807662963897</v>
      </c>
      <c r="F280" s="5">
        <v>464.233</v>
      </c>
    </row>
    <row r="281" spans="1:6" x14ac:dyDescent="0.25">
      <c r="A281" t="s">
        <v>937</v>
      </c>
      <c r="B281" t="s">
        <v>938</v>
      </c>
      <c r="C281" t="s">
        <v>383</v>
      </c>
      <c r="D281" s="5">
        <v>12603</v>
      </c>
      <c r="E281" s="5">
        <v>606.65968885040297</v>
      </c>
      <c r="F281" s="5">
        <v>285.09399999999999</v>
      </c>
    </row>
    <row r="282" spans="1:6" x14ac:dyDescent="0.25">
      <c r="A282" t="s">
        <v>939</v>
      </c>
      <c r="B282" t="s">
        <v>940</v>
      </c>
      <c r="C282" t="s">
        <v>383</v>
      </c>
      <c r="D282" s="5">
        <v>5506</v>
      </c>
      <c r="E282" s="5">
        <v>932.65339218139604</v>
      </c>
      <c r="F282" s="5">
        <v>430.24299999999999</v>
      </c>
    </row>
    <row r="283" spans="1:6" x14ac:dyDescent="0.25">
      <c r="A283" t="s">
        <v>941</v>
      </c>
      <c r="B283" t="s">
        <v>942</v>
      </c>
      <c r="C283" t="s">
        <v>383</v>
      </c>
      <c r="D283" s="5">
        <v>138313.5</v>
      </c>
      <c r="E283" s="5">
        <v>9787.7493155517604</v>
      </c>
      <c r="F283" s="5">
        <v>4471.1469999999999</v>
      </c>
    </row>
    <row r="284" spans="1:6" x14ac:dyDescent="0.25">
      <c r="A284" t="s">
        <v>943</v>
      </c>
      <c r="B284" t="s">
        <v>944</v>
      </c>
      <c r="C284" t="s">
        <v>383</v>
      </c>
      <c r="D284" s="5">
        <v>2244.5</v>
      </c>
      <c r="E284" s="5">
        <v>153.392019607544</v>
      </c>
      <c r="F284" s="5">
        <v>72.501000000000005</v>
      </c>
    </row>
    <row r="285" spans="1:6" x14ac:dyDescent="0.25">
      <c r="A285" t="s">
        <v>945</v>
      </c>
      <c r="B285" t="s">
        <v>946</v>
      </c>
      <c r="C285" t="s">
        <v>383</v>
      </c>
      <c r="D285" s="5">
        <v>29414.75</v>
      </c>
      <c r="E285" s="5">
        <v>1319.6504139671299</v>
      </c>
      <c r="F285" s="5">
        <v>623.98500000000001</v>
      </c>
    </row>
    <row r="286" spans="1:6" x14ac:dyDescent="0.25">
      <c r="A286" t="s">
        <v>947</v>
      </c>
      <c r="B286" t="s">
        <v>948</v>
      </c>
      <c r="C286" t="s">
        <v>383</v>
      </c>
      <c r="D286" s="5">
        <v>26468</v>
      </c>
      <c r="E286" s="5">
        <v>11645.833620117201</v>
      </c>
      <c r="F286" s="5">
        <v>120.419</v>
      </c>
    </row>
    <row r="287" spans="1:6" x14ac:dyDescent="0.25">
      <c r="A287" t="s">
        <v>949</v>
      </c>
      <c r="B287" t="s">
        <v>950</v>
      </c>
      <c r="C287" t="s">
        <v>383</v>
      </c>
      <c r="D287" s="5">
        <v>494162</v>
      </c>
      <c r="E287" s="5">
        <v>28139.923269897499</v>
      </c>
      <c r="F287" s="5">
        <v>5575.1469999999999</v>
      </c>
    </row>
    <row r="288" spans="1:6" x14ac:dyDescent="0.25">
      <c r="A288" t="s">
        <v>951</v>
      </c>
      <c r="B288" t="s">
        <v>952</v>
      </c>
      <c r="C288" t="s">
        <v>383</v>
      </c>
      <c r="D288" s="5">
        <v>36099.25</v>
      </c>
      <c r="E288" s="5">
        <v>3472.2494056396499</v>
      </c>
      <c r="F288" s="5">
        <v>696.60500000000002</v>
      </c>
    </row>
    <row r="289" spans="1:6" x14ac:dyDescent="0.25">
      <c r="A289" t="s">
        <v>953</v>
      </c>
      <c r="B289" t="s">
        <v>954</v>
      </c>
      <c r="C289" t="s">
        <v>383</v>
      </c>
      <c r="D289" s="5">
        <v>152825</v>
      </c>
      <c r="E289" s="5">
        <v>14124.456539062499</v>
      </c>
      <c r="F289" s="5">
        <v>2221.9360000000001</v>
      </c>
    </row>
    <row r="290" spans="1:6" x14ac:dyDescent="0.25">
      <c r="A290" t="s">
        <v>955</v>
      </c>
      <c r="B290" t="s">
        <v>956</v>
      </c>
      <c r="C290" t="s">
        <v>383</v>
      </c>
      <c r="D290" s="5">
        <v>400</v>
      </c>
      <c r="E290" s="5">
        <v>1027.6236953125001</v>
      </c>
      <c r="F290" s="5">
        <v>250.28299999999999</v>
      </c>
    </row>
    <row r="291" spans="1:6" x14ac:dyDescent="0.25">
      <c r="A291" t="s">
        <v>957</v>
      </c>
      <c r="B291" t="s">
        <v>958</v>
      </c>
      <c r="C291" t="s">
        <v>383</v>
      </c>
      <c r="D291" s="5">
        <v>12674.399993896501</v>
      </c>
      <c r="E291" s="5">
        <v>1473.13328417969</v>
      </c>
      <c r="F291" s="5">
        <v>322.37900000000002</v>
      </c>
    </row>
    <row r="292" spans="1:6" x14ac:dyDescent="0.25">
      <c r="A292" t="s">
        <v>959</v>
      </c>
      <c r="B292" t="s">
        <v>960</v>
      </c>
      <c r="C292" t="s">
        <v>383</v>
      </c>
      <c r="D292" s="5">
        <v>10815</v>
      </c>
      <c r="E292" s="5">
        <v>1257.0427500000001</v>
      </c>
      <c r="F292" s="5">
        <v>170.67400000000001</v>
      </c>
    </row>
    <row r="293" spans="1:6" x14ac:dyDescent="0.25">
      <c r="A293" t="s">
        <v>961</v>
      </c>
      <c r="B293" t="s">
        <v>962</v>
      </c>
      <c r="C293" t="s">
        <v>383</v>
      </c>
      <c r="D293" s="5">
        <v>378</v>
      </c>
      <c r="E293" s="5">
        <v>10.206</v>
      </c>
      <c r="F293" s="5">
        <v>4.0960000000000001</v>
      </c>
    </row>
    <row r="294" spans="1:6" x14ac:dyDescent="0.25">
      <c r="A294" t="s">
        <v>963</v>
      </c>
      <c r="B294" t="s">
        <v>964</v>
      </c>
      <c r="C294" t="s">
        <v>383</v>
      </c>
      <c r="D294" s="5">
        <v>155</v>
      </c>
      <c r="E294" s="5">
        <v>8.1950000000000003</v>
      </c>
      <c r="F294" s="5">
        <v>3.1280000000000001</v>
      </c>
    </row>
    <row r="295" spans="1:6" x14ac:dyDescent="0.25">
      <c r="A295" t="s">
        <v>965</v>
      </c>
      <c r="B295" t="s">
        <v>966</v>
      </c>
      <c r="C295" t="s">
        <v>383</v>
      </c>
      <c r="D295" s="5">
        <v>46656.899729736098</v>
      </c>
      <c r="E295" s="5">
        <v>21417.541882354701</v>
      </c>
      <c r="F295" s="5">
        <v>17226.386999999999</v>
      </c>
    </row>
    <row r="296" spans="1:6" x14ac:dyDescent="0.25">
      <c r="A296" t="s">
        <v>967</v>
      </c>
      <c r="B296" t="s">
        <v>968</v>
      </c>
      <c r="C296" t="s">
        <v>383</v>
      </c>
      <c r="D296" s="5">
        <v>153280.33396720901</v>
      </c>
      <c r="E296" s="5">
        <v>53138.3339606476</v>
      </c>
      <c r="F296" s="5">
        <v>43830.862999999998</v>
      </c>
    </row>
    <row r="297" spans="1:6" x14ac:dyDescent="0.25">
      <c r="A297" t="s">
        <v>970</v>
      </c>
      <c r="B297" t="s">
        <v>971</v>
      </c>
      <c r="C297" t="s">
        <v>383</v>
      </c>
      <c r="D297" s="5">
        <v>580</v>
      </c>
      <c r="E297" s="5">
        <v>441.13378515624998</v>
      </c>
      <c r="F297" s="5">
        <v>107.197</v>
      </c>
    </row>
    <row r="298" spans="1:6" x14ac:dyDescent="0.25">
      <c r="A298" t="s">
        <v>972</v>
      </c>
      <c r="B298" t="s">
        <v>973</v>
      </c>
      <c r="C298" t="s">
        <v>383</v>
      </c>
      <c r="D298" s="5">
        <v>50351.5</v>
      </c>
      <c r="E298" s="5">
        <v>22135.936049987798</v>
      </c>
      <c r="F298" s="5">
        <v>6347.8270000000002</v>
      </c>
    </row>
    <row r="299" spans="1:6" x14ac:dyDescent="0.25">
      <c r="A299" t="s">
        <v>974</v>
      </c>
      <c r="B299" t="s">
        <v>975</v>
      </c>
      <c r="C299" t="s">
        <v>383</v>
      </c>
      <c r="D299" s="5">
        <v>7236.5</v>
      </c>
      <c r="E299" s="5">
        <v>1408.1654138183601</v>
      </c>
      <c r="F299" s="5">
        <v>1137.722</v>
      </c>
    </row>
    <row r="300" spans="1:6" x14ac:dyDescent="0.25">
      <c r="A300" t="s">
        <v>976</v>
      </c>
      <c r="B300" t="s">
        <v>977</v>
      </c>
      <c r="C300" t="s">
        <v>383</v>
      </c>
      <c r="D300" s="5">
        <v>79280.699999958306</v>
      </c>
      <c r="E300" s="5">
        <v>19071.4490404358</v>
      </c>
      <c r="F300" s="5">
        <v>15623.814</v>
      </c>
    </row>
    <row r="301" spans="1:6" x14ac:dyDescent="0.25">
      <c r="A301" t="s">
        <v>978</v>
      </c>
      <c r="B301" t="s">
        <v>979</v>
      </c>
      <c r="C301" t="s">
        <v>383</v>
      </c>
      <c r="D301" s="5">
        <v>1244.10000000894</v>
      </c>
      <c r="E301" s="5">
        <v>869.31308297729504</v>
      </c>
      <c r="F301" s="5">
        <v>712.87199999999996</v>
      </c>
    </row>
    <row r="302" spans="1:6" x14ac:dyDescent="0.25">
      <c r="A302" t="s">
        <v>980</v>
      </c>
      <c r="B302" t="s">
        <v>981</v>
      </c>
      <c r="C302" t="s">
        <v>383</v>
      </c>
      <c r="D302" s="5">
        <v>3612.6199722289998</v>
      </c>
      <c r="E302" s="5">
        <v>3399.5779887085</v>
      </c>
      <c r="F302" s="5">
        <v>2783.0650000000001</v>
      </c>
    </row>
    <row r="303" spans="1:6" x14ac:dyDescent="0.25">
      <c r="A303" t="s">
        <v>982</v>
      </c>
      <c r="B303" t="s">
        <v>983</v>
      </c>
      <c r="C303" t="s">
        <v>383</v>
      </c>
      <c r="D303" s="5">
        <v>45158.100024484098</v>
      </c>
      <c r="E303" s="5">
        <v>16007.9789425659</v>
      </c>
      <c r="F303" s="5">
        <v>13438.478999999999</v>
      </c>
    </row>
    <row r="304" spans="1:6" x14ac:dyDescent="0.25">
      <c r="A304" t="s">
        <v>984</v>
      </c>
      <c r="B304" t="s">
        <v>985</v>
      </c>
      <c r="C304" t="s">
        <v>383</v>
      </c>
      <c r="D304" s="5">
        <v>116435.63017891299</v>
      </c>
      <c r="E304" s="5">
        <v>71101.054540924102</v>
      </c>
      <c r="F304" s="5">
        <v>57479.680999999997</v>
      </c>
    </row>
    <row r="305" spans="1:6" x14ac:dyDescent="0.25">
      <c r="A305" t="s">
        <v>986</v>
      </c>
      <c r="B305" t="s">
        <v>987</v>
      </c>
      <c r="C305" t="s">
        <v>383</v>
      </c>
      <c r="D305" s="5">
        <v>52014.300140380903</v>
      </c>
      <c r="E305" s="5">
        <v>59897.8463979187</v>
      </c>
      <c r="F305" s="5">
        <v>11180.513999999999</v>
      </c>
    </row>
    <row r="306" spans="1:6" x14ac:dyDescent="0.25">
      <c r="A306" t="s">
        <v>988</v>
      </c>
      <c r="B306" t="s">
        <v>989</v>
      </c>
      <c r="C306" t="s">
        <v>383</v>
      </c>
      <c r="D306" s="5">
        <v>83558.499996185303</v>
      </c>
      <c r="E306" s="5">
        <v>30392.1022199707</v>
      </c>
      <c r="F306" s="5">
        <v>6419.5209999999997</v>
      </c>
    </row>
    <row r="307" spans="1:6" x14ac:dyDescent="0.25">
      <c r="A307" t="s">
        <v>990</v>
      </c>
      <c r="B307" t="s">
        <v>991</v>
      </c>
      <c r="C307" t="s">
        <v>383</v>
      </c>
      <c r="D307" s="5">
        <v>19505</v>
      </c>
      <c r="E307" s="5">
        <v>1486.4534609375</v>
      </c>
      <c r="F307" s="5">
        <v>447.46</v>
      </c>
    </row>
    <row r="308" spans="1:6" x14ac:dyDescent="0.25">
      <c r="A308" t="s">
        <v>992</v>
      </c>
      <c r="B308" t="s">
        <v>993</v>
      </c>
      <c r="C308" t="s">
        <v>383</v>
      </c>
      <c r="D308" s="5">
        <v>65687.700024425998</v>
      </c>
      <c r="E308" s="5">
        <v>32811.629878112799</v>
      </c>
      <c r="F308" s="5">
        <v>7459.86</v>
      </c>
    </row>
    <row r="309" spans="1:6" x14ac:dyDescent="0.25">
      <c r="A309" t="s">
        <v>994</v>
      </c>
      <c r="B309" t="s">
        <v>995</v>
      </c>
      <c r="C309" t="s">
        <v>383</v>
      </c>
      <c r="D309" s="5">
        <v>17</v>
      </c>
      <c r="E309" s="5">
        <v>3.9045200195312502</v>
      </c>
      <c r="F309" s="5">
        <v>2.6640000000000001</v>
      </c>
    </row>
    <row r="310" spans="1:6" x14ac:dyDescent="0.25">
      <c r="A310" t="s">
        <v>996</v>
      </c>
      <c r="B310" t="s">
        <v>997</v>
      </c>
      <c r="C310" t="s">
        <v>383</v>
      </c>
      <c r="D310" s="5">
        <v>150023.97992253301</v>
      </c>
      <c r="E310" s="5">
        <v>23907.8457379303</v>
      </c>
      <c r="F310" s="5">
        <v>17612.582999999999</v>
      </c>
    </row>
    <row r="311" spans="1:6" x14ac:dyDescent="0.25">
      <c r="A311" t="s">
        <v>998</v>
      </c>
      <c r="B311" t="s">
        <v>999</v>
      </c>
      <c r="C311" t="s">
        <v>383</v>
      </c>
      <c r="D311" s="5">
        <v>1822.5</v>
      </c>
      <c r="E311" s="5">
        <v>266.79740234374998</v>
      </c>
      <c r="F311" s="5">
        <v>192.84800000000001</v>
      </c>
    </row>
    <row r="312" spans="1:6" x14ac:dyDescent="0.25">
      <c r="A312" t="s">
        <v>1000</v>
      </c>
      <c r="B312" t="s">
        <v>1001</v>
      </c>
      <c r="C312" t="s">
        <v>383</v>
      </c>
      <c r="D312" s="5">
        <v>33279.739997863799</v>
      </c>
      <c r="E312" s="5">
        <v>6271.5050055694601</v>
      </c>
      <c r="F312" s="5">
        <v>4386.3649999999998</v>
      </c>
    </row>
    <row r="313" spans="1:6" x14ac:dyDescent="0.25">
      <c r="A313" t="s">
        <v>1002</v>
      </c>
      <c r="B313" t="s">
        <v>1003</v>
      </c>
      <c r="C313" t="s">
        <v>383</v>
      </c>
      <c r="D313" s="5">
        <v>180</v>
      </c>
      <c r="E313" s="5">
        <v>24.630050781249999</v>
      </c>
      <c r="F313" s="5">
        <v>18.404</v>
      </c>
    </row>
    <row r="314" spans="1:6" x14ac:dyDescent="0.25">
      <c r="A314" t="s">
        <v>1004</v>
      </c>
      <c r="B314" t="s">
        <v>1005</v>
      </c>
      <c r="C314" t="s">
        <v>383</v>
      </c>
      <c r="D314" s="5">
        <v>69150</v>
      </c>
      <c r="E314" s="5">
        <v>8155.7802187500001</v>
      </c>
      <c r="F314" s="5">
        <v>1970.2760000000001</v>
      </c>
    </row>
    <row r="315" spans="1:6" x14ac:dyDescent="0.25">
      <c r="A315" t="s">
        <v>1006</v>
      </c>
      <c r="B315" t="s">
        <v>1007</v>
      </c>
      <c r="C315" t="s">
        <v>383</v>
      </c>
      <c r="D315" s="5">
        <v>63896.199914932302</v>
      </c>
      <c r="E315" s="5">
        <v>20084.957885620101</v>
      </c>
      <c r="F315" s="5">
        <v>4553.3119999999999</v>
      </c>
    </row>
    <row r="316" spans="1:6" x14ac:dyDescent="0.25">
      <c r="A316" t="s">
        <v>1008</v>
      </c>
      <c r="B316" t="s">
        <v>1009</v>
      </c>
      <c r="C316" t="s">
        <v>383</v>
      </c>
      <c r="D316" s="5">
        <v>63602.499998569503</v>
      </c>
      <c r="E316" s="5">
        <v>16121.043774658199</v>
      </c>
      <c r="F316" s="5">
        <v>3533.277</v>
      </c>
    </row>
    <row r="317" spans="1:6" x14ac:dyDescent="0.25">
      <c r="A317" t="s">
        <v>1010</v>
      </c>
      <c r="B317" t="s">
        <v>1011</v>
      </c>
      <c r="C317" t="s">
        <v>383</v>
      </c>
      <c r="D317" s="5">
        <v>62909.2600440979</v>
      </c>
      <c r="E317" s="5">
        <v>17031.732739746101</v>
      </c>
      <c r="F317" s="5">
        <v>4094.3330000000001</v>
      </c>
    </row>
    <row r="318" spans="1:6" x14ac:dyDescent="0.25">
      <c r="A318" t="s">
        <v>1012</v>
      </c>
      <c r="B318" t="s">
        <v>1013</v>
      </c>
      <c r="C318" t="s">
        <v>383</v>
      </c>
      <c r="D318" s="5">
        <v>252</v>
      </c>
      <c r="E318" s="5">
        <v>40.514719100952099</v>
      </c>
      <c r="F318" s="5">
        <v>12.708</v>
      </c>
    </row>
    <row r="319" spans="1:6" x14ac:dyDescent="0.25">
      <c r="A319" t="s">
        <v>1014</v>
      </c>
      <c r="B319" t="s">
        <v>1015</v>
      </c>
      <c r="C319" t="s">
        <v>383</v>
      </c>
      <c r="D319" s="5">
        <v>79</v>
      </c>
      <c r="E319" s="5">
        <v>13.8376499023438</v>
      </c>
      <c r="F319" s="5">
        <v>2.0840000000000001</v>
      </c>
    </row>
    <row r="320" spans="1:6" x14ac:dyDescent="0.25">
      <c r="A320" t="s">
        <v>1016</v>
      </c>
      <c r="B320" t="s">
        <v>1017</v>
      </c>
      <c r="C320" t="s">
        <v>383</v>
      </c>
      <c r="D320" s="5">
        <v>184862</v>
      </c>
      <c r="E320" s="5">
        <v>7587.6193203125003</v>
      </c>
      <c r="F320" s="5">
        <v>1142.1010000000001</v>
      </c>
    </row>
    <row r="321" spans="1:6" x14ac:dyDescent="0.25">
      <c r="A321" t="s">
        <v>1018</v>
      </c>
      <c r="B321" t="s">
        <v>1019</v>
      </c>
      <c r="C321" t="s">
        <v>383</v>
      </c>
      <c r="D321" s="5">
        <v>84773.700216770201</v>
      </c>
      <c r="E321" s="5">
        <v>17143.099464614901</v>
      </c>
      <c r="F321" s="5">
        <v>4391.1790000000001</v>
      </c>
    </row>
    <row r="322" spans="1:6" x14ac:dyDescent="0.25">
      <c r="A322" t="s">
        <v>1020</v>
      </c>
      <c r="B322" t="s">
        <v>1021</v>
      </c>
      <c r="C322" t="s">
        <v>383</v>
      </c>
      <c r="D322" s="5">
        <v>475289.22949539102</v>
      </c>
      <c r="E322" s="5">
        <v>116255.440671028</v>
      </c>
      <c r="F322" s="5">
        <v>93978.578999999998</v>
      </c>
    </row>
    <row r="323" spans="1:6" x14ac:dyDescent="0.25">
      <c r="A323" t="s">
        <v>1022</v>
      </c>
      <c r="B323" t="s">
        <v>1023</v>
      </c>
      <c r="C323" t="s">
        <v>383</v>
      </c>
      <c r="D323" s="5">
        <v>32405.059158325199</v>
      </c>
      <c r="E323" s="5">
        <v>18889.684636566199</v>
      </c>
      <c r="F323" s="5">
        <v>15856.401</v>
      </c>
    </row>
    <row r="324" spans="1:6" x14ac:dyDescent="0.25">
      <c r="A324" t="s">
        <v>1024</v>
      </c>
      <c r="B324" t="s">
        <v>1025</v>
      </c>
      <c r="C324" t="s">
        <v>383</v>
      </c>
      <c r="D324" s="5">
        <v>37933.991943359397</v>
      </c>
      <c r="E324" s="5">
        <v>8247.0402230377204</v>
      </c>
      <c r="F324" s="5">
        <v>6655.9769999999999</v>
      </c>
    </row>
    <row r="325" spans="1:6" x14ac:dyDescent="0.25">
      <c r="A325" t="s">
        <v>1026</v>
      </c>
      <c r="B325" t="s">
        <v>1027</v>
      </c>
      <c r="C325" t="s">
        <v>383</v>
      </c>
      <c r="D325" s="5">
        <v>9</v>
      </c>
      <c r="E325" s="5">
        <v>4.0101299285888699</v>
      </c>
      <c r="F325" s="5">
        <v>1.722</v>
      </c>
    </row>
    <row r="326" spans="1:6" x14ac:dyDescent="0.25">
      <c r="A326" t="s">
        <v>1028</v>
      </c>
      <c r="B326" t="s">
        <v>1029</v>
      </c>
      <c r="C326" t="s">
        <v>383</v>
      </c>
      <c r="D326" s="5">
        <v>137385.91947481001</v>
      </c>
      <c r="E326" s="5">
        <v>76614.291122024501</v>
      </c>
      <c r="F326" s="5">
        <v>47633.445</v>
      </c>
    </row>
    <row r="327" spans="1:6" x14ac:dyDescent="0.25">
      <c r="A327" t="s">
        <v>1030</v>
      </c>
      <c r="B327" t="s">
        <v>1031</v>
      </c>
      <c r="C327" t="s">
        <v>383</v>
      </c>
      <c r="D327" s="5">
        <v>83874.5</v>
      </c>
      <c r="E327" s="5">
        <v>20118.620249591801</v>
      </c>
      <c r="F327" s="5">
        <v>10603.628000000001</v>
      </c>
    </row>
    <row r="328" spans="1:6" x14ac:dyDescent="0.25">
      <c r="A328" t="s">
        <v>1032</v>
      </c>
      <c r="B328" t="s">
        <v>1033</v>
      </c>
      <c r="C328" t="s">
        <v>383</v>
      </c>
      <c r="D328" s="5">
        <v>1984.0119915008499</v>
      </c>
      <c r="E328" s="5">
        <v>5789.0555210571301</v>
      </c>
      <c r="F328" s="5">
        <v>64.260000000000005</v>
      </c>
    </row>
    <row r="329" spans="1:6" x14ac:dyDescent="0.25">
      <c r="A329" t="s">
        <v>1034</v>
      </c>
      <c r="B329" t="s">
        <v>1035</v>
      </c>
      <c r="C329" t="s">
        <v>383</v>
      </c>
      <c r="D329" s="5">
        <v>507.60000014305098</v>
      </c>
      <c r="E329" s="5">
        <v>71.2379205780029</v>
      </c>
      <c r="F329" s="5">
        <v>58.563000000000002</v>
      </c>
    </row>
    <row r="330" spans="1:6" x14ac:dyDescent="0.25">
      <c r="A330" t="s">
        <v>1036</v>
      </c>
      <c r="B330" t="s">
        <v>1037</v>
      </c>
      <c r="C330" t="s">
        <v>383</v>
      </c>
      <c r="D330" s="5">
        <v>11139.2400512695</v>
      </c>
      <c r="E330" s="5">
        <v>3680.78668939209</v>
      </c>
      <c r="F330" s="5">
        <v>2993.8119999999999</v>
      </c>
    </row>
    <row r="331" spans="1:6" x14ac:dyDescent="0.25">
      <c r="A331" t="s">
        <v>1038</v>
      </c>
      <c r="B331" t="s">
        <v>1039</v>
      </c>
      <c r="C331" t="s">
        <v>383</v>
      </c>
      <c r="D331" s="5">
        <v>80349.300000190706</v>
      </c>
      <c r="E331" s="5">
        <v>9963.0082358245909</v>
      </c>
      <c r="F331" s="5">
        <v>6453.317</v>
      </c>
    </row>
    <row r="332" spans="1:6" x14ac:dyDescent="0.25">
      <c r="A332" t="s">
        <v>1040</v>
      </c>
      <c r="B332" t="s">
        <v>1041</v>
      </c>
      <c r="C332" t="s">
        <v>383</v>
      </c>
      <c r="D332" s="5">
        <v>14</v>
      </c>
      <c r="E332" s="5">
        <v>1.3933099975585901</v>
      </c>
      <c r="F332" s="5">
        <v>1.1339999999999999</v>
      </c>
    </row>
    <row r="333" spans="1:6" x14ac:dyDescent="0.25">
      <c r="A333" t="s">
        <v>1042</v>
      </c>
      <c r="B333" t="s">
        <v>1043</v>
      </c>
      <c r="C333" t="s">
        <v>383</v>
      </c>
      <c r="D333" s="5">
        <v>155826.55924034101</v>
      </c>
      <c r="E333" s="5">
        <v>50899.056851837202</v>
      </c>
      <c r="F333" s="5">
        <v>41197.69</v>
      </c>
    </row>
    <row r="334" spans="1:6" x14ac:dyDescent="0.25">
      <c r="A334" t="s">
        <v>1044</v>
      </c>
      <c r="B334" t="s">
        <v>1045</v>
      </c>
      <c r="C334" t="s">
        <v>383</v>
      </c>
      <c r="D334" s="5">
        <v>1248</v>
      </c>
      <c r="E334" s="5">
        <v>241.22495312500001</v>
      </c>
      <c r="F334" s="5">
        <v>117.486</v>
      </c>
    </row>
    <row r="335" spans="1:6" x14ac:dyDescent="0.25">
      <c r="A335" t="s">
        <v>1046</v>
      </c>
      <c r="B335" t="s">
        <v>1047</v>
      </c>
      <c r="C335" t="s">
        <v>383</v>
      </c>
      <c r="D335" s="5">
        <v>5539.7000007629404</v>
      </c>
      <c r="E335" s="5">
        <v>1246.7692434692401</v>
      </c>
      <c r="F335" s="5">
        <v>610.32399999999996</v>
      </c>
    </row>
    <row r="336" spans="1:6" x14ac:dyDescent="0.25">
      <c r="A336" t="s">
        <v>1048</v>
      </c>
      <c r="B336" t="s">
        <v>1049</v>
      </c>
      <c r="C336" t="s">
        <v>383</v>
      </c>
      <c r="D336" s="5">
        <v>29860</v>
      </c>
      <c r="E336" s="5">
        <v>4081.9520625</v>
      </c>
      <c r="F336" s="5">
        <v>2019.921</v>
      </c>
    </row>
    <row r="337" spans="1:6" x14ac:dyDescent="0.25">
      <c r="A337" t="s">
        <v>1050</v>
      </c>
      <c r="B337" t="s">
        <v>1051</v>
      </c>
      <c r="C337" t="s">
        <v>383</v>
      </c>
      <c r="D337" s="5">
        <v>8035.2001953125</v>
      </c>
      <c r="E337" s="5">
        <v>4246.18325</v>
      </c>
      <c r="F337" s="5">
        <v>2100.5540000000001</v>
      </c>
    </row>
    <row r="338" spans="1:6" x14ac:dyDescent="0.25">
      <c r="A338" t="s">
        <v>1052</v>
      </c>
      <c r="B338" t="s">
        <v>1053</v>
      </c>
      <c r="C338" t="s">
        <v>383</v>
      </c>
      <c r="D338" s="5">
        <v>123265</v>
      </c>
      <c r="E338" s="5">
        <v>19027.741582031202</v>
      </c>
      <c r="F338" s="5">
        <v>10620.218999999999</v>
      </c>
    </row>
    <row r="339" spans="1:6" x14ac:dyDescent="0.25">
      <c r="A339" t="s">
        <v>1054</v>
      </c>
      <c r="B339" t="s">
        <v>1055</v>
      </c>
      <c r="C339" t="s">
        <v>383</v>
      </c>
      <c r="D339" s="5">
        <v>1944</v>
      </c>
      <c r="E339" s="5">
        <v>515.43988378906204</v>
      </c>
      <c r="F339" s="5">
        <v>284.14499999999998</v>
      </c>
    </row>
    <row r="340" spans="1:6" x14ac:dyDescent="0.25">
      <c r="A340" t="s">
        <v>1056</v>
      </c>
      <c r="B340" t="s">
        <v>1057</v>
      </c>
      <c r="C340" t="s">
        <v>383</v>
      </c>
      <c r="D340" s="5">
        <v>26</v>
      </c>
      <c r="E340" s="5">
        <v>2.68251000976562</v>
      </c>
      <c r="F340" s="5">
        <v>2.0960000000000001</v>
      </c>
    </row>
    <row r="341" spans="1:6" x14ac:dyDescent="0.25">
      <c r="A341" t="s">
        <v>1058</v>
      </c>
      <c r="B341" t="s">
        <v>1059</v>
      </c>
      <c r="C341" t="s">
        <v>383</v>
      </c>
      <c r="D341" s="5">
        <v>11866.999950408899</v>
      </c>
      <c r="E341" s="5">
        <v>1803.7731425781301</v>
      </c>
      <c r="F341" s="5">
        <v>988.13499999999999</v>
      </c>
    </row>
    <row r="342" spans="1:6" x14ac:dyDescent="0.25">
      <c r="A342" t="s">
        <v>1060</v>
      </c>
      <c r="B342" t="s">
        <v>1061</v>
      </c>
      <c r="C342" t="s">
        <v>383</v>
      </c>
      <c r="D342" s="5">
        <v>6720</v>
      </c>
      <c r="E342" s="5">
        <v>1547.0160000000001</v>
      </c>
      <c r="F342" s="5">
        <v>764.88699999999994</v>
      </c>
    </row>
    <row r="343" spans="1:6" x14ac:dyDescent="0.25">
      <c r="A343" t="s">
        <v>1062</v>
      </c>
      <c r="B343" t="s">
        <v>1063</v>
      </c>
      <c r="C343" t="s">
        <v>383</v>
      </c>
      <c r="D343" s="5">
        <v>3942</v>
      </c>
      <c r="E343" s="5">
        <v>1585.759171875</v>
      </c>
      <c r="F343" s="5">
        <v>784.61099999999999</v>
      </c>
    </row>
    <row r="344" spans="1:6" x14ac:dyDescent="0.25">
      <c r="A344" t="s">
        <v>1064</v>
      </c>
      <c r="B344" t="s">
        <v>1065</v>
      </c>
      <c r="C344" t="s">
        <v>383</v>
      </c>
      <c r="D344" s="5">
        <v>9483.0999755859393</v>
      </c>
      <c r="E344" s="5">
        <v>964.99729217529296</v>
      </c>
      <c r="F344" s="5">
        <v>473.28300000000002</v>
      </c>
    </row>
    <row r="345" spans="1:6" x14ac:dyDescent="0.25">
      <c r="A345" t="s">
        <v>1066</v>
      </c>
      <c r="B345" t="s">
        <v>1067</v>
      </c>
      <c r="C345" t="s">
        <v>383</v>
      </c>
      <c r="D345" s="5">
        <v>7094.10009765625</v>
      </c>
      <c r="E345" s="5">
        <v>1936.9112226562499</v>
      </c>
      <c r="F345" s="5">
        <v>951.26300000000003</v>
      </c>
    </row>
    <row r="346" spans="1:6" x14ac:dyDescent="0.25">
      <c r="A346" t="s">
        <v>1068</v>
      </c>
      <c r="B346" t="s">
        <v>1069</v>
      </c>
      <c r="C346" t="s">
        <v>383</v>
      </c>
      <c r="D346" s="5">
        <v>59763.090000152602</v>
      </c>
      <c r="E346" s="5">
        <v>7404.8716093749999</v>
      </c>
      <c r="F346" s="5">
        <v>3451.7730000000001</v>
      </c>
    </row>
    <row r="347" spans="1:6" x14ac:dyDescent="0.25">
      <c r="A347" t="s">
        <v>1070</v>
      </c>
      <c r="B347" t="s">
        <v>1071</v>
      </c>
      <c r="C347" t="s">
        <v>383</v>
      </c>
      <c r="D347" s="5">
        <v>64795.879949569702</v>
      </c>
      <c r="E347" s="5">
        <v>17703.0888117676</v>
      </c>
      <c r="F347" s="5">
        <v>8723.9930000000004</v>
      </c>
    </row>
    <row r="348" spans="1:6" x14ac:dyDescent="0.25">
      <c r="A348" t="s">
        <v>1072</v>
      </c>
      <c r="B348" t="s">
        <v>1073</v>
      </c>
      <c r="C348" t="s">
        <v>383</v>
      </c>
      <c r="D348" s="5">
        <v>701</v>
      </c>
      <c r="E348" s="5">
        <v>233.253463562012</v>
      </c>
      <c r="F348" s="5">
        <v>113.161</v>
      </c>
    </row>
    <row r="349" spans="1:6" x14ac:dyDescent="0.25">
      <c r="A349" t="s">
        <v>1074</v>
      </c>
      <c r="B349" t="s">
        <v>1075</v>
      </c>
      <c r="C349" t="s">
        <v>383</v>
      </c>
      <c r="D349" s="5">
        <v>843.40002441406205</v>
      </c>
      <c r="E349" s="5">
        <v>223.45622656250001</v>
      </c>
      <c r="F349" s="5">
        <v>108.307</v>
      </c>
    </row>
    <row r="350" spans="1:6" x14ac:dyDescent="0.25">
      <c r="A350" t="s">
        <v>1076</v>
      </c>
      <c r="B350" t="s">
        <v>1077</v>
      </c>
      <c r="C350" t="s">
        <v>383</v>
      </c>
      <c r="D350" s="5">
        <v>12000</v>
      </c>
      <c r="E350" s="5">
        <v>13569.06</v>
      </c>
      <c r="F350" s="5">
        <v>6709.4480000000003</v>
      </c>
    </row>
    <row r="351" spans="1:6" x14ac:dyDescent="0.25">
      <c r="A351" t="s">
        <v>1078</v>
      </c>
      <c r="B351" t="s">
        <v>1079</v>
      </c>
      <c r="C351" t="s">
        <v>383</v>
      </c>
      <c r="D351" s="5">
        <v>36632.309997558601</v>
      </c>
      <c r="E351" s="5">
        <v>8594.5890234375001</v>
      </c>
      <c r="F351" s="5">
        <v>4222.8760000000002</v>
      </c>
    </row>
    <row r="352" spans="1:6" x14ac:dyDescent="0.25">
      <c r="A352" t="s">
        <v>1080</v>
      </c>
      <c r="B352" t="s">
        <v>1081</v>
      </c>
      <c r="C352" t="s">
        <v>383</v>
      </c>
      <c r="D352" s="5">
        <v>3040</v>
      </c>
      <c r="E352" s="5">
        <v>454.965353515625</v>
      </c>
      <c r="F352" s="5">
        <v>224.95099999999999</v>
      </c>
    </row>
    <row r="353" spans="1:6" x14ac:dyDescent="0.25">
      <c r="A353" t="s">
        <v>1082</v>
      </c>
      <c r="B353" t="s">
        <v>1083</v>
      </c>
      <c r="C353" t="s">
        <v>383</v>
      </c>
      <c r="D353" s="5">
        <v>1780</v>
      </c>
      <c r="E353" s="5">
        <v>410.85468750000001</v>
      </c>
      <c r="F353" s="5">
        <v>203.70400000000001</v>
      </c>
    </row>
    <row r="354" spans="1:6" x14ac:dyDescent="0.25">
      <c r="A354" t="s">
        <v>1084</v>
      </c>
      <c r="B354" t="s">
        <v>1085</v>
      </c>
      <c r="C354" t="s">
        <v>383</v>
      </c>
      <c r="D354" s="5">
        <v>3060</v>
      </c>
      <c r="E354" s="5">
        <v>956.85862499999996</v>
      </c>
      <c r="F354" s="5">
        <v>473.66199999999998</v>
      </c>
    </row>
    <row r="355" spans="1:6" x14ac:dyDescent="0.25">
      <c r="A355" t="s">
        <v>1086</v>
      </c>
      <c r="B355" t="s">
        <v>1087</v>
      </c>
      <c r="C355" t="s">
        <v>383</v>
      </c>
      <c r="D355" s="5">
        <v>692485</v>
      </c>
      <c r="E355" s="5">
        <v>74521.910762084997</v>
      </c>
      <c r="F355" s="5">
        <v>16800.013999999999</v>
      </c>
    </row>
    <row r="356" spans="1:6" x14ac:dyDescent="0.25">
      <c r="A356" t="s">
        <v>1088</v>
      </c>
      <c r="B356" t="s">
        <v>1089</v>
      </c>
      <c r="C356" t="s">
        <v>383</v>
      </c>
      <c r="D356" s="5">
        <v>24592.249996185299</v>
      </c>
      <c r="E356" s="5">
        <v>4612.2557898559598</v>
      </c>
      <c r="F356" s="5">
        <v>2279.652</v>
      </c>
    </row>
    <row r="357" spans="1:6" x14ac:dyDescent="0.25">
      <c r="A357" t="s">
        <v>1090</v>
      </c>
      <c r="B357" t="s">
        <v>1091</v>
      </c>
      <c r="C357" t="s">
        <v>404</v>
      </c>
      <c r="D357" s="5">
        <v>70</v>
      </c>
      <c r="E357" s="5">
        <v>24.173059082031301</v>
      </c>
      <c r="F357" s="5">
        <v>10.048</v>
      </c>
    </row>
    <row r="358" spans="1:6" x14ac:dyDescent="0.25">
      <c r="A358" t="s">
        <v>1092</v>
      </c>
      <c r="B358" t="s">
        <v>1093</v>
      </c>
      <c r="C358" t="s">
        <v>404</v>
      </c>
      <c r="D358" s="5">
        <v>16091.5</v>
      </c>
      <c r="E358" s="5">
        <v>3059.8994293823198</v>
      </c>
      <c r="F358" s="5">
        <v>1725.7460000000001</v>
      </c>
    </row>
    <row r="359" spans="1:6" x14ac:dyDescent="0.25">
      <c r="A359" t="s">
        <v>1094</v>
      </c>
      <c r="B359" t="s">
        <v>1095</v>
      </c>
      <c r="C359" t="s">
        <v>404</v>
      </c>
      <c r="D359" s="5">
        <v>477560.08110046398</v>
      </c>
      <c r="E359" s="5">
        <v>52118.116453829301</v>
      </c>
      <c r="F359" s="5">
        <v>46209.281000000003</v>
      </c>
    </row>
    <row r="360" spans="1:6" x14ac:dyDescent="0.25">
      <c r="A360" t="s">
        <v>1096</v>
      </c>
      <c r="B360" t="s">
        <v>1097</v>
      </c>
      <c r="C360" t="s">
        <v>383</v>
      </c>
      <c r="D360" s="5">
        <v>41504.660110473596</v>
      </c>
      <c r="E360" s="5">
        <v>74487.992104858393</v>
      </c>
      <c r="F360" s="5">
        <v>41162.504000000001</v>
      </c>
    </row>
    <row r="361" spans="1:6" x14ac:dyDescent="0.25">
      <c r="A361" t="s">
        <v>1098</v>
      </c>
      <c r="B361" t="s">
        <v>1099</v>
      </c>
      <c r="C361" t="s">
        <v>383</v>
      </c>
      <c r="D361" s="5">
        <v>20245.5400390625</v>
      </c>
      <c r="E361" s="5">
        <v>10143.413552734401</v>
      </c>
      <c r="F361" s="5">
        <v>6139.0259999999998</v>
      </c>
    </row>
    <row r="362" spans="1:6" x14ac:dyDescent="0.25">
      <c r="A362" t="s">
        <v>1100</v>
      </c>
      <c r="B362" t="s">
        <v>1101</v>
      </c>
      <c r="C362" t="s">
        <v>383</v>
      </c>
      <c r="D362" s="5">
        <v>37874.2001953125</v>
      </c>
      <c r="E362" s="5">
        <v>13806.437076660201</v>
      </c>
      <c r="F362" s="5">
        <v>9234.8140000000003</v>
      </c>
    </row>
    <row r="363" spans="1:6" x14ac:dyDescent="0.25">
      <c r="A363" t="s">
        <v>1102</v>
      </c>
      <c r="B363" t="s">
        <v>1103</v>
      </c>
      <c r="C363" t="s">
        <v>383</v>
      </c>
      <c r="D363" s="5">
        <v>0.80000001192092896</v>
      </c>
      <c r="E363" s="5">
        <v>2.65696997070313</v>
      </c>
      <c r="F363" s="5">
        <v>1.639</v>
      </c>
    </row>
    <row r="364" spans="1:6" x14ac:dyDescent="0.25">
      <c r="A364" t="s">
        <v>1104</v>
      </c>
      <c r="B364" t="s">
        <v>1105</v>
      </c>
      <c r="C364" t="s">
        <v>383</v>
      </c>
      <c r="D364" s="5">
        <v>121660</v>
      </c>
      <c r="E364" s="5">
        <v>30900.221906250001</v>
      </c>
      <c r="F364" s="5">
        <v>9824.8700000000008</v>
      </c>
    </row>
    <row r="365" spans="1:6" x14ac:dyDescent="0.25">
      <c r="A365" t="s">
        <v>1106</v>
      </c>
      <c r="B365" t="s">
        <v>1107</v>
      </c>
      <c r="C365" t="s">
        <v>383</v>
      </c>
      <c r="D365" s="5">
        <v>7293</v>
      </c>
      <c r="E365" s="5">
        <v>1107.120015625</v>
      </c>
      <c r="F365" s="5">
        <v>327.5</v>
      </c>
    </row>
    <row r="366" spans="1:6" x14ac:dyDescent="0.25">
      <c r="A366" t="s">
        <v>1108</v>
      </c>
      <c r="B366" t="s">
        <v>1109</v>
      </c>
      <c r="C366" t="s">
        <v>383</v>
      </c>
      <c r="D366" s="5">
        <v>34687</v>
      </c>
      <c r="E366" s="5">
        <v>2420.60159234619</v>
      </c>
      <c r="F366" s="5">
        <v>1149.4739999999999</v>
      </c>
    </row>
    <row r="367" spans="1:6" x14ac:dyDescent="0.25">
      <c r="A367" t="s">
        <v>1110</v>
      </c>
      <c r="B367" t="s">
        <v>1111</v>
      </c>
      <c r="C367" t="s">
        <v>383</v>
      </c>
      <c r="D367" s="5">
        <v>66710.400032043501</v>
      </c>
      <c r="E367" s="5">
        <v>14956.6018745117</v>
      </c>
      <c r="F367" s="5">
        <v>6800.42</v>
      </c>
    </row>
    <row r="368" spans="1:6" x14ac:dyDescent="0.25">
      <c r="A368" t="s">
        <v>1112</v>
      </c>
      <c r="B368" t="s">
        <v>1113</v>
      </c>
      <c r="C368" t="s">
        <v>383</v>
      </c>
      <c r="D368" s="5">
        <v>7849.4400000572195</v>
      </c>
      <c r="E368" s="5">
        <v>3308.15620996094</v>
      </c>
      <c r="F368" s="5">
        <v>1626.2940000000001</v>
      </c>
    </row>
    <row r="369" spans="1:6" x14ac:dyDescent="0.25">
      <c r="A369" t="s">
        <v>1114</v>
      </c>
      <c r="B369" t="s">
        <v>1115</v>
      </c>
      <c r="C369" t="s">
        <v>383</v>
      </c>
      <c r="D369" s="5">
        <v>98708.345602214293</v>
      </c>
      <c r="E369" s="5">
        <v>49761.403312606803</v>
      </c>
      <c r="F369" s="5">
        <v>23559.655999999999</v>
      </c>
    </row>
    <row r="370" spans="1:6" x14ac:dyDescent="0.25">
      <c r="A370" t="s">
        <v>1116</v>
      </c>
      <c r="B370" t="s">
        <v>1117</v>
      </c>
      <c r="C370" t="s">
        <v>383</v>
      </c>
      <c r="D370" s="5">
        <v>15021.5</v>
      </c>
      <c r="E370" s="5">
        <v>1875.0411007080099</v>
      </c>
      <c r="F370" s="5">
        <v>855.16499999999996</v>
      </c>
    </row>
    <row r="371" spans="1:6" x14ac:dyDescent="0.25">
      <c r="A371" t="s">
        <v>1118</v>
      </c>
      <c r="B371" t="s">
        <v>1119</v>
      </c>
      <c r="C371" t="s">
        <v>383</v>
      </c>
      <c r="D371" s="5">
        <v>30858.720020771001</v>
      </c>
      <c r="E371" s="5">
        <v>11255.0458684082</v>
      </c>
      <c r="F371" s="5">
        <v>5222.26</v>
      </c>
    </row>
    <row r="372" spans="1:6" x14ac:dyDescent="0.25">
      <c r="A372" t="s">
        <v>1120</v>
      </c>
      <c r="B372" t="s">
        <v>1121</v>
      </c>
      <c r="C372" t="s">
        <v>383</v>
      </c>
      <c r="D372" s="5">
        <v>43236.195755004897</v>
      </c>
      <c r="E372" s="5">
        <v>27145.232836425799</v>
      </c>
      <c r="F372" s="5">
        <v>9453.8169999999991</v>
      </c>
    </row>
    <row r="373" spans="1:6" x14ac:dyDescent="0.25">
      <c r="A373" t="s">
        <v>1122</v>
      </c>
      <c r="B373" t="s">
        <v>1123</v>
      </c>
      <c r="C373" t="s">
        <v>383</v>
      </c>
      <c r="D373" s="5">
        <v>54437.091197013899</v>
      </c>
      <c r="E373" s="5">
        <v>31350.4889243164</v>
      </c>
      <c r="F373" s="5">
        <v>17283.613000000001</v>
      </c>
    </row>
    <row r="374" spans="1:6" x14ac:dyDescent="0.25">
      <c r="A374" t="s">
        <v>1124</v>
      </c>
      <c r="B374" t="s">
        <v>1125</v>
      </c>
      <c r="C374" t="s">
        <v>383</v>
      </c>
      <c r="D374" s="5">
        <v>15945.4899853468</v>
      </c>
      <c r="E374" s="5">
        <v>10097.161636352501</v>
      </c>
      <c r="F374" s="5">
        <v>4608.24</v>
      </c>
    </row>
    <row r="375" spans="1:6" x14ac:dyDescent="0.25">
      <c r="A375" t="s">
        <v>1126</v>
      </c>
      <c r="B375" t="s">
        <v>1127</v>
      </c>
      <c r="C375" t="s">
        <v>383</v>
      </c>
      <c r="D375" s="5">
        <v>304577.97045121301</v>
      </c>
      <c r="E375" s="5">
        <v>86385.495020271293</v>
      </c>
      <c r="F375" s="5">
        <v>45378.11</v>
      </c>
    </row>
    <row r="376" spans="1:6" x14ac:dyDescent="0.25">
      <c r="A376" t="s">
        <v>1128</v>
      </c>
      <c r="B376" t="s">
        <v>1129</v>
      </c>
      <c r="C376" t="s">
        <v>383</v>
      </c>
      <c r="D376" s="5">
        <v>12462</v>
      </c>
      <c r="E376" s="5">
        <v>23313.159937500001</v>
      </c>
      <c r="F376" s="5">
        <v>25970.739000000001</v>
      </c>
    </row>
    <row r="377" spans="1:6" x14ac:dyDescent="0.25">
      <c r="A377" t="s">
        <v>1130</v>
      </c>
      <c r="B377" t="s">
        <v>1131</v>
      </c>
      <c r="C377" t="s">
        <v>383</v>
      </c>
      <c r="D377" s="5">
        <v>465811.68176460301</v>
      </c>
      <c r="E377" s="5">
        <v>690377.49969317601</v>
      </c>
      <c r="F377" s="5">
        <v>289793.89500000002</v>
      </c>
    </row>
    <row r="378" spans="1:6" x14ac:dyDescent="0.25">
      <c r="A378" t="s">
        <v>1132</v>
      </c>
      <c r="B378" t="s">
        <v>1133</v>
      </c>
      <c r="C378" t="s">
        <v>383</v>
      </c>
      <c r="D378" s="5">
        <v>12625.9699577391</v>
      </c>
      <c r="E378" s="5">
        <v>3878.09905455017</v>
      </c>
      <c r="F378" s="5">
        <v>1408.33</v>
      </c>
    </row>
    <row r="379" spans="1:6" x14ac:dyDescent="0.25">
      <c r="A379" t="s">
        <v>1134</v>
      </c>
      <c r="B379" t="s">
        <v>1135</v>
      </c>
      <c r="C379" t="s">
        <v>383</v>
      </c>
      <c r="D379" s="5">
        <v>3</v>
      </c>
      <c r="E379" s="5">
        <v>0.48044998168945302</v>
      </c>
      <c r="F379" s="5">
        <v>1.641</v>
      </c>
    </row>
    <row r="380" spans="1:6" x14ac:dyDescent="0.25">
      <c r="A380" t="s">
        <v>1136</v>
      </c>
      <c r="B380" t="s">
        <v>1137</v>
      </c>
      <c r="C380" t="s">
        <v>383</v>
      </c>
      <c r="D380" s="5">
        <v>29565.347168777102</v>
      </c>
      <c r="E380" s="5">
        <v>71174.636845581103</v>
      </c>
      <c r="F380" s="5">
        <v>38067.069000000003</v>
      </c>
    </row>
    <row r="381" spans="1:6" x14ac:dyDescent="0.25">
      <c r="A381" t="s">
        <v>1138</v>
      </c>
      <c r="B381" t="s">
        <v>1139</v>
      </c>
      <c r="C381" t="s">
        <v>383</v>
      </c>
      <c r="D381" s="5">
        <v>20</v>
      </c>
      <c r="E381" s="5">
        <v>19.924499999999998</v>
      </c>
      <c r="F381" s="5">
        <v>12.162000000000001</v>
      </c>
    </row>
    <row r="382" spans="1:6" x14ac:dyDescent="0.25">
      <c r="A382" t="s">
        <v>1140</v>
      </c>
      <c r="B382" t="s">
        <v>1141</v>
      </c>
      <c r="C382" t="s">
        <v>383</v>
      </c>
      <c r="D382" s="5">
        <v>81420</v>
      </c>
      <c r="E382" s="5">
        <v>16482.2531953125</v>
      </c>
      <c r="F382" s="5">
        <v>7686.607</v>
      </c>
    </row>
    <row r="383" spans="1:6" x14ac:dyDescent="0.25">
      <c r="A383" t="s">
        <v>1142</v>
      </c>
      <c r="B383" t="s">
        <v>1143</v>
      </c>
      <c r="C383" t="s">
        <v>383</v>
      </c>
      <c r="D383" s="5">
        <v>300</v>
      </c>
      <c r="E383" s="5">
        <v>55.251750000000001</v>
      </c>
      <c r="F383" s="5">
        <v>24.977</v>
      </c>
    </row>
    <row r="384" spans="1:6" x14ac:dyDescent="0.25">
      <c r="A384" t="s">
        <v>1144</v>
      </c>
      <c r="B384" t="s">
        <v>1145</v>
      </c>
      <c r="C384" t="s">
        <v>383</v>
      </c>
      <c r="D384" s="5">
        <v>17200</v>
      </c>
      <c r="E384" s="5">
        <v>5281.4973749999999</v>
      </c>
      <c r="F384" s="5">
        <v>2208.6480000000001</v>
      </c>
    </row>
    <row r="385" spans="1:6" x14ac:dyDescent="0.25">
      <c r="A385" t="s">
        <v>1146</v>
      </c>
      <c r="B385" t="s">
        <v>1147</v>
      </c>
      <c r="C385" t="s">
        <v>383</v>
      </c>
      <c r="D385" s="5">
        <v>90294.819986738294</v>
      </c>
      <c r="E385" s="5">
        <v>41641.129583852802</v>
      </c>
      <c r="F385" s="5">
        <v>19607.332999999999</v>
      </c>
    </row>
    <row r="386" spans="1:6" x14ac:dyDescent="0.25">
      <c r="A386" t="s">
        <v>1148</v>
      </c>
      <c r="B386" t="s">
        <v>1149</v>
      </c>
      <c r="C386" t="s">
        <v>404</v>
      </c>
      <c r="D386" s="5">
        <v>650</v>
      </c>
      <c r="E386" s="5">
        <v>4.3240499267578096</v>
      </c>
      <c r="F386" s="5">
        <v>2.52</v>
      </c>
    </row>
    <row r="387" spans="1:6" x14ac:dyDescent="0.25">
      <c r="A387" t="s">
        <v>1150</v>
      </c>
      <c r="B387" t="s">
        <v>1151</v>
      </c>
      <c r="C387" t="s">
        <v>404</v>
      </c>
      <c r="D387" s="5">
        <v>6379</v>
      </c>
      <c r="E387" s="5">
        <v>318.22565228271498</v>
      </c>
      <c r="F387" s="5">
        <v>185.23599999999999</v>
      </c>
    </row>
    <row r="388" spans="1:6" x14ac:dyDescent="0.25">
      <c r="A388" t="s">
        <v>1152</v>
      </c>
      <c r="B388" t="s">
        <v>1153</v>
      </c>
      <c r="C388" t="s">
        <v>404</v>
      </c>
      <c r="D388" s="5">
        <v>5944</v>
      </c>
      <c r="E388" s="5">
        <v>952.59006250000004</v>
      </c>
      <c r="F388" s="5">
        <v>554.40899999999999</v>
      </c>
    </row>
    <row r="389" spans="1:6" x14ac:dyDescent="0.25">
      <c r="A389" t="s">
        <v>1154</v>
      </c>
      <c r="B389" t="s">
        <v>1155</v>
      </c>
      <c r="C389" t="s">
        <v>404</v>
      </c>
      <c r="D389" s="5">
        <v>4</v>
      </c>
      <c r="E389" s="5">
        <v>0.53778002929687496</v>
      </c>
      <c r="F389" s="5">
        <v>0.47399999999999998</v>
      </c>
    </row>
    <row r="390" spans="1:6" x14ac:dyDescent="0.25">
      <c r="A390" t="s">
        <v>1156</v>
      </c>
      <c r="B390" t="s">
        <v>1157</v>
      </c>
      <c r="C390" t="s">
        <v>404</v>
      </c>
      <c r="D390" s="5">
        <v>46842.7599945068</v>
      </c>
      <c r="E390" s="5">
        <v>6673.66621400452</v>
      </c>
      <c r="F390" s="5">
        <v>5155.518</v>
      </c>
    </row>
    <row r="391" spans="1:6" x14ac:dyDescent="0.25">
      <c r="A391" t="s">
        <v>1158</v>
      </c>
      <c r="B391" t="s">
        <v>1159</v>
      </c>
      <c r="C391" t="s">
        <v>404</v>
      </c>
      <c r="D391" s="5">
        <v>4.78999996185303</v>
      </c>
      <c r="E391" s="5">
        <v>3.0969199218750001</v>
      </c>
      <c r="F391" s="5">
        <v>2.7589999999999999</v>
      </c>
    </row>
    <row r="392" spans="1:6" x14ac:dyDescent="0.25">
      <c r="A392" t="s">
        <v>1160</v>
      </c>
      <c r="B392" t="s">
        <v>1161</v>
      </c>
      <c r="C392" t="s">
        <v>404</v>
      </c>
      <c r="D392" s="5">
        <v>24957</v>
      </c>
      <c r="E392" s="5">
        <v>9138.8693554687507</v>
      </c>
      <c r="F392" s="5">
        <v>22171.603999999999</v>
      </c>
    </row>
    <row r="393" spans="1:6" x14ac:dyDescent="0.25">
      <c r="A393" t="s">
        <v>1162</v>
      </c>
      <c r="B393" t="s">
        <v>1163</v>
      </c>
      <c r="C393" t="s">
        <v>404</v>
      </c>
      <c r="D393" s="5">
        <v>35682.75</v>
      </c>
      <c r="E393" s="5">
        <v>12792.057289062501</v>
      </c>
      <c r="F393" s="5">
        <v>31663.883999999998</v>
      </c>
    </row>
    <row r="394" spans="1:6" x14ac:dyDescent="0.25">
      <c r="A394" t="s">
        <v>1164</v>
      </c>
      <c r="B394" t="s">
        <v>1165</v>
      </c>
      <c r="C394" t="s">
        <v>404</v>
      </c>
      <c r="D394" s="5">
        <v>2592</v>
      </c>
      <c r="E394" s="5">
        <v>2288.0455000000002</v>
      </c>
      <c r="F394" s="5">
        <v>2688.0430000000001</v>
      </c>
    </row>
    <row r="395" spans="1:6" x14ac:dyDescent="0.25">
      <c r="A395" t="s">
        <v>1166</v>
      </c>
      <c r="B395" t="s">
        <v>1167</v>
      </c>
      <c r="C395" t="s">
        <v>404</v>
      </c>
      <c r="D395" s="5">
        <v>19734</v>
      </c>
      <c r="E395" s="5">
        <v>14591.087243530301</v>
      </c>
      <c r="F395" s="5">
        <v>18489.326000000001</v>
      </c>
    </row>
    <row r="396" spans="1:6" x14ac:dyDescent="0.25">
      <c r="A396" t="s">
        <v>1168</v>
      </c>
      <c r="B396" t="s">
        <v>1169</v>
      </c>
      <c r="C396" t="s">
        <v>404</v>
      </c>
      <c r="D396" s="5">
        <v>9900</v>
      </c>
      <c r="E396" s="5">
        <v>4414.4674999999997</v>
      </c>
      <c r="F396" s="5">
        <v>8897.5750000000007</v>
      </c>
    </row>
    <row r="397" spans="1:6" x14ac:dyDescent="0.25">
      <c r="A397" t="s">
        <v>1170</v>
      </c>
      <c r="B397" t="s">
        <v>1171</v>
      </c>
      <c r="C397" t="s">
        <v>404</v>
      </c>
      <c r="D397" s="5">
        <v>2051.8500061035202</v>
      </c>
      <c r="E397" s="5">
        <v>2500.692171875</v>
      </c>
      <c r="F397" s="5">
        <v>2217.6309999999999</v>
      </c>
    </row>
    <row r="398" spans="1:6" x14ac:dyDescent="0.25">
      <c r="A398" t="s">
        <v>1172</v>
      </c>
      <c r="B398" t="s">
        <v>1173</v>
      </c>
      <c r="C398" t="s">
        <v>404</v>
      </c>
      <c r="D398" s="5">
        <v>2</v>
      </c>
      <c r="E398" s="5">
        <v>0.208729995727539</v>
      </c>
      <c r="F398" s="5">
        <v>0.36699999999999999</v>
      </c>
    </row>
    <row r="399" spans="1:6" x14ac:dyDescent="0.25">
      <c r="A399" t="s">
        <v>1174</v>
      </c>
      <c r="B399" t="s">
        <v>1175</v>
      </c>
      <c r="C399" t="s">
        <v>404</v>
      </c>
      <c r="D399" s="5">
        <v>28005.139999806899</v>
      </c>
      <c r="E399" s="5">
        <v>74106.940009765603</v>
      </c>
      <c r="F399" s="5">
        <v>64541.074000000001</v>
      </c>
    </row>
    <row r="400" spans="1:6" x14ac:dyDescent="0.25">
      <c r="A400" t="s">
        <v>1176</v>
      </c>
      <c r="B400" t="s">
        <v>1177</v>
      </c>
      <c r="C400" t="s">
        <v>404</v>
      </c>
      <c r="D400" s="5">
        <v>213.5</v>
      </c>
      <c r="E400" s="5">
        <v>664.83928259277297</v>
      </c>
      <c r="F400" s="5">
        <v>893.42899999999997</v>
      </c>
    </row>
    <row r="401" spans="1:6" x14ac:dyDescent="0.25">
      <c r="A401" t="s">
        <v>1178</v>
      </c>
      <c r="B401" t="s">
        <v>1179</v>
      </c>
      <c r="C401" t="s">
        <v>404</v>
      </c>
      <c r="D401" s="5">
        <v>16004.400001049</v>
      </c>
      <c r="E401" s="5">
        <v>32478.886882812501</v>
      </c>
      <c r="F401" s="5">
        <v>63000.139000000003</v>
      </c>
    </row>
    <row r="402" spans="1:6" x14ac:dyDescent="0.25">
      <c r="A402" t="s">
        <v>1180</v>
      </c>
      <c r="B402" t="s">
        <v>1181</v>
      </c>
      <c r="C402" t="s">
        <v>404</v>
      </c>
      <c r="D402" s="5">
        <v>155.899999976158</v>
      </c>
      <c r="E402" s="5">
        <v>190.78593249511701</v>
      </c>
      <c r="F402" s="5">
        <v>694.23800000000006</v>
      </c>
    </row>
    <row r="403" spans="1:6" x14ac:dyDescent="0.25">
      <c r="A403" t="s">
        <v>1182</v>
      </c>
      <c r="B403" t="s">
        <v>1183</v>
      </c>
      <c r="C403" t="s">
        <v>404</v>
      </c>
      <c r="D403" s="5">
        <v>105</v>
      </c>
      <c r="E403" s="5">
        <v>208.70779687500001</v>
      </c>
      <c r="F403" s="5">
        <v>412.745</v>
      </c>
    </row>
    <row r="404" spans="1:6" x14ac:dyDescent="0.25">
      <c r="A404" t="s">
        <v>1184</v>
      </c>
      <c r="B404" t="s">
        <v>1185</v>
      </c>
      <c r="C404" t="s">
        <v>404</v>
      </c>
      <c r="D404" s="5">
        <v>4341</v>
      </c>
      <c r="E404" s="5">
        <v>4361.8497587890597</v>
      </c>
      <c r="F404" s="5">
        <v>16509.365000000002</v>
      </c>
    </row>
    <row r="405" spans="1:6" x14ac:dyDescent="0.25">
      <c r="A405" t="s">
        <v>1186</v>
      </c>
      <c r="B405" t="s">
        <v>1187</v>
      </c>
      <c r="C405" t="s">
        <v>404</v>
      </c>
      <c r="D405" s="5">
        <v>3329.3999996185298</v>
      </c>
      <c r="E405" s="5">
        <v>4785.6699843750002</v>
      </c>
      <c r="F405" s="5">
        <v>12849.929</v>
      </c>
    </row>
    <row r="406" spans="1:6" x14ac:dyDescent="0.25">
      <c r="A406" t="s">
        <v>1188</v>
      </c>
      <c r="B406" t="s">
        <v>1189</v>
      </c>
      <c r="C406" t="s">
        <v>404</v>
      </c>
      <c r="D406" s="5">
        <v>932.40001296997104</v>
      </c>
      <c r="E406" s="5">
        <v>1760.0022734375</v>
      </c>
      <c r="F406" s="5">
        <v>2999.8040000000001</v>
      </c>
    </row>
    <row r="407" spans="1:6" x14ac:dyDescent="0.25">
      <c r="A407" t="s">
        <v>1190</v>
      </c>
      <c r="B407" t="s">
        <v>1191</v>
      </c>
      <c r="C407" t="s">
        <v>404</v>
      </c>
      <c r="D407" s="5">
        <v>1479</v>
      </c>
      <c r="E407" s="5">
        <v>1771.9518437500001</v>
      </c>
      <c r="F407" s="5">
        <v>4383.4610000000002</v>
      </c>
    </row>
    <row r="408" spans="1:6" x14ac:dyDescent="0.25">
      <c r="A408" t="s">
        <v>1192</v>
      </c>
      <c r="B408" t="s">
        <v>1193</v>
      </c>
      <c r="C408" t="s">
        <v>404</v>
      </c>
      <c r="D408" s="5">
        <v>354</v>
      </c>
      <c r="E408" s="5">
        <v>480.90597656249997</v>
      </c>
      <c r="F408" s="5">
        <v>882.56100000000004</v>
      </c>
    </row>
    <row r="409" spans="1:6" x14ac:dyDescent="0.25">
      <c r="A409" t="s">
        <v>1194</v>
      </c>
      <c r="B409" t="s">
        <v>1195</v>
      </c>
      <c r="C409" t="s">
        <v>404</v>
      </c>
      <c r="D409" s="5">
        <v>17655</v>
      </c>
      <c r="E409" s="5">
        <v>3973.1653513183601</v>
      </c>
      <c r="F409" s="5">
        <v>1190.098</v>
      </c>
    </row>
    <row r="410" spans="1:6" x14ac:dyDescent="0.25">
      <c r="A410" t="s">
        <v>1196</v>
      </c>
      <c r="B410" t="s">
        <v>1197</v>
      </c>
      <c r="C410" t="s">
        <v>383</v>
      </c>
      <c r="D410" s="5">
        <v>0.5</v>
      </c>
      <c r="E410" s="5">
        <v>0.48045001220703099</v>
      </c>
      <c r="F410" s="5">
        <v>4.9000000000000002E-2</v>
      </c>
    </row>
    <row r="411" spans="1:6" x14ac:dyDescent="0.25">
      <c r="A411" t="s">
        <v>1198</v>
      </c>
      <c r="B411" t="s">
        <v>1199</v>
      </c>
      <c r="C411" t="s">
        <v>383</v>
      </c>
      <c r="D411" s="5">
        <v>21800</v>
      </c>
      <c r="E411" s="5">
        <v>620.62978124999995</v>
      </c>
      <c r="F411" s="5">
        <v>15.205</v>
      </c>
    </row>
    <row r="412" spans="1:6" x14ac:dyDescent="0.25">
      <c r="A412" t="s">
        <v>1200</v>
      </c>
      <c r="B412" t="s">
        <v>1201</v>
      </c>
      <c r="C412" t="s">
        <v>383</v>
      </c>
      <c r="D412" s="5">
        <v>60150</v>
      </c>
      <c r="E412" s="5">
        <v>2389.5351875000001</v>
      </c>
      <c r="F412" s="5">
        <v>240.65</v>
      </c>
    </row>
    <row r="413" spans="1:6" x14ac:dyDescent="0.25">
      <c r="A413" t="s">
        <v>1202</v>
      </c>
      <c r="B413" t="s">
        <v>1203</v>
      </c>
      <c r="C413" t="s">
        <v>383</v>
      </c>
      <c r="D413" s="5">
        <v>291528</v>
      </c>
      <c r="E413" s="5">
        <v>4955.2250612640401</v>
      </c>
      <c r="F413" s="5">
        <v>501.75599999999997</v>
      </c>
    </row>
    <row r="414" spans="1:6" x14ac:dyDescent="0.25">
      <c r="A414" t="s">
        <v>1204</v>
      </c>
      <c r="B414" t="s">
        <v>1205</v>
      </c>
      <c r="C414" t="s">
        <v>383</v>
      </c>
      <c r="D414" s="5">
        <v>1419210</v>
      </c>
      <c r="E414" s="5">
        <v>73663.576812500003</v>
      </c>
      <c r="F414" s="5">
        <v>96.349000000000004</v>
      </c>
    </row>
    <row r="415" spans="1:6" x14ac:dyDescent="0.25">
      <c r="A415" t="s">
        <v>1206</v>
      </c>
      <c r="B415" t="s">
        <v>1207</v>
      </c>
      <c r="C415" t="s">
        <v>383</v>
      </c>
      <c r="D415" s="5">
        <v>633535</v>
      </c>
      <c r="E415" s="5">
        <v>13880.430140625</v>
      </c>
      <c r="F415" s="5">
        <v>1811.53</v>
      </c>
    </row>
    <row r="416" spans="1:6" x14ac:dyDescent="0.25">
      <c r="A416" t="s">
        <v>1208</v>
      </c>
      <c r="B416" t="s">
        <v>1209</v>
      </c>
      <c r="C416" t="s">
        <v>383</v>
      </c>
      <c r="D416" s="5">
        <v>998745</v>
      </c>
      <c r="E416" s="5">
        <v>106128.76362500001</v>
      </c>
      <c r="F416" s="5">
        <v>1502.893</v>
      </c>
    </row>
    <row r="417" spans="1:6" x14ac:dyDescent="0.25">
      <c r="A417" t="s">
        <v>1210</v>
      </c>
      <c r="B417" t="s">
        <v>1211</v>
      </c>
      <c r="C417" t="s">
        <v>383</v>
      </c>
      <c r="D417" s="5">
        <v>438880</v>
      </c>
      <c r="E417" s="5">
        <v>20179.826000000001</v>
      </c>
      <c r="F417" s="5">
        <v>3162.7289999999998</v>
      </c>
    </row>
    <row r="418" spans="1:6" x14ac:dyDescent="0.25">
      <c r="A418" t="s">
        <v>1212</v>
      </c>
      <c r="B418" t="s">
        <v>1213</v>
      </c>
      <c r="C418" t="s">
        <v>383</v>
      </c>
      <c r="D418" s="5">
        <v>19127453</v>
      </c>
      <c r="E418" s="5">
        <v>1574257.54657813</v>
      </c>
      <c r="F418" s="5">
        <v>137682.74</v>
      </c>
    </row>
    <row r="419" spans="1:6" x14ac:dyDescent="0.25">
      <c r="A419" t="s">
        <v>1214</v>
      </c>
      <c r="B419" t="s">
        <v>1215</v>
      </c>
      <c r="C419" t="s">
        <v>383</v>
      </c>
      <c r="D419" s="5">
        <v>181720</v>
      </c>
      <c r="E419" s="5">
        <v>13153.254499999999</v>
      </c>
      <c r="F419" s="5">
        <v>1186.6199999999999</v>
      </c>
    </row>
    <row r="420" spans="1:6" x14ac:dyDescent="0.25">
      <c r="A420" t="s">
        <v>1216</v>
      </c>
      <c r="B420" t="s">
        <v>1217</v>
      </c>
      <c r="C420" t="s">
        <v>383</v>
      </c>
      <c r="D420" s="5">
        <v>65245</v>
      </c>
      <c r="E420" s="5">
        <v>2333.8490000000002</v>
      </c>
      <c r="F420" s="5">
        <v>541.88499999999999</v>
      </c>
    </row>
    <row r="421" spans="1:6" x14ac:dyDescent="0.25">
      <c r="A421" t="s">
        <v>1218</v>
      </c>
      <c r="B421" t="s">
        <v>1219</v>
      </c>
      <c r="C421" t="s">
        <v>383</v>
      </c>
      <c r="D421" s="5">
        <v>1259515</v>
      </c>
      <c r="E421" s="5">
        <v>50025.2156875</v>
      </c>
      <c r="F421" s="5">
        <v>4520.933</v>
      </c>
    </row>
    <row r="422" spans="1:6" x14ac:dyDescent="0.25">
      <c r="A422" t="s">
        <v>1220</v>
      </c>
      <c r="B422" t="s">
        <v>1221</v>
      </c>
      <c r="C422" t="s">
        <v>383</v>
      </c>
      <c r="D422" s="5">
        <v>326840</v>
      </c>
      <c r="E422" s="5">
        <v>26610.201000000001</v>
      </c>
      <c r="F422" s="5">
        <v>2662.1509999999998</v>
      </c>
    </row>
    <row r="423" spans="1:6" x14ac:dyDescent="0.25">
      <c r="A423" t="s">
        <v>1222</v>
      </c>
      <c r="B423" t="s">
        <v>1223</v>
      </c>
      <c r="C423" t="s">
        <v>383</v>
      </c>
      <c r="D423" s="5">
        <v>1276885</v>
      </c>
      <c r="E423" s="5">
        <v>37709.981765625002</v>
      </c>
      <c r="F423" s="5">
        <v>3414.8319999999999</v>
      </c>
    </row>
    <row r="424" spans="1:6" x14ac:dyDescent="0.25">
      <c r="A424" t="s">
        <v>1224</v>
      </c>
      <c r="B424" t="s">
        <v>1225</v>
      </c>
      <c r="C424" t="s">
        <v>383</v>
      </c>
      <c r="D424" s="5">
        <v>48</v>
      </c>
      <c r="E424" s="5">
        <v>3.2350300292968801</v>
      </c>
      <c r="F424" s="5">
        <v>0.60499999999999998</v>
      </c>
    </row>
    <row r="425" spans="1:6" x14ac:dyDescent="0.25">
      <c r="A425" t="s">
        <v>1226</v>
      </c>
      <c r="B425" t="s">
        <v>1227</v>
      </c>
      <c r="C425" t="s">
        <v>383</v>
      </c>
      <c r="D425" s="5">
        <v>45441.1049721241</v>
      </c>
      <c r="E425" s="5">
        <v>8898.6909102783193</v>
      </c>
      <c r="F425" s="5">
        <v>2988.2669999999998</v>
      </c>
    </row>
    <row r="426" spans="1:6" x14ac:dyDescent="0.25">
      <c r="A426" t="s">
        <v>1228</v>
      </c>
      <c r="B426" t="s">
        <v>1229</v>
      </c>
      <c r="C426" t="s">
        <v>383</v>
      </c>
      <c r="D426" s="5">
        <v>2696807.0899254801</v>
      </c>
      <c r="E426" s="5">
        <v>451498.487881287</v>
      </c>
      <c r="F426" s="5">
        <v>37238.974000000002</v>
      </c>
    </row>
    <row r="427" spans="1:6" x14ac:dyDescent="0.25">
      <c r="A427" t="s">
        <v>1230</v>
      </c>
      <c r="B427" t="s">
        <v>1231</v>
      </c>
      <c r="C427" t="s">
        <v>383</v>
      </c>
      <c r="D427" s="5">
        <v>443047</v>
      </c>
      <c r="E427" s="5">
        <v>236353.418115234</v>
      </c>
      <c r="F427" s="5">
        <v>172016.66800000001</v>
      </c>
    </row>
    <row r="428" spans="1:6" x14ac:dyDescent="0.25">
      <c r="A428" t="s">
        <v>1232</v>
      </c>
      <c r="B428" t="s">
        <v>1233</v>
      </c>
      <c r="C428" t="s">
        <v>383</v>
      </c>
      <c r="D428" s="5">
        <v>50000</v>
      </c>
      <c r="E428" s="5">
        <v>3289.7793750000001</v>
      </c>
      <c r="F428" s="5">
        <v>8834.4089999999997</v>
      </c>
    </row>
    <row r="429" spans="1:6" x14ac:dyDescent="0.25">
      <c r="A429" t="s">
        <v>1234</v>
      </c>
      <c r="B429" t="s">
        <v>1235</v>
      </c>
      <c r="C429" t="s">
        <v>1236</v>
      </c>
      <c r="D429" s="5">
        <v>1000</v>
      </c>
      <c r="E429" s="5">
        <v>2.8660998535156299</v>
      </c>
      <c r="F429" s="5">
        <v>9.4949999999999992</v>
      </c>
    </row>
    <row r="430" spans="1:6" x14ac:dyDescent="0.25">
      <c r="A430" t="s">
        <v>1237</v>
      </c>
      <c r="B430" t="s">
        <v>1238</v>
      </c>
      <c r="C430" t="s">
        <v>383</v>
      </c>
      <c r="D430" s="5">
        <v>15890</v>
      </c>
      <c r="E430" s="5">
        <v>20019.464</v>
      </c>
      <c r="F430" s="5">
        <v>16751.531999999999</v>
      </c>
    </row>
    <row r="431" spans="1:6" x14ac:dyDescent="0.25">
      <c r="A431" t="s">
        <v>1239</v>
      </c>
      <c r="B431" t="s">
        <v>1240</v>
      </c>
      <c r="C431" t="s">
        <v>383</v>
      </c>
      <c r="D431" s="5">
        <v>142695</v>
      </c>
      <c r="E431" s="5">
        <v>33148.23353125</v>
      </c>
      <c r="F431" s="5">
        <v>111008.52899999999</v>
      </c>
    </row>
    <row r="432" spans="1:6" x14ac:dyDescent="0.25">
      <c r="A432" t="s">
        <v>1241</v>
      </c>
      <c r="B432" t="s">
        <v>1242</v>
      </c>
      <c r="C432" t="s">
        <v>383</v>
      </c>
      <c r="D432" s="5">
        <v>5826.6000000014901</v>
      </c>
      <c r="E432" s="5">
        <v>4936.7720163574204</v>
      </c>
      <c r="F432" s="5">
        <v>14718.477999999999</v>
      </c>
    </row>
    <row r="433" spans="1:6" x14ac:dyDescent="0.25">
      <c r="A433" t="s">
        <v>1243</v>
      </c>
      <c r="B433" t="s">
        <v>1244</v>
      </c>
      <c r="C433" t="s">
        <v>383</v>
      </c>
      <c r="D433" s="5">
        <v>789.19999992847397</v>
      </c>
      <c r="E433" s="5">
        <v>3481.3157416992199</v>
      </c>
      <c r="F433" s="5">
        <v>4050.703</v>
      </c>
    </row>
    <row r="434" spans="1:6" x14ac:dyDescent="0.25">
      <c r="A434" t="s">
        <v>1245</v>
      </c>
      <c r="B434" t="s">
        <v>1246</v>
      </c>
      <c r="C434" t="s">
        <v>383</v>
      </c>
      <c r="D434" s="5">
        <v>17318.3699712753</v>
      </c>
      <c r="E434" s="5">
        <v>135611.99720312501</v>
      </c>
      <c r="F434" s="5">
        <v>87394.721000000005</v>
      </c>
    </row>
    <row r="435" spans="1:6" x14ac:dyDescent="0.25">
      <c r="A435" t="s">
        <v>1247</v>
      </c>
      <c r="B435" t="s">
        <v>1248</v>
      </c>
      <c r="C435" t="s">
        <v>383</v>
      </c>
      <c r="D435" s="5">
        <v>500.5</v>
      </c>
      <c r="E435" s="5">
        <v>893.52466259765595</v>
      </c>
      <c r="F435" s="5">
        <v>791.55499999999995</v>
      </c>
    </row>
    <row r="436" spans="1:6" x14ac:dyDescent="0.25">
      <c r="A436" t="s">
        <v>1249</v>
      </c>
      <c r="B436" t="s">
        <v>1250</v>
      </c>
      <c r="C436" t="s">
        <v>383</v>
      </c>
      <c r="D436" s="5">
        <v>2795768.8984375</v>
      </c>
      <c r="E436" s="5">
        <v>31249.946812377901</v>
      </c>
      <c r="F436" s="5">
        <v>5850.3459999999995</v>
      </c>
    </row>
    <row r="437" spans="1:6" x14ac:dyDescent="0.25">
      <c r="A437" t="s">
        <v>1251</v>
      </c>
      <c r="B437" t="s">
        <v>1252</v>
      </c>
      <c r="C437" t="s">
        <v>383</v>
      </c>
      <c r="D437" s="5">
        <v>113900</v>
      </c>
      <c r="E437" s="5">
        <v>4391.8134589843703</v>
      </c>
      <c r="F437" s="5">
        <v>574.33500000000004</v>
      </c>
    </row>
    <row r="438" spans="1:6" x14ac:dyDescent="0.25">
      <c r="A438" t="s">
        <v>1253</v>
      </c>
      <c r="B438" t="s">
        <v>1254</v>
      </c>
      <c r="C438" t="s">
        <v>383</v>
      </c>
      <c r="D438" s="5">
        <v>18001000</v>
      </c>
      <c r="E438" s="5">
        <v>167395.942125</v>
      </c>
      <c r="F438" s="5">
        <v>3.9550000000000001</v>
      </c>
    </row>
    <row r="439" spans="1:6" x14ac:dyDescent="0.25">
      <c r="A439" t="s">
        <v>1255</v>
      </c>
      <c r="B439" t="s">
        <v>1256</v>
      </c>
      <c r="C439" t="s">
        <v>383</v>
      </c>
      <c r="D439" s="5">
        <v>4900</v>
      </c>
      <c r="E439" s="5">
        <v>96.918832031250005</v>
      </c>
      <c r="F439" s="5">
        <v>24.119</v>
      </c>
    </row>
    <row r="440" spans="1:6" x14ac:dyDescent="0.25">
      <c r="A440" t="s">
        <v>1257</v>
      </c>
      <c r="B440" t="s">
        <v>1258</v>
      </c>
      <c r="C440" t="s">
        <v>383</v>
      </c>
      <c r="D440" s="5">
        <v>90</v>
      </c>
      <c r="E440" s="5">
        <v>26.8737099609375</v>
      </c>
      <c r="F440" s="5">
        <v>5.0129999999999999</v>
      </c>
    </row>
    <row r="441" spans="1:6" x14ac:dyDescent="0.25">
      <c r="A441" t="s">
        <v>1259</v>
      </c>
      <c r="B441" t="s">
        <v>1260</v>
      </c>
      <c r="C441" t="s">
        <v>383</v>
      </c>
      <c r="D441" s="5">
        <v>25</v>
      </c>
      <c r="E441" s="5">
        <v>0.38766000366210901</v>
      </c>
      <c r="F441" s="5">
        <v>7.3999999999999996E-2</v>
      </c>
    </row>
    <row r="442" spans="1:6" x14ac:dyDescent="0.25">
      <c r="A442" t="s">
        <v>1261</v>
      </c>
      <c r="B442" t="s">
        <v>1262</v>
      </c>
      <c r="C442" t="s">
        <v>383</v>
      </c>
      <c r="D442" s="5">
        <v>40000</v>
      </c>
      <c r="E442" s="5">
        <v>504.93014062499998</v>
      </c>
      <c r="F442" s="5">
        <v>122.7</v>
      </c>
    </row>
    <row r="443" spans="1:6" x14ac:dyDescent="0.25">
      <c r="A443" t="s">
        <v>1263</v>
      </c>
      <c r="B443" t="s">
        <v>1264</v>
      </c>
      <c r="C443" t="s">
        <v>383</v>
      </c>
      <c r="D443" s="5">
        <v>1800</v>
      </c>
      <c r="E443" s="5">
        <v>1881.3130000000001</v>
      </c>
      <c r="F443" s="5">
        <v>457.16</v>
      </c>
    </row>
    <row r="444" spans="1:6" x14ac:dyDescent="0.25">
      <c r="A444" t="s">
        <v>1265</v>
      </c>
      <c r="B444" t="s">
        <v>1266</v>
      </c>
      <c r="C444" t="s">
        <v>383</v>
      </c>
      <c r="D444" s="5">
        <v>146570</v>
      </c>
      <c r="E444" s="5">
        <v>1917.0121562500001</v>
      </c>
      <c r="F444" s="5">
        <v>463.96899999999999</v>
      </c>
    </row>
    <row r="445" spans="1:6" x14ac:dyDescent="0.25">
      <c r="A445" t="s">
        <v>1267</v>
      </c>
      <c r="B445" t="s">
        <v>1268</v>
      </c>
      <c r="C445" t="s">
        <v>383</v>
      </c>
      <c r="D445" s="5">
        <v>107750</v>
      </c>
      <c r="E445" s="5">
        <v>1178.04777929687</v>
      </c>
      <c r="F445" s="5">
        <v>281.26499999999999</v>
      </c>
    </row>
    <row r="446" spans="1:6" x14ac:dyDescent="0.25">
      <c r="A446" t="s">
        <v>1269</v>
      </c>
      <c r="B446" t="s">
        <v>1270</v>
      </c>
      <c r="C446" t="s">
        <v>383</v>
      </c>
      <c r="D446" s="5">
        <v>989804.83999633801</v>
      </c>
      <c r="E446" s="5">
        <v>25592.6625622559</v>
      </c>
      <c r="F446" s="5">
        <v>5373.5820000000003</v>
      </c>
    </row>
    <row r="447" spans="1:6" x14ac:dyDescent="0.25">
      <c r="A447" t="s">
        <v>1271</v>
      </c>
      <c r="B447" t="s">
        <v>1272</v>
      </c>
      <c r="C447" t="s">
        <v>383</v>
      </c>
      <c r="D447" s="5">
        <v>415504</v>
      </c>
      <c r="E447" s="5">
        <v>4269.7687126464798</v>
      </c>
      <c r="F447" s="5">
        <v>843.42399999999998</v>
      </c>
    </row>
    <row r="448" spans="1:6" x14ac:dyDescent="0.25">
      <c r="A448" t="s">
        <v>1273</v>
      </c>
      <c r="B448" t="s">
        <v>1274</v>
      </c>
      <c r="C448" t="s">
        <v>383</v>
      </c>
      <c r="D448" s="5">
        <v>6035</v>
      </c>
      <c r="E448" s="5">
        <v>79.399751220703095</v>
      </c>
      <c r="F448" s="5">
        <v>15.946999999999999</v>
      </c>
    </row>
    <row r="449" spans="1:6" x14ac:dyDescent="0.25">
      <c r="A449" t="s">
        <v>1275</v>
      </c>
      <c r="B449" t="s">
        <v>1276</v>
      </c>
      <c r="C449" t="s">
        <v>383</v>
      </c>
      <c r="D449" s="5">
        <v>2554422.7999992399</v>
      </c>
      <c r="E449" s="5">
        <v>21287.911543640101</v>
      </c>
      <c r="F449" s="5">
        <v>3970.0120000000002</v>
      </c>
    </row>
    <row r="450" spans="1:6" x14ac:dyDescent="0.25">
      <c r="A450" t="s">
        <v>1277</v>
      </c>
      <c r="B450" t="s">
        <v>1278</v>
      </c>
      <c r="C450" t="s">
        <v>383</v>
      </c>
      <c r="D450" s="5">
        <v>24500</v>
      </c>
      <c r="E450" s="5">
        <v>548.33437500000002</v>
      </c>
      <c r="F450" s="5">
        <v>102.83</v>
      </c>
    </row>
    <row r="451" spans="1:6" x14ac:dyDescent="0.25">
      <c r="A451" t="s">
        <v>1279</v>
      </c>
      <c r="B451" t="s">
        <v>1280</v>
      </c>
      <c r="C451" t="s">
        <v>383</v>
      </c>
      <c r="D451" s="5">
        <v>123619</v>
      </c>
      <c r="E451" s="5">
        <v>1475.3455976867699</v>
      </c>
      <c r="F451" s="5">
        <v>355.72899999999998</v>
      </c>
    </row>
    <row r="452" spans="1:6" x14ac:dyDescent="0.25">
      <c r="A452" t="s">
        <v>1281</v>
      </c>
      <c r="B452" t="s">
        <v>1282</v>
      </c>
      <c r="C452" t="s">
        <v>383</v>
      </c>
      <c r="D452" s="5">
        <v>35000</v>
      </c>
      <c r="E452" s="5">
        <v>432.19487500000002</v>
      </c>
      <c r="F452" s="5">
        <v>105.589</v>
      </c>
    </row>
    <row r="453" spans="1:6" x14ac:dyDescent="0.25">
      <c r="A453" t="s">
        <v>1283</v>
      </c>
      <c r="B453" t="s">
        <v>1284</v>
      </c>
      <c r="C453" t="s">
        <v>383</v>
      </c>
      <c r="D453" s="5">
        <v>2025</v>
      </c>
      <c r="E453" s="5">
        <v>176.62312744140601</v>
      </c>
      <c r="F453" s="5">
        <v>35.125</v>
      </c>
    </row>
    <row r="454" spans="1:6" x14ac:dyDescent="0.25">
      <c r="A454" t="s">
        <v>1285</v>
      </c>
      <c r="B454" t="s">
        <v>1286</v>
      </c>
      <c r="C454" t="s">
        <v>383</v>
      </c>
      <c r="D454" s="5">
        <v>1160</v>
      </c>
      <c r="E454" s="5">
        <v>437.93156982421903</v>
      </c>
      <c r="F454" s="5">
        <v>106.985</v>
      </c>
    </row>
    <row r="455" spans="1:6" x14ac:dyDescent="0.25">
      <c r="A455" t="s">
        <v>1287</v>
      </c>
      <c r="B455" t="s">
        <v>1288</v>
      </c>
      <c r="C455" t="s">
        <v>1289</v>
      </c>
      <c r="D455" s="5">
        <v>31.810000419616699</v>
      </c>
      <c r="E455" s="5">
        <v>901.29831249999995</v>
      </c>
      <c r="F455" s="5">
        <v>219.58199999999999</v>
      </c>
    </row>
    <row r="456" spans="1:6" x14ac:dyDescent="0.25">
      <c r="A456" t="s">
        <v>1290</v>
      </c>
      <c r="B456" t="s">
        <v>1291</v>
      </c>
      <c r="C456" t="s">
        <v>383</v>
      </c>
      <c r="D456" s="5">
        <v>1714537.5</v>
      </c>
      <c r="E456" s="5">
        <v>51853.212289062503</v>
      </c>
      <c r="F456" s="5">
        <v>35568.885000000002</v>
      </c>
    </row>
    <row r="457" spans="1:6" x14ac:dyDescent="0.25">
      <c r="A457" t="s">
        <v>1292</v>
      </c>
      <c r="B457" t="s">
        <v>1293</v>
      </c>
      <c r="C457" t="s">
        <v>1289</v>
      </c>
      <c r="D457" s="5">
        <v>81140.837404251099</v>
      </c>
      <c r="E457" s="5">
        <v>42207.861718749999</v>
      </c>
      <c r="F457" s="5">
        <v>10271.084999999999</v>
      </c>
    </row>
    <row r="458" spans="1:6" x14ac:dyDescent="0.25">
      <c r="A458" t="s">
        <v>1294</v>
      </c>
      <c r="B458" t="s">
        <v>1295</v>
      </c>
      <c r="C458" t="s">
        <v>383</v>
      </c>
      <c r="D458" s="5">
        <v>390137.400024414</v>
      </c>
      <c r="E458" s="5">
        <v>8085.1281992187496</v>
      </c>
      <c r="F458" s="5">
        <v>5621.2550000000001</v>
      </c>
    </row>
    <row r="459" spans="1:6" x14ac:dyDescent="0.25">
      <c r="A459" t="s">
        <v>1296</v>
      </c>
      <c r="B459" t="s">
        <v>1297</v>
      </c>
      <c r="C459" t="s">
        <v>1289</v>
      </c>
      <c r="D459" s="5">
        <v>156.30000019073501</v>
      </c>
      <c r="E459" s="5">
        <v>954.27025000000003</v>
      </c>
      <c r="F459" s="5">
        <v>663.22400000000005</v>
      </c>
    </row>
    <row r="460" spans="1:6" x14ac:dyDescent="0.25">
      <c r="A460" t="s">
        <v>1298</v>
      </c>
      <c r="B460" t="s">
        <v>1299</v>
      </c>
      <c r="C460" t="s">
        <v>1289</v>
      </c>
      <c r="D460" s="5">
        <v>857</v>
      </c>
      <c r="E460" s="5">
        <v>271.69155908203101</v>
      </c>
      <c r="F460" s="5">
        <v>75.623999999999995</v>
      </c>
    </row>
    <row r="461" spans="1:6" x14ac:dyDescent="0.25">
      <c r="A461" t="s">
        <v>1300</v>
      </c>
      <c r="B461" t="s">
        <v>1301</v>
      </c>
      <c r="C461" t="s">
        <v>1289</v>
      </c>
      <c r="D461" s="5">
        <v>12785.477800479301</v>
      </c>
      <c r="E461" s="5">
        <v>1233.40339733887</v>
      </c>
      <c r="F461" s="5">
        <v>681.79499999999996</v>
      </c>
    </row>
    <row r="462" spans="1:6" x14ac:dyDescent="0.25">
      <c r="A462" t="s">
        <v>1302</v>
      </c>
      <c r="B462" t="s">
        <v>1303</v>
      </c>
      <c r="C462" t="s">
        <v>383</v>
      </c>
      <c r="D462" s="5">
        <v>3573100</v>
      </c>
      <c r="E462" s="5">
        <v>27076.241971679701</v>
      </c>
      <c r="F462" s="5">
        <v>5839.7389999999996</v>
      </c>
    </row>
    <row r="463" spans="1:6" x14ac:dyDescent="0.25">
      <c r="A463" t="s">
        <v>1304</v>
      </c>
      <c r="B463" t="s">
        <v>1305</v>
      </c>
      <c r="C463" t="s">
        <v>1289</v>
      </c>
      <c r="D463" s="5">
        <v>1000</v>
      </c>
      <c r="E463" s="5">
        <v>36.575619140625001</v>
      </c>
      <c r="F463" s="5">
        <v>9.4540000000000006</v>
      </c>
    </row>
    <row r="464" spans="1:6" x14ac:dyDescent="0.25">
      <c r="A464" t="s">
        <v>1306</v>
      </c>
      <c r="B464" t="s">
        <v>1307</v>
      </c>
      <c r="C464" t="s">
        <v>1289</v>
      </c>
      <c r="D464" s="5">
        <v>23.1704000011086</v>
      </c>
      <c r="E464" s="5">
        <v>83.138800292968796</v>
      </c>
      <c r="F464" s="5">
        <v>9.2379999999999995</v>
      </c>
    </row>
    <row r="465" spans="1:6" x14ac:dyDescent="0.25">
      <c r="A465" t="s">
        <v>1308</v>
      </c>
      <c r="B465" t="s">
        <v>1309</v>
      </c>
      <c r="C465" t="s">
        <v>383</v>
      </c>
      <c r="D465" s="5">
        <v>27169787.5</v>
      </c>
      <c r="E465" s="5">
        <v>192198.41995654299</v>
      </c>
      <c r="F465" s="5">
        <v>35889.048000000003</v>
      </c>
    </row>
    <row r="466" spans="1:6" x14ac:dyDescent="0.25">
      <c r="A466" t="s">
        <v>1310</v>
      </c>
      <c r="B466" t="s">
        <v>1311</v>
      </c>
      <c r="C466" t="s">
        <v>383</v>
      </c>
      <c r="D466" s="5">
        <v>2890995</v>
      </c>
      <c r="E466" s="5">
        <v>19182.598251953099</v>
      </c>
      <c r="F466" s="5">
        <v>4642.8720000000003</v>
      </c>
    </row>
    <row r="467" spans="1:6" x14ac:dyDescent="0.25">
      <c r="A467" t="s">
        <v>1312</v>
      </c>
      <c r="B467" t="s">
        <v>1313</v>
      </c>
      <c r="C467" t="s">
        <v>383</v>
      </c>
      <c r="D467" s="5">
        <v>211080</v>
      </c>
      <c r="E467" s="5">
        <v>1917.95259375</v>
      </c>
      <c r="F467" s="5">
        <v>21.526</v>
      </c>
    </row>
    <row r="468" spans="1:6" x14ac:dyDescent="0.25">
      <c r="A468" t="s">
        <v>1314</v>
      </c>
      <c r="B468" t="s">
        <v>1315</v>
      </c>
      <c r="C468" t="s">
        <v>383</v>
      </c>
      <c r="D468" s="5">
        <v>482765</v>
      </c>
      <c r="E468" s="5">
        <v>6574.0515758056599</v>
      </c>
      <c r="F468" s="5">
        <v>1588.6</v>
      </c>
    </row>
    <row r="469" spans="1:6" x14ac:dyDescent="0.25">
      <c r="A469" t="s">
        <v>1316</v>
      </c>
      <c r="B469" t="s">
        <v>1317</v>
      </c>
      <c r="C469" t="s">
        <v>383</v>
      </c>
      <c r="D469" s="5">
        <v>47550</v>
      </c>
      <c r="E469" s="5">
        <v>1029.3502578125001</v>
      </c>
      <c r="F469" s="5">
        <v>240.363</v>
      </c>
    </row>
    <row r="470" spans="1:6" x14ac:dyDescent="0.25">
      <c r="A470" t="s">
        <v>1318</v>
      </c>
      <c r="B470" t="s">
        <v>1319</v>
      </c>
      <c r="C470" t="s">
        <v>383</v>
      </c>
      <c r="D470" s="5">
        <v>40095</v>
      </c>
      <c r="E470" s="5">
        <v>902.21027343749995</v>
      </c>
      <c r="F470" s="5">
        <v>220.946</v>
      </c>
    </row>
    <row r="471" spans="1:6" x14ac:dyDescent="0.25">
      <c r="A471" t="s">
        <v>1320</v>
      </c>
      <c r="B471" t="s">
        <v>1321</v>
      </c>
      <c r="C471" t="s">
        <v>383</v>
      </c>
      <c r="D471" s="5">
        <v>2151880</v>
      </c>
      <c r="E471" s="5">
        <v>44707.120726562498</v>
      </c>
      <c r="F471" s="5">
        <v>20947.505000000001</v>
      </c>
    </row>
    <row r="472" spans="1:6" x14ac:dyDescent="0.25">
      <c r="A472" t="s">
        <v>1322</v>
      </c>
      <c r="B472" t="s">
        <v>1323</v>
      </c>
      <c r="C472" t="s">
        <v>1324</v>
      </c>
      <c r="D472" s="5">
        <v>505.05000190809398</v>
      </c>
      <c r="E472" s="5">
        <v>4884.42300500488</v>
      </c>
      <c r="F472" s="5">
        <v>4.9509999999999996</v>
      </c>
    </row>
    <row r="473" spans="1:6" x14ac:dyDescent="0.25">
      <c r="A473" t="s">
        <v>1325</v>
      </c>
      <c r="B473" t="s">
        <v>1326</v>
      </c>
      <c r="C473" t="s">
        <v>383</v>
      </c>
      <c r="D473" s="5">
        <v>5400</v>
      </c>
      <c r="E473" s="5">
        <v>218.63893554687499</v>
      </c>
      <c r="F473" s="5">
        <v>53.131999999999998</v>
      </c>
    </row>
    <row r="474" spans="1:6" x14ac:dyDescent="0.25">
      <c r="A474" t="s">
        <v>1327</v>
      </c>
      <c r="B474" t="s">
        <v>1328</v>
      </c>
      <c r="C474" t="s">
        <v>383</v>
      </c>
      <c r="D474" s="5">
        <v>82850</v>
      </c>
      <c r="E474" s="5">
        <v>743.10117382812496</v>
      </c>
      <c r="F474" s="5">
        <v>243.833</v>
      </c>
    </row>
    <row r="475" spans="1:6" x14ac:dyDescent="0.25">
      <c r="A475" t="s">
        <v>1329</v>
      </c>
      <c r="B475" t="s">
        <v>1330</v>
      </c>
      <c r="C475" t="s">
        <v>383</v>
      </c>
      <c r="D475" s="5">
        <v>1032594</v>
      </c>
      <c r="E475" s="5">
        <v>16496.450970275899</v>
      </c>
      <c r="F475" s="5">
        <v>3626.9290000000001</v>
      </c>
    </row>
    <row r="476" spans="1:6" x14ac:dyDescent="0.25">
      <c r="A476" t="s">
        <v>1331</v>
      </c>
      <c r="B476" t="s">
        <v>1332</v>
      </c>
      <c r="C476" t="s">
        <v>383</v>
      </c>
      <c r="D476" s="5">
        <v>1976800</v>
      </c>
      <c r="E476" s="5">
        <v>16796.705068359399</v>
      </c>
      <c r="F476" s="5">
        <v>3335.4110000000001</v>
      </c>
    </row>
    <row r="477" spans="1:6" x14ac:dyDescent="0.25">
      <c r="A477" t="s">
        <v>1333</v>
      </c>
      <c r="B477" t="s">
        <v>1334</v>
      </c>
      <c r="C477" t="s">
        <v>383</v>
      </c>
      <c r="D477" s="5">
        <v>36700</v>
      </c>
      <c r="E477" s="5">
        <v>709.24209374999998</v>
      </c>
      <c r="F477" s="5">
        <v>173.47900000000001</v>
      </c>
    </row>
    <row r="478" spans="1:6" x14ac:dyDescent="0.25">
      <c r="A478" t="s">
        <v>1335</v>
      </c>
      <c r="B478" t="s">
        <v>1336</v>
      </c>
      <c r="C478" t="s">
        <v>383</v>
      </c>
      <c r="D478" s="5">
        <v>1216253.5</v>
      </c>
      <c r="E478" s="5">
        <v>16381.582416015601</v>
      </c>
      <c r="F478" s="5">
        <v>3653.7049999999999</v>
      </c>
    </row>
    <row r="479" spans="1:6" x14ac:dyDescent="0.25">
      <c r="A479" t="s">
        <v>1337</v>
      </c>
      <c r="B479" t="s">
        <v>1338</v>
      </c>
      <c r="C479" t="s">
        <v>383</v>
      </c>
      <c r="D479" s="5">
        <v>14418679.710006701</v>
      </c>
      <c r="E479" s="5">
        <v>68539.619609375004</v>
      </c>
      <c r="F479" s="5">
        <v>8962.1830000000009</v>
      </c>
    </row>
    <row r="480" spans="1:6" x14ac:dyDescent="0.25">
      <c r="A480" t="s">
        <v>1339</v>
      </c>
      <c r="B480" t="s">
        <v>1340</v>
      </c>
      <c r="C480" t="s">
        <v>383</v>
      </c>
      <c r="D480" s="5">
        <v>237390</v>
      </c>
      <c r="E480" s="5">
        <v>1141.001</v>
      </c>
      <c r="F480" s="5">
        <v>148.89599999999999</v>
      </c>
    </row>
    <row r="481" spans="1:6" x14ac:dyDescent="0.25">
      <c r="A481" t="s">
        <v>1341</v>
      </c>
      <c r="B481" t="s">
        <v>1342</v>
      </c>
      <c r="C481" t="s">
        <v>383</v>
      </c>
      <c r="D481" s="5">
        <v>10211400</v>
      </c>
      <c r="E481" s="5">
        <v>38897.2636135254</v>
      </c>
      <c r="F481" s="5">
        <v>5092.7629999999999</v>
      </c>
    </row>
    <row r="482" spans="1:6" x14ac:dyDescent="0.25">
      <c r="A482" t="s">
        <v>1343</v>
      </c>
      <c r="B482" t="s">
        <v>1344</v>
      </c>
      <c r="C482" t="s">
        <v>383</v>
      </c>
      <c r="D482" s="5">
        <v>0.5</v>
      </c>
      <c r="E482" s="5">
        <v>3.0232399902343801</v>
      </c>
      <c r="F482" s="5">
        <v>0.74399999999999999</v>
      </c>
    </row>
    <row r="483" spans="1:6" x14ac:dyDescent="0.25">
      <c r="A483" t="s">
        <v>1345</v>
      </c>
      <c r="B483" t="s">
        <v>1346</v>
      </c>
      <c r="C483" t="s">
        <v>1324</v>
      </c>
      <c r="D483" s="5">
        <v>157.80000305175801</v>
      </c>
      <c r="E483" s="5">
        <v>695.98179687499999</v>
      </c>
      <c r="F483" s="5">
        <v>271.05399999999997</v>
      </c>
    </row>
    <row r="484" spans="1:6" x14ac:dyDescent="0.25">
      <c r="A484" t="s">
        <v>1347</v>
      </c>
      <c r="B484" t="s">
        <v>1348</v>
      </c>
      <c r="C484" t="s">
        <v>1324</v>
      </c>
      <c r="D484" s="5">
        <v>125.959999084473</v>
      </c>
      <c r="E484" s="5">
        <v>475.46571875000001</v>
      </c>
      <c r="F484" s="5">
        <v>204.71100000000001</v>
      </c>
    </row>
    <row r="485" spans="1:6" x14ac:dyDescent="0.25">
      <c r="A485" t="s">
        <v>1349</v>
      </c>
      <c r="B485" t="s">
        <v>1350</v>
      </c>
      <c r="C485" t="s">
        <v>383</v>
      </c>
      <c r="D485" s="5">
        <v>4</v>
      </c>
      <c r="E485" s="5">
        <v>0.72067999267578098</v>
      </c>
      <c r="F485" s="5">
        <v>0.13600000000000001</v>
      </c>
    </row>
    <row r="486" spans="1:6" x14ac:dyDescent="0.25">
      <c r="A486" t="s">
        <v>1351</v>
      </c>
      <c r="B486" t="s">
        <v>1352</v>
      </c>
      <c r="C486" t="s">
        <v>1324</v>
      </c>
      <c r="D486" s="5">
        <v>616.65999889373802</v>
      </c>
      <c r="E486" s="5">
        <v>1530.0057890625001</v>
      </c>
      <c r="F486" s="5">
        <v>903.64499999999998</v>
      </c>
    </row>
    <row r="487" spans="1:6" x14ac:dyDescent="0.25">
      <c r="A487" t="s">
        <v>1353</v>
      </c>
      <c r="B487" t="s">
        <v>1354</v>
      </c>
      <c r="C487" t="s">
        <v>1324</v>
      </c>
      <c r="D487" s="5">
        <v>46430.683954417698</v>
      </c>
      <c r="E487" s="5">
        <v>109161.964505981</v>
      </c>
      <c r="F487" s="5">
        <v>62483.887000000002</v>
      </c>
    </row>
    <row r="488" spans="1:6" x14ac:dyDescent="0.25">
      <c r="A488" t="s">
        <v>1355</v>
      </c>
      <c r="B488" t="s">
        <v>1356</v>
      </c>
      <c r="C488" t="s">
        <v>383</v>
      </c>
      <c r="D488" s="5">
        <v>112800</v>
      </c>
      <c r="E488" s="5">
        <v>5981.4052499999998</v>
      </c>
      <c r="F488" s="5">
        <v>1117.231</v>
      </c>
    </row>
    <row r="489" spans="1:6" x14ac:dyDescent="0.25">
      <c r="A489" t="s">
        <v>1357</v>
      </c>
      <c r="B489" t="s">
        <v>1358</v>
      </c>
      <c r="C489" t="s">
        <v>383</v>
      </c>
      <c r="D489" s="5">
        <v>926770</v>
      </c>
      <c r="E489" s="5">
        <v>19956.261500000001</v>
      </c>
      <c r="F489" s="5">
        <v>3706.26</v>
      </c>
    </row>
    <row r="490" spans="1:6" x14ac:dyDescent="0.25">
      <c r="A490" t="s">
        <v>1359</v>
      </c>
      <c r="B490" t="s">
        <v>1360</v>
      </c>
      <c r="C490" t="s">
        <v>383</v>
      </c>
      <c r="D490" s="5">
        <v>120468441</v>
      </c>
      <c r="E490" s="5">
        <v>2065731.44473126</v>
      </c>
      <c r="F490" s="5">
        <v>390901.20299999998</v>
      </c>
    </row>
    <row r="491" spans="1:6" x14ac:dyDescent="0.25">
      <c r="A491" t="s">
        <v>1361</v>
      </c>
      <c r="B491" t="s">
        <v>1362</v>
      </c>
      <c r="C491" t="s">
        <v>383</v>
      </c>
      <c r="D491" s="5">
        <v>360</v>
      </c>
      <c r="E491" s="5">
        <v>35.780398437499997</v>
      </c>
      <c r="F491" s="5">
        <v>6.6749999999999998</v>
      </c>
    </row>
    <row r="492" spans="1:6" x14ac:dyDescent="0.25">
      <c r="A492" t="s">
        <v>1363</v>
      </c>
      <c r="B492" t="s">
        <v>1364</v>
      </c>
      <c r="C492" t="s">
        <v>383</v>
      </c>
      <c r="D492" s="5">
        <v>1310</v>
      </c>
      <c r="E492" s="5">
        <v>116.544052246094</v>
      </c>
      <c r="F492" s="5">
        <v>21.738</v>
      </c>
    </row>
    <row r="493" spans="1:6" x14ac:dyDescent="0.25">
      <c r="A493" t="s">
        <v>1365</v>
      </c>
      <c r="B493" t="s">
        <v>1366</v>
      </c>
      <c r="C493" t="s">
        <v>383</v>
      </c>
      <c r="D493" s="5">
        <v>666455</v>
      </c>
      <c r="E493" s="5">
        <v>21860.9799375</v>
      </c>
      <c r="F493" s="5">
        <v>4087.8249999999998</v>
      </c>
    </row>
    <row r="494" spans="1:6" x14ac:dyDescent="0.25">
      <c r="A494" t="s">
        <v>1367</v>
      </c>
      <c r="B494" t="s">
        <v>1368</v>
      </c>
      <c r="C494" t="s">
        <v>383</v>
      </c>
      <c r="D494" s="5">
        <v>556</v>
      </c>
      <c r="E494" s="5">
        <v>119.15330078125</v>
      </c>
      <c r="F494" s="5">
        <v>24.312000000000001</v>
      </c>
    </row>
    <row r="495" spans="1:6" x14ac:dyDescent="0.25">
      <c r="A495" t="s">
        <v>1369</v>
      </c>
      <c r="B495" t="s">
        <v>1370</v>
      </c>
      <c r="C495" t="s">
        <v>383</v>
      </c>
      <c r="D495" s="5">
        <v>41836</v>
      </c>
      <c r="E495" s="5">
        <v>5351.36328125</v>
      </c>
      <c r="F495" s="5">
        <v>999.16099999999994</v>
      </c>
    </row>
    <row r="496" spans="1:6" x14ac:dyDescent="0.25">
      <c r="A496" t="s">
        <v>1371</v>
      </c>
      <c r="B496" t="s">
        <v>1372</v>
      </c>
      <c r="C496" t="s">
        <v>383</v>
      </c>
      <c r="D496" s="5">
        <v>3000</v>
      </c>
      <c r="E496" s="5">
        <v>420.40620312499999</v>
      </c>
      <c r="F496" s="5">
        <v>79.537000000000006</v>
      </c>
    </row>
    <row r="497" spans="1:6" x14ac:dyDescent="0.25">
      <c r="A497" t="s">
        <v>1373</v>
      </c>
      <c r="B497" t="s">
        <v>1374</v>
      </c>
      <c r="C497" t="s">
        <v>383</v>
      </c>
      <c r="D497" s="5">
        <v>3700</v>
      </c>
      <c r="E497" s="5">
        <v>309.98990624999999</v>
      </c>
      <c r="F497" s="5">
        <v>57.814</v>
      </c>
    </row>
    <row r="498" spans="1:6" x14ac:dyDescent="0.25">
      <c r="A498" t="s">
        <v>1375</v>
      </c>
      <c r="B498" t="s">
        <v>1376</v>
      </c>
      <c r="C498" t="s">
        <v>1377</v>
      </c>
      <c r="D498" s="5">
        <v>56900.931200027502</v>
      </c>
      <c r="E498" s="5">
        <v>5447076.3649765598</v>
      </c>
      <c r="F498" s="5">
        <v>3228701.412</v>
      </c>
    </row>
    <row r="499" spans="1:6" x14ac:dyDescent="0.25">
      <c r="A499" t="s">
        <v>1378</v>
      </c>
      <c r="B499" t="s">
        <v>1379</v>
      </c>
      <c r="C499" t="s">
        <v>1377</v>
      </c>
      <c r="D499" s="5">
        <v>28</v>
      </c>
      <c r="E499" s="5">
        <v>2904.6422499999999</v>
      </c>
      <c r="F499" s="5">
        <v>1175.4970000000001</v>
      </c>
    </row>
    <row r="500" spans="1:6" x14ac:dyDescent="0.25">
      <c r="A500" t="s">
        <v>1380</v>
      </c>
      <c r="B500" t="s">
        <v>1381</v>
      </c>
      <c r="C500" t="s">
        <v>1377</v>
      </c>
      <c r="D500" s="5">
        <v>1060</v>
      </c>
      <c r="E500" s="5">
        <v>98681.169125</v>
      </c>
      <c r="F500" s="5">
        <v>27216.859</v>
      </c>
    </row>
    <row r="501" spans="1:6" x14ac:dyDescent="0.25">
      <c r="A501" t="s">
        <v>1382</v>
      </c>
      <c r="B501" t="s">
        <v>1383</v>
      </c>
      <c r="C501" t="s">
        <v>1377</v>
      </c>
      <c r="D501" s="5">
        <v>12548</v>
      </c>
      <c r="E501" s="5">
        <v>1179409.9526249999</v>
      </c>
      <c r="F501" s="5">
        <v>47910.025000000001</v>
      </c>
    </row>
    <row r="502" spans="1:6" x14ac:dyDescent="0.25">
      <c r="A502" t="s">
        <v>1384</v>
      </c>
      <c r="B502" t="s">
        <v>1385</v>
      </c>
      <c r="C502" t="s">
        <v>1377</v>
      </c>
      <c r="D502" s="5">
        <v>76716</v>
      </c>
      <c r="E502" s="5">
        <v>7347125.0401250003</v>
      </c>
      <c r="F502" s="5">
        <v>3013429.9347812501</v>
      </c>
    </row>
    <row r="503" spans="1:6" x14ac:dyDescent="0.25">
      <c r="A503" t="s">
        <v>1386</v>
      </c>
      <c r="B503" t="s">
        <v>1387</v>
      </c>
      <c r="C503" t="s">
        <v>404</v>
      </c>
      <c r="D503" s="5">
        <v>4359646.5214843797</v>
      </c>
      <c r="E503" s="5">
        <v>301396.74642504897</v>
      </c>
      <c r="F503" s="5">
        <v>56238.122000000003</v>
      </c>
    </row>
    <row r="504" spans="1:6" x14ac:dyDescent="0.25">
      <c r="A504" t="s">
        <v>1388</v>
      </c>
      <c r="B504" t="s">
        <v>1389</v>
      </c>
      <c r="C504" t="s">
        <v>404</v>
      </c>
      <c r="D504" s="5">
        <v>1374214</v>
      </c>
      <c r="E504" s="5">
        <v>163733.02073437499</v>
      </c>
      <c r="F504" s="5">
        <v>49113.197999999997</v>
      </c>
    </row>
    <row r="505" spans="1:6" x14ac:dyDescent="0.25">
      <c r="A505" t="s">
        <v>1390</v>
      </c>
      <c r="B505" t="s">
        <v>1391</v>
      </c>
      <c r="C505" t="s">
        <v>404</v>
      </c>
      <c r="D505" s="5">
        <v>110508</v>
      </c>
      <c r="E505" s="5">
        <v>16016.414375</v>
      </c>
      <c r="F505" s="5">
        <v>1747.396</v>
      </c>
    </row>
    <row r="506" spans="1:6" x14ac:dyDescent="0.25">
      <c r="A506" t="s">
        <v>1392</v>
      </c>
      <c r="B506" t="s">
        <v>1393</v>
      </c>
      <c r="C506" t="s">
        <v>404</v>
      </c>
      <c r="D506" s="5">
        <v>1314421.9409471599</v>
      </c>
      <c r="E506" s="5">
        <v>355450.915405609</v>
      </c>
      <c r="F506" s="5">
        <v>164993.274</v>
      </c>
    </row>
    <row r="507" spans="1:6" x14ac:dyDescent="0.25">
      <c r="A507" t="s">
        <v>1394</v>
      </c>
      <c r="B507" t="s">
        <v>1395</v>
      </c>
      <c r="C507" t="s">
        <v>383</v>
      </c>
      <c r="D507" s="5">
        <v>85458</v>
      </c>
      <c r="E507" s="5">
        <v>11994.336898437499</v>
      </c>
      <c r="F507" s="5">
        <v>3527.6889999999999</v>
      </c>
    </row>
    <row r="508" spans="1:6" x14ac:dyDescent="0.25">
      <c r="A508" t="s">
        <v>1396</v>
      </c>
      <c r="B508" t="s">
        <v>1397</v>
      </c>
      <c r="C508" t="s">
        <v>404</v>
      </c>
      <c r="D508" s="5">
        <v>418622.599609375</v>
      </c>
      <c r="E508" s="5">
        <v>57664.2174418945</v>
      </c>
      <c r="F508" s="5">
        <v>16899.898000000001</v>
      </c>
    </row>
    <row r="509" spans="1:6" x14ac:dyDescent="0.25">
      <c r="A509" t="s">
        <v>1398</v>
      </c>
      <c r="B509" t="s">
        <v>1399</v>
      </c>
      <c r="C509" t="s">
        <v>404</v>
      </c>
      <c r="D509" s="5">
        <v>95391</v>
      </c>
      <c r="E509" s="5">
        <v>10656.170249999999</v>
      </c>
      <c r="F509" s="5">
        <v>3193.221</v>
      </c>
    </row>
    <row r="510" spans="1:6" x14ac:dyDescent="0.25">
      <c r="A510" t="s">
        <v>1400</v>
      </c>
      <c r="B510" t="s">
        <v>1401</v>
      </c>
      <c r="C510" t="s">
        <v>404</v>
      </c>
      <c r="D510" s="5">
        <v>18790.770019531199</v>
      </c>
      <c r="E510" s="5">
        <v>2560.230046875</v>
      </c>
      <c r="F510" s="5">
        <v>789.41800000000001</v>
      </c>
    </row>
    <row r="511" spans="1:6" x14ac:dyDescent="0.25">
      <c r="A511" t="s">
        <v>1402</v>
      </c>
      <c r="B511" t="s">
        <v>1403</v>
      </c>
      <c r="C511" t="s">
        <v>404</v>
      </c>
      <c r="D511" s="5">
        <v>67329</v>
      </c>
      <c r="E511" s="5">
        <v>10104.947235534701</v>
      </c>
      <c r="F511" s="5">
        <v>3545.317</v>
      </c>
    </row>
    <row r="512" spans="1:6" x14ac:dyDescent="0.25">
      <c r="A512" t="s">
        <v>1404</v>
      </c>
      <c r="B512" t="s">
        <v>1405</v>
      </c>
      <c r="C512" t="s">
        <v>404</v>
      </c>
      <c r="D512" s="5">
        <v>59119.260000705697</v>
      </c>
      <c r="E512" s="5">
        <v>19805.221515380901</v>
      </c>
      <c r="F512" s="5">
        <v>2379.0450000000001</v>
      </c>
    </row>
    <row r="513" spans="1:6" x14ac:dyDescent="0.25">
      <c r="A513" t="s">
        <v>1406</v>
      </c>
      <c r="B513" t="s">
        <v>1407</v>
      </c>
      <c r="C513" t="s">
        <v>383</v>
      </c>
      <c r="D513" s="5">
        <v>27</v>
      </c>
      <c r="E513" s="5">
        <v>16.278580444335901</v>
      </c>
      <c r="F513" s="5">
        <v>7.3849999999999998</v>
      </c>
    </row>
    <row r="514" spans="1:6" x14ac:dyDescent="0.25">
      <c r="A514" t="s">
        <v>1408</v>
      </c>
      <c r="B514" t="s">
        <v>1409</v>
      </c>
      <c r="C514" t="s">
        <v>383</v>
      </c>
      <c r="D514" s="5">
        <v>648.5</v>
      </c>
      <c r="E514" s="5">
        <v>324.96744372558601</v>
      </c>
      <c r="F514" s="5">
        <v>151.34800000000001</v>
      </c>
    </row>
    <row r="515" spans="1:6" x14ac:dyDescent="0.25">
      <c r="A515" t="s">
        <v>1410</v>
      </c>
      <c r="B515" t="s">
        <v>1411</v>
      </c>
      <c r="C515" t="s">
        <v>383</v>
      </c>
      <c r="D515" s="5">
        <v>2957.84008789062</v>
      </c>
      <c r="E515" s="5">
        <v>2562.9018496093699</v>
      </c>
      <c r="F515" s="5">
        <v>768.15800000000002</v>
      </c>
    </row>
    <row r="516" spans="1:6" x14ac:dyDescent="0.25">
      <c r="A516" t="s">
        <v>1412</v>
      </c>
      <c r="B516" t="s">
        <v>1413</v>
      </c>
      <c r="C516" t="s">
        <v>383</v>
      </c>
      <c r="D516" s="5">
        <v>45631380</v>
      </c>
      <c r="E516" s="5">
        <v>3820734.814125</v>
      </c>
      <c r="F516" s="5">
        <v>712811.03099999996</v>
      </c>
    </row>
    <row r="517" spans="1:6" x14ac:dyDescent="0.25">
      <c r="A517" t="s">
        <v>1414</v>
      </c>
      <c r="B517" t="s">
        <v>1415</v>
      </c>
      <c r="C517" t="s">
        <v>383</v>
      </c>
      <c r="D517" s="5">
        <v>43.399999618530302</v>
      </c>
      <c r="E517" s="5">
        <v>54.983620605468801</v>
      </c>
      <c r="F517" s="5">
        <v>16.779</v>
      </c>
    </row>
    <row r="518" spans="1:6" x14ac:dyDescent="0.25">
      <c r="A518" t="s">
        <v>1416</v>
      </c>
      <c r="B518" t="s">
        <v>1417</v>
      </c>
      <c r="C518" t="s">
        <v>383</v>
      </c>
      <c r="D518" s="5">
        <v>1690.4000000357601</v>
      </c>
      <c r="E518" s="5">
        <v>441.81270608520498</v>
      </c>
      <c r="F518" s="5">
        <v>13.72</v>
      </c>
    </row>
    <row r="519" spans="1:6" x14ac:dyDescent="0.25">
      <c r="A519" t="s">
        <v>1418</v>
      </c>
      <c r="B519" t="s">
        <v>1419</v>
      </c>
      <c r="C519" t="s">
        <v>383</v>
      </c>
      <c r="D519" s="5">
        <v>108811</v>
      </c>
      <c r="E519" s="5">
        <v>20642.012846191399</v>
      </c>
      <c r="F519" s="5">
        <v>4055.59</v>
      </c>
    </row>
    <row r="520" spans="1:6" x14ac:dyDescent="0.25">
      <c r="A520" t="s">
        <v>1420</v>
      </c>
      <c r="B520" t="s">
        <v>1421</v>
      </c>
      <c r="C520" t="s">
        <v>383</v>
      </c>
      <c r="D520" s="5">
        <v>39802.899999976202</v>
      </c>
      <c r="E520" s="5">
        <v>7033.96246875</v>
      </c>
      <c r="F520" s="5">
        <v>1395.5930000000001</v>
      </c>
    </row>
    <row r="521" spans="1:6" x14ac:dyDescent="0.25">
      <c r="A521" t="s">
        <v>1422</v>
      </c>
      <c r="B521" t="s">
        <v>1423</v>
      </c>
      <c r="C521" t="s">
        <v>383</v>
      </c>
      <c r="D521" s="5">
        <v>991900</v>
      </c>
      <c r="E521" s="5">
        <v>24063.475203124999</v>
      </c>
      <c r="F521" s="5">
        <v>4456.2529999999997</v>
      </c>
    </row>
    <row r="522" spans="1:6" x14ac:dyDescent="0.25">
      <c r="A522" t="s">
        <v>1424</v>
      </c>
      <c r="B522" t="s">
        <v>1425</v>
      </c>
      <c r="C522" t="s">
        <v>383</v>
      </c>
      <c r="D522" s="5">
        <v>156840</v>
      </c>
      <c r="E522" s="5">
        <v>9777.0153750000009</v>
      </c>
      <c r="F522" s="5">
        <v>1825.6780000000001</v>
      </c>
    </row>
    <row r="523" spans="1:6" x14ac:dyDescent="0.25">
      <c r="A523" t="s">
        <v>1426</v>
      </c>
      <c r="B523" t="s">
        <v>1427</v>
      </c>
      <c r="C523" t="s">
        <v>383</v>
      </c>
      <c r="D523" s="5">
        <v>13828519.1015625</v>
      </c>
      <c r="E523" s="5">
        <v>937086.54862500005</v>
      </c>
      <c r="F523" s="5">
        <v>272741.88400000002</v>
      </c>
    </row>
    <row r="524" spans="1:6" x14ac:dyDescent="0.25">
      <c r="A524" t="s">
        <v>1428</v>
      </c>
      <c r="B524" t="s">
        <v>1429</v>
      </c>
      <c r="C524" t="s">
        <v>383</v>
      </c>
      <c r="D524" s="5">
        <v>91160</v>
      </c>
      <c r="E524" s="5">
        <v>7314.4717499999997</v>
      </c>
      <c r="F524" s="5">
        <v>2192.384</v>
      </c>
    </row>
    <row r="525" spans="1:6" x14ac:dyDescent="0.25">
      <c r="A525" t="s">
        <v>1430</v>
      </c>
      <c r="B525" t="s">
        <v>1431</v>
      </c>
      <c r="C525" t="s">
        <v>383</v>
      </c>
      <c r="D525" s="5">
        <v>117860</v>
      </c>
      <c r="E525" s="5">
        <v>9974.3263212890597</v>
      </c>
      <c r="F525" s="5">
        <v>2931.2449999999999</v>
      </c>
    </row>
    <row r="526" spans="1:6" x14ac:dyDescent="0.25">
      <c r="A526" t="s">
        <v>1432</v>
      </c>
      <c r="B526" t="s">
        <v>1433</v>
      </c>
      <c r="C526" t="s">
        <v>383</v>
      </c>
      <c r="D526" s="5">
        <v>27000</v>
      </c>
      <c r="E526" s="5">
        <v>433.60290624999999</v>
      </c>
      <c r="F526" s="5">
        <v>82</v>
      </c>
    </row>
    <row r="527" spans="1:6" x14ac:dyDescent="0.25">
      <c r="A527" t="s">
        <v>1434</v>
      </c>
      <c r="B527" t="s">
        <v>1435</v>
      </c>
      <c r="C527" t="s">
        <v>383</v>
      </c>
      <c r="D527" s="5">
        <v>1</v>
      </c>
      <c r="E527" s="5">
        <v>0.54873999023437503</v>
      </c>
      <c r="F527" s="5">
        <v>0.13400000000000001</v>
      </c>
    </row>
    <row r="528" spans="1:6" x14ac:dyDescent="0.25">
      <c r="A528" t="s">
        <v>1436</v>
      </c>
      <c r="B528" t="s">
        <v>1437</v>
      </c>
      <c r="C528" t="s">
        <v>383</v>
      </c>
      <c r="D528" s="5">
        <v>140732</v>
      </c>
      <c r="E528" s="5">
        <v>10443.911599609401</v>
      </c>
      <c r="F528" s="5">
        <v>1894.1210000000001</v>
      </c>
    </row>
    <row r="529" spans="1:6" x14ac:dyDescent="0.25">
      <c r="A529" t="s">
        <v>1438</v>
      </c>
      <c r="B529" t="s">
        <v>1439</v>
      </c>
      <c r="C529" t="s">
        <v>1289</v>
      </c>
      <c r="D529" s="5">
        <v>6147.68017578125</v>
      </c>
      <c r="E529" s="5">
        <v>2807.9395</v>
      </c>
      <c r="F529" s="5">
        <v>682.89499999999998</v>
      </c>
    </row>
    <row r="530" spans="1:6" x14ac:dyDescent="0.25">
      <c r="A530" t="s">
        <v>1440</v>
      </c>
      <c r="B530" t="s">
        <v>1441</v>
      </c>
      <c r="C530" t="s">
        <v>1289</v>
      </c>
      <c r="D530" s="5">
        <v>2.9615000579506199</v>
      </c>
      <c r="E530" s="5">
        <v>8420.8469375000004</v>
      </c>
      <c r="F530" s="5">
        <v>2047.9649999999999</v>
      </c>
    </row>
    <row r="531" spans="1:6" x14ac:dyDescent="0.25">
      <c r="A531" t="s">
        <v>1442</v>
      </c>
      <c r="B531" t="s">
        <v>1443</v>
      </c>
      <c r="C531" t="s">
        <v>1289</v>
      </c>
      <c r="D531" s="5">
        <v>14199.099804699399</v>
      </c>
      <c r="E531" s="5">
        <v>492.87591210937501</v>
      </c>
      <c r="F531" s="5">
        <v>120.337</v>
      </c>
    </row>
    <row r="532" spans="1:6" x14ac:dyDescent="0.25">
      <c r="A532" t="s">
        <v>1444</v>
      </c>
      <c r="B532" t="s">
        <v>1445</v>
      </c>
      <c r="C532" t="s">
        <v>1289</v>
      </c>
      <c r="D532" s="5">
        <v>313820.29832744598</v>
      </c>
      <c r="E532" s="5">
        <v>12615.1766328125</v>
      </c>
      <c r="F532" s="5">
        <v>644.89599999999996</v>
      </c>
    </row>
    <row r="533" spans="1:6" x14ac:dyDescent="0.25">
      <c r="A533" t="s">
        <v>1446</v>
      </c>
      <c r="B533" t="s">
        <v>1447</v>
      </c>
      <c r="C533" t="s">
        <v>1289</v>
      </c>
      <c r="D533" s="5">
        <v>114509.91015625</v>
      </c>
      <c r="E533" s="5">
        <v>4123.3106312255904</v>
      </c>
      <c r="F533" s="5">
        <v>210.125</v>
      </c>
    </row>
    <row r="534" spans="1:6" x14ac:dyDescent="0.25">
      <c r="A534" t="s">
        <v>1448</v>
      </c>
      <c r="B534" t="s">
        <v>1449</v>
      </c>
      <c r="C534" t="s">
        <v>383</v>
      </c>
      <c r="D534" s="5">
        <v>1004</v>
      </c>
      <c r="E534" s="5">
        <v>413.00682910156303</v>
      </c>
      <c r="F534" s="5">
        <v>100.43300000000001</v>
      </c>
    </row>
    <row r="535" spans="1:6" x14ac:dyDescent="0.25">
      <c r="A535" t="s">
        <v>1450</v>
      </c>
      <c r="B535" t="s">
        <v>1451</v>
      </c>
      <c r="C535" t="s">
        <v>383</v>
      </c>
      <c r="D535" s="5">
        <v>100</v>
      </c>
      <c r="E535" s="5">
        <v>16.110879882812501</v>
      </c>
      <c r="F535" s="5">
        <v>3.9159999999999999</v>
      </c>
    </row>
    <row r="536" spans="1:6" x14ac:dyDescent="0.25">
      <c r="A536" t="s">
        <v>1452</v>
      </c>
      <c r="B536" t="s">
        <v>1453</v>
      </c>
      <c r="C536" t="s">
        <v>383</v>
      </c>
      <c r="D536" s="5">
        <v>400</v>
      </c>
      <c r="E536" s="5">
        <v>1321.0921249999999</v>
      </c>
      <c r="F536" s="5">
        <v>321.59199999999998</v>
      </c>
    </row>
    <row r="537" spans="1:6" x14ac:dyDescent="0.25">
      <c r="A537" t="s">
        <v>1454</v>
      </c>
      <c r="B537" t="s">
        <v>1455</v>
      </c>
      <c r="C537" t="s">
        <v>383</v>
      </c>
      <c r="D537" s="5">
        <v>15.699999809265099</v>
      </c>
      <c r="E537" s="5">
        <v>34.164349365234401</v>
      </c>
      <c r="F537" s="5">
        <v>8.3070000000000004</v>
      </c>
    </row>
    <row r="538" spans="1:6" x14ac:dyDescent="0.25">
      <c r="A538" t="s">
        <v>1456</v>
      </c>
      <c r="B538" t="s">
        <v>1457</v>
      </c>
      <c r="C538" t="s">
        <v>383</v>
      </c>
      <c r="D538" s="5">
        <v>150</v>
      </c>
      <c r="E538" s="5">
        <v>86.998750000000001</v>
      </c>
      <c r="F538" s="5">
        <v>21.140999999999998</v>
      </c>
    </row>
    <row r="539" spans="1:6" x14ac:dyDescent="0.25">
      <c r="A539" t="s">
        <v>1458</v>
      </c>
      <c r="B539" t="s">
        <v>1459</v>
      </c>
      <c r="C539" t="s">
        <v>383</v>
      </c>
      <c r="D539" s="5">
        <v>1230249.3489999799</v>
      </c>
      <c r="E539" s="5">
        <v>4728.4629826660203</v>
      </c>
      <c r="F539" s="5">
        <v>1414.145</v>
      </c>
    </row>
    <row r="540" spans="1:6" x14ac:dyDescent="0.25">
      <c r="A540" t="s">
        <v>1460</v>
      </c>
      <c r="B540" t="s">
        <v>1461</v>
      </c>
      <c r="C540" t="s">
        <v>383</v>
      </c>
      <c r="D540" s="5">
        <v>244601.42999994801</v>
      </c>
      <c r="E540" s="5">
        <v>3506.9763325195299</v>
      </c>
      <c r="F540" s="5">
        <v>1054.8969999999999</v>
      </c>
    </row>
    <row r="541" spans="1:6" x14ac:dyDescent="0.25">
      <c r="A541" t="s">
        <v>1462</v>
      </c>
      <c r="B541" t="s">
        <v>1463</v>
      </c>
      <c r="C541" t="s">
        <v>383</v>
      </c>
      <c r="D541" s="5">
        <v>49932</v>
      </c>
      <c r="E541" s="5">
        <v>3819.3814851074198</v>
      </c>
      <c r="F541" s="5">
        <v>756.75900000000001</v>
      </c>
    </row>
    <row r="542" spans="1:6" x14ac:dyDescent="0.25">
      <c r="A542" t="s">
        <v>1464</v>
      </c>
      <c r="B542" t="s">
        <v>1465</v>
      </c>
      <c r="C542" t="s">
        <v>383</v>
      </c>
      <c r="D542" s="5">
        <v>40</v>
      </c>
      <c r="E542" s="5">
        <v>30.630260742187499</v>
      </c>
      <c r="F542" s="5">
        <v>7.4450000000000003</v>
      </c>
    </row>
    <row r="543" spans="1:6" x14ac:dyDescent="0.25">
      <c r="A543" t="s">
        <v>1466</v>
      </c>
      <c r="B543" t="s">
        <v>1467</v>
      </c>
      <c r="C543" t="s">
        <v>383</v>
      </c>
      <c r="D543" s="5">
        <v>20727.299999237101</v>
      </c>
      <c r="E543" s="5">
        <v>3904.6079345703101</v>
      </c>
      <c r="F543" s="5">
        <v>849.94200000000001</v>
      </c>
    </row>
    <row r="544" spans="1:6" x14ac:dyDescent="0.25">
      <c r="A544" t="s">
        <v>1468</v>
      </c>
      <c r="B544" t="s">
        <v>1469</v>
      </c>
      <c r="C544" t="s">
        <v>383</v>
      </c>
      <c r="D544" s="5">
        <v>3</v>
      </c>
      <c r="E544" s="5">
        <v>4.2905600585937496</v>
      </c>
      <c r="F544" s="5">
        <v>1.286</v>
      </c>
    </row>
    <row r="545" spans="1:6" x14ac:dyDescent="0.25">
      <c r="A545" t="s">
        <v>1470</v>
      </c>
      <c r="B545" t="s">
        <v>1471</v>
      </c>
      <c r="C545" t="s">
        <v>383</v>
      </c>
      <c r="D545" s="5">
        <v>3612</v>
      </c>
      <c r="E545" s="5">
        <v>391.76123535156302</v>
      </c>
      <c r="F545" s="5">
        <v>120.163</v>
      </c>
    </row>
    <row r="546" spans="1:6" x14ac:dyDescent="0.25">
      <c r="A546" t="s">
        <v>1472</v>
      </c>
      <c r="B546" t="s">
        <v>1473</v>
      </c>
      <c r="C546" t="s">
        <v>383</v>
      </c>
      <c r="D546" s="5">
        <v>262300</v>
      </c>
      <c r="E546" s="5">
        <v>4278.9389531249999</v>
      </c>
      <c r="F546" s="5">
        <v>1088.8040000000001</v>
      </c>
    </row>
    <row r="547" spans="1:6" x14ac:dyDescent="0.25">
      <c r="A547" t="s">
        <v>1474</v>
      </c>
      <c r="B547" t="s">
        <v>1475</v>
      </c>
      <c r="C547" t="s">
        <v>383</v>
      </c>
      <c r="D547" s="5">
        <v>397396.86000061</v>
      </c>
      <c r="E547" s="5">
        <v>17418.383717956502</v>
      </c>
      <c r="F547" s="5">
        <v>3928.5929999999998</v>
      </c>
    </row>
    <row r="548" spans="1:6" x14ac:dyDescent="0.25">
      <c r="A548" t="s">
        <v>1476</v>
      </c>
      <c r="B548" t="s">
        <v>1477</v>
      </c>
      <c r="C548" t="s">
        <v>383</v>
      </c>
      <c r="D548" s="5">
        <v>625</v>
      </c>
      <c r="E548" s="5">
        <v>128.20414062500001</v>
      </c>
      <c r="F548" s="5">
        <v>33.335000000000001</v>
      </c>
    </row>
    <row r="549" spans="1:6" x14ac:dyDescent="0.25">
      <c r="A549" t="s">
        <v>1478</v>
      </c>
      <c r="B549" t="s">
        <v>1479</v>
      </c>
      <c r="C549" t="s">
        <v>383</v>
      </c>
      <c r="D549" s="5">
        <v>19660.5</v>
      </c>
      <c r="E549" s="5">
        <v>1705.88019940186</v>
      </c>
      <c r="F549" s="5">
        <v>340.75799999999998</v>
      </c>
    </row>
    <row r="550" spans="1:6" x14ac:dyDescent="0.25">
      <c r="A550" t="s">
        <v>1480</v>
      </c>
      <c r="B550" t="s">
        <v>1481</v>
      </c>
      <c r="C550" t="s">
        <v>383</v>
      </c>
      <c r="D550" s="5">
        <v>62131.5</v>
      </c>
      <c r="E550" s="5">
        <v>2469.24937414551</v>
      </c>
      <c r="F550" s="5">
        <v>566.62400000000002</v>
      </c>
    </row>
    <row r="551" spans="1:6" x14ac:dyDescent="0.25">
      <c r="A551" t="s">
        <v>1482</v>
      </c>
      <c r="B551" t="s">
        <v>1483</v>
      </c>
      <c r="C551" t="s">
        <v>383</v>
      </c>
      <c r="D551" s="5">
        <v>1068401.75</v>
      </c>
      <c r="E551" s="5">
        <v>62201.173937805201</v>
      </c>
      <c r="F551" s="5">
        <v>11468.099</v>
      </c>
    </row>
    <row r="552" spans="1:6" x14ac:dyDescent="0.25">
      <c r="A552" t="s">
        <v>1484</v>
      </c>
      <c r="B552" t="s">
        <v>1485</v>
      </c>
      <c r="C552" t="s">
        <v>383</v>
      </c>
      <c r="D552" s="5">
        <v>56</v>
      </c>
      <c r="E552" s="5">
        <v>113.27220104980501</v>
      </c>
      <c r="F552" s="5">
        <v>21.128</v>
      </c>
    </row>
    <row r="553" spans="1:6" x14ac:dyDescent="0.25">
      <c r="A553" t="s">
        <v>1486</v>
      </c>
      <c r="B553" t="s">
        <v>1487</v>
      </c>
      <c r="C553" t="s">
        <v>383</v>
      </c>
      <c r="D553" s="5">
        <v>160</v>
      </c>
      <c r="E553" s="5">
        <v>57.234810546875003</v>
      </c>
      <c r="F553" s="5">
        <v>3.0779999999999998</v>
      </c>
    </row>
    <row r="554" spans="1:6" x14ac:dyDescent="0.25">
      <c r="A554" t="s">
        <v>1488</v>
      </c>
      <c r="B554" t="s">
        <v>1489</v>
      </c>
      <c r="C554" t="s">
        <v>383</v>
      </c>
      <c r="D554" s="5">
        <v>16550</v>
      </c>
      <c r="E554" s="5">
        <v>5806.1981582031203</v>
      </c>
      <c r="F554" s="5">
        <v>1071.394</v>
      </c>
    </row>
    <row r="555" spans="1:6" x14ac:dyDescent="0.25">
      <c r="A555" t="s">
        <v>1490</v>
      </c>
      <c r="B555" t="s">
        <v>1491</v>
      </c>
      <c r="C555" t="s">
        <v>383</v>
      </c>
      <c r="D555" s="5">
        <v>51</v>
      </c>
      <c r="E555" s="5">
        <v>7.976169921875</v>
      </c>
      <c r="F555" s="5">
        <v>1.94</v>
      </c>
    </row>
    <row r="556" spans="1:6" x14ac:dyDescent="0.25">
      <c r="A556" t="s">
        <v>1492</v>
      </c>
      <c r="B556" t="s">
        <v>1493</v>
      </c>
      <c r="C556" t="s">
        <v>383</v>
      </c>
      <c r="D556" s="5">
        <v>11.5</v>
      </c>
      <c r="E556" s="5">
        <v>4.9443799819946301</v>
      </c>
      <c r="F556" s="5">
        <v>1.7729999999999999</v>
      </c>
    </row>
    <row r="557" spans="1:6" x14ac:dyDescent="0.25">
      <c r="A557" t="s">
        <v>1494</v>
      </c>
      <c r="B557" t="s">
        <v>1495</v>
      </c>
      <c r="C557" t="s">
        <v>383</v>
      </c>
      <c r="D557" s="5">
        <v>3135</v>
      </c>
      <c r="E557" s="5">
        <v>1550.8471601562501</v>
      </c>
      <c r="F557" s="5">
        <v>377.99299999999999</v>
      </c>
    </row>
    <row r="558" spans="1:6" x14ac:dyDescent="0.25">
      <c r="A558" t="s">
        <v>1496</v>
      </c>
      <c r="B558" t="s">
        <v>1497</v>
      </c>
      <c r="C558" t="s">
        <v>383</v>
      </c>
      <c r="D558" s="5">
        <v>108</v>
      </c>
      <c r="E558" s="5">
        <v>14.530609374999999</v>
      </c>
      <c r="F558" s="5">
        <v>3.5329999999999999</v>
      </c>
    </row>
    <row r="559" spans="1:6" x14ac:dyDescent="0.25">
      <c r="A559" t="s">
        <v>1498</v>
      </c>
      <c r="B559" t="s">
        <v>1499</v>
      </c>
      <c r="C559" t="s">
        <v>383</v>
      </c>
      <c r="D559" s="5">
        <v>33379</v>
      </c>
      <c r="E559" s="5">
        <v>1449.4136188964801</v>
      </c>
      <c r="F559" s="5">
        <v>270.887</v>
      </c>
    </row>
    <row r="560" spans="1:6" x14ac:dyDescent="0.25">
      <c r="A560" t="s">
        <v>1500</v>
      </c>
      <c r="B560" t="s">
        <v>1501</v>
      </c>
      <c r="C560" t="s">
        <v>383</v>
      </c>
      <c r="D560" s="5">
        <v>240</v>
      </c>
      <c r="E560" s="5">
        <v>28.230279296875</v>
      </c>
      <c r="F560" s="5">
        <v>5.266</v>
      </c>
    </row>
    <row r="561" spans="1:6" x14ac:dyDescent="0.25">
      <c r="A561" t="s">
        <v>1502</v>
      </c>
      <c r="B561" t="s">
        <v>1503</v>
      </c>
      <c r="C561" t="s">
        <v>383</v>
      </c>
      <c r="D561" s="5">
        <v>30160.100000001501</v>
      </c>
      <c r="E561" s="5">
        <v>4702.7255857104101</v>
      </c>
      <c r="F561" s="5">
        <v>899.63499999999999</v>
      </c>
    </row>
    <row r="562" spans="1:6" x14ac:dyDescent="0.25">
      <c r="A562" t="s">
        <v>1504</v>
      </c>
      <c r="B562" t="s">
        <v>1505</v>
      </c>
      <c r="C562" t="s">
        <v>383</v>
      </c>
      <c r="D562" s="5">
        <v>60</v>
      </c>
      <c r="E562" s="5">
        <v>2.6905300292968799</v>
      </c>
      <c r="F562" s="5">
        <v>0.80700000000000005</v>
      </c>
    </row>
    <row r="563" spans="1:6" x14ac:dyDescent="0.25">
      <c r="A563" t="s">
        <v>1506</v>
      </c>
      <c r="B563" t="s">
        <v>1507</v>
      </c>
      <c r="C563" t="s">
        <v>383</v>
      </c>
      <c r="D563" s="5">
        <v>24682</v>
      </c>
      <c r="E563" s="5">
        <v>9115.1989826660192</v>
      </c>
      <c r="F563" s="5">
        <v>1902.825</v>
      </c>
    </row>
    <row r="564" spans="1:6" x14ac:dyDescent="0.25">
      <c r="A564" t="s">
        <v>1508</v>
      </c>
      <c r="B564" t="s">
        <v>1509</v>
      </c>
      <c r="C564" t="s">
        <v>383</v>
      </c>
      <c r="D564" s="5">
        <v>5000</v>
      </c>
      <c r="E564" s="5">
        <v>1554.4960000000001</v>
      </c>
      <c r="F564" s="5">
        <v>290.47899999999998</v>
      </c>
    </row>
    <row r="565" spans="1:6" x14ac:dyDescent="0.25">
      <c r="A565" t="s">
        <v>1510</v>
      </c>
      <c r="B565" t="s">
        <v>1511</v>
      </c>
      <c r="C565" t="s">
        <v>383</v>
      </c>
      <c r="D565" s="5">
        <v>39200</v>
      </c>
      <c r="E565" s="5">
        <v>12251.769070312501</v>
      </c>
      <c r="F565" s="5">
        <v>2286.915</v>
      </c>
    </row>
    <row r="566" spans="1:6" x14ac:dyDescent="0.25">
      <c r="A566" t="s">
        <v>1512</v>
      </c>
      <c r="B566" t="s">
        <v>1513</v>
      </c>
      <c r="C566" t="s">
        <v>383</v>
      </c>
      <c r="D566" s="5">
        <v>1500</v>
      </c>
      <c r="E566" s="5">
        <v>538.97456250000005</v>
      </c>
      <c r="F566" s="5">
        <v>131.53700000000001</v>
      </c>
    </row>
    <row r="567" spans="1:6" x14ac:dyDescent="0.25">
      <c r="A567" t="s">
        <v>1514</v>
      </c>
      <c r="B567" t="s">
        <v>1515</v>
      </c>
      <c r="C567" t="s">
        <v>383</v>
      </c>
      <c r="D567" s="5">
        <v>0.80000001192092896</v>
      </c>
      <c r="E567" s="5">
        <v>5.656419921875</v>
      </c>
      <c r="F567" s="5">
        <v>1.375</v>
      </c>
    </row>
    <row r="568" spans="1:6" x14ac:dyDescent="0.25">
      <c r="A568" t="s">
        <v>1516</v>
      </c>
      <c r="B568" t="s">
        <v>1517</v>
      </c>
      <c r="C568" t="s">
        <v>383</v>
      </c>
      <c r="D568" s="5">
        <v>0.5</v>
      </c>
      <c r="E568" s="5">
        <v>2.9180000000000001</v>
      </c>
      <c r="F568" s="5">
        <v>0.71</v>
      </c>
    </row>
    <row r="569" spans="1:6" x14ac:dyDescent="0.25">
      <c r="A569" t="s">
        <v>1518</v>
      </c>
      <c r="B569" t="s">
        <v>1519</v>
      </c>
      <c r="C569" t="s">
        <v>383</v>
      </c>
      <c r="D569" s="5">
        <v>121</v>
      </c>
      <c r="E569" s="5">
        <v>37.2096395874023</v>
      </c>
      <c r="F569" s="5">
        <v>9.0540000000000003</v>
      </c>
    </row>
    <row r="570" spans="1:6" x14ac:dyDescent="0.25">
      <c r="A570" t="s">
        <v>1520</v>
      </c>
      <c r="B570" t="s">
        <v>1521</v>
      </c>
      <c r="C570" t="s">
        <v>383</v>
      </c>
      <c r="D570" s="5">
        <v>0.89999997615814198</v>
      </c>
      <c r="E570" s="5">
        <v>8.2055000000000007</v>
      </c>
      <c r="F570" s="5">
        <v>1.9950000000000001</v>
      </c>
    </row>
    <row r="571" spans="1:6" x14ac:dyDescent="0.25">
      <c r="A571" t="s">
        <v>1522</v>
      </c>
      <c r="B571" t="s">
        <v>1523</v>
      </c>
      <c r="C571" t="s">
        <v>383</v>
      </c>
      <c r="D571" s="5">
        <v>7</v>
      </c>
      <c r="E571" s="5">
        <v>19.4255703125</v>
      </c>
      <c r="F571" s="5">
        <v>5.2859999999999996</v>
      </c>
    </row>
    <row r="572" spans="1:6" x14ac:dyDescent="0.25">
      <c r="A572" t="s">
        <v>1524</v>
      </c>
      <c r="B572" t="s">
        <v>1525</v>
      </c>
      <c r="C572" t="s">
        <v>383</v>
      </c>
      <c r="D572" s="5">
        <v>69072.5</v>
      </c>
      <c r="E572" s="5">
        <v>3247.93063253021</v>
      </c>
      <c r="F572" s="5">
        <v>793.12699999999995</v>
      </c>
    </row>
    <row r="573" spans="1:6" x14ac:dyDescent="0.25">
      <c r="A573" t="s">
        <v>1526</v>
      </c>
      <c r="B573" t="s">
        <v>1527</v>
      </c>
      <c r="C573" t="s">
        <v>383</v>
      </c>
      <c r="D573" s="5">
        <v>10646.5</v>
      </c>
      <c r="E573" s="5">
        <v>899.59043536376998</v>
      </c>
      <c r="F573" s="5">
        <v>156.12299999999999</v>
      </c>
    </row>
    <row r="574" spans="1:6" x14ac:dyDescent="0.25">
      <c r="A574" t="s">
        <v>1528</v>
      </c>
      <c r="B574" t="s">
        <v>1529</v>
      </c>
      <c r="C574" t="s">
        <v>383</v>
      </c>
      <c r="D574" s="5">
        <v>1200</v>
      </c>
      <c r="E574" s="5">
        <v>109.661771484375</v>
      </c>
      <c r="F574" s="5">
        <v>1.0980000000000001</v>
      </c>
    </row>
    <row r="575" spans="1:6" x14ac:dyDescent="0.25">
      <c r="A575" t="s">
        <v>1530</v>
      </c>
      <c r="B575" t="s">
        <v>1531</v>
      </c>
      <c r="C575" t="s">
        <v>383</v>
      </c>
      <c r="D575" s="5">
        <v>58000</v>
      </c>
      <c r="E575" s="5">
        <v>2731.0574999999999</v>
      </c>
      <c r="F575" s="5">
        <v>557.029</v>
      </c>
    </row>
    <row r="576" spans="1:6" x14ac:dyDescent="0.25">
      <c r="A576" t="s">
        <v>1532</v>
      </c>
      <c r="B576" t="s">
        <v>1533</v>
      </c>
      <c r="C576" t="s">
        <v>383</v>
      </c>
      <c r="D576" s="5">
        <v>21426.300000011899</v>
      </c>
      <c r="E576" s="5">
        <v>2877.1811744995098</v>
      </c>
      <c r="F576" s="5">
        <v>478.49900000000002</v>
      </c>
    </row>
    <row r="577" spans="1:6" x14ac:dyDescent="0.25">
      <c r="A577" t="s">
        <v>1534</v>
      </c>
      <c r="B577" t="s">
        <v>1535</v>
      </c>
      <c r="C577" t="s">
        <v>383</v>
      </c>
      <c r="D577" s="5">
        <v>4</v>
      </c>
      <c r="E577" s="5">
        <v>1.62877001953125</v>
      </c>
      <c r="F577" s="5">
        <v>0.39600000000000002</v>
      </c>
    </row>
    <row r="578" spans="1:6" x14ac:dyDescent="0.25">
      <c r="A578" t="s">
        <v>1536</v>
      </c>
      <c r="B578" t="s">
        <v>1537</v>
      </c>
      <c r="C578" t="s">
        <v>383</v>
      </c>
      <c r="D578" s="5">
        <v>860</v>
      </c>
      <c r="E578" s="5">
        <v>3206.82765625</v>
      </c>
      <c r="F578" s="5">
        <v>779.82899999999995</v>
      </c>
    </row>
    <row r="579" spans="1:6" x14ac:dyDescent="0.25">
      <c r="A579" t="s">
        <v>1538</v>
      </c>
      <c r="B579" t="s">
        <v>1539</v>
      </c>
      <c r="C579" t="s">
        <v>383</v>
      </c>
      <c r="D579" s="5">
        <v>1556.70000000298</v>
      </c>
      <c r="E579" s="5">
        <v>5292.2349635620103</v>
      </c>
      <c r="F579" s="5">
        <v>82.796000000000006</v>
      </c>
    </row>
    <row r="580" spans="1:6" x14ac:dyDescent="0.25">
      <c r="A580" t="s">
        <v>1540</v>
      </c>
      <c r="B580" t="s">
        <v>1541</v>
      </c>
      <c r="C580" t="s">
        <v>383</v>
      </c>
      <c r="D580" s="5">
        <v>135300</v>
      </c>
      <c r="E580" s="5">
        <v>3221.8045781249998</v>
      </c>
      <c r="F580" s="5">
        <v>790.24699999999996</v>
      </c>
    </row>
    <row r="581" spans="1:6" x14ac:dyDescent="0.25">
      <c r="A581" t="s">
        <v>1542</v>
      </c>
      <c r="B581" t="s">
        <v>1543</v>
      </c>
      <c r="C581" t="s">
        <v>383</v>
      </c>
      <c r="D581" s="5">
        <v>28846.199996948199</v>
      </c>
      <c r="E581" s="5">
        <v>1616.1829210205101</v>
      </c>
      <c r="F581" s="5">
        <v>588.78300000000002</v>
      </c>
    </row>
    <row r="582" spans="1:6" x14ac:dyDescent="0.25">
      <c r="A582" t="s">
        <v>1544</v>
      </c>
      <c r="B582" t="s">
        <v>1545</v>
      </c>
      <c r="C582" t="s">
        <v>383</v>
      </c>
      <c r="D582" s="5">
        <v>25004</v>
      </c>
      <c r="E582" s="5">
        <v>1912.39821496582</v>
      </c>
      <c r="F582" s="5">
        <v>454.48500000000001</v>
      </c>
    </row>
    <row r="583" spans="1:6" x14ac:dyDescent="0.25">
      <c r="A583" t="s">
        <v>1546</v>
      </c>
      <c r="B583" t="s">
        <v>1547</v>
      </c>
      <c r="C583" t="s">
        <v>383</v>
      </c>
      <c r="D583" s="5">
        <v>96</v>
      </c>
      <c r="E583" s="5">
        <v>38.532068359375003</v>
      </c>
      <c r="F583" s="5">
        <v>9.3659999999999997</v>
      </c>
    </row>
    <row r="584" spans="1:6" x14ac:dyDescent="0.25">
      <c r="A584" t="s">
        <v>1548</v>
      </c>
      <c r="B584" t="s">
        <v>1549</v>
      </c>
      <c r="C584" t="s">
        <v>383</v>
      </c>
      <c r="D584" s="5">
        <v>7050</v>
      </c>
      <c r="E584" s="5">
        <v>2011.8649101562501</v>
      </c>
      <c r="F584" s="5">
        <v>489.45100000000002</v>
      </c>
    </row>
    <row r="585" spans="1:6" x14ac:dyDescent="0.25">
      <c r="A585" t="s">
        <v>1550</v>
      </c>
      <c r="B585" t="s">
        <v>1551</v>
      </c>
      <c r="C585" t="s">
        <v>383</v>
      </c>
      <c r="D585" s="5">
        <v>67600.699999988094</v>
      </c>
      <c r="E585" s="5">
        <v>2216.2494949951201</v>
      </c>
      <c r="F585" s="5">
        <v>540.25</v>
      </c>
    </row>
    <row r="586" spans="1:6" x14ac:dyDescent="0.25">
      <c r="A586" t="s">
        <v>1552</v>
      </c>
      <c r="B586" t="s">
        <v>1553</v>
      </c>
      <c r="C586" t="s">
        <v>383</v>
      </c>
      <c r="D586" s="5">
        <v>120</v>
      </c>
      <c r="E586" s="5">
        <v>98.748236328125003</v>
      </c>
      <c r="F586" s="5">
        <v>23.998000000000001</v>
      </c>
    </row>
    <row r="587" spans="1:6" x14ac:dyDescent="0.25">
      <c r="A587" t="s">
        <v>1554</v>
      </c>
      <c r="B587" t="s">
        <v>1555</v>
      </c>
      <c r="C587" t="s">
        <v>383</v>
      </c>
      <c r="D587" s="5">
        <v>409.5</v>
      </c>
      <c r="E587" s="5">
        <v>9.0050701293945306</v>
      </c>
      <c r="F587" s="5">
        <v>2.7559999999999998</v>
      </c>
    </row>
    <row r="588" spans="1:6" x14ac:dyDescent="0.25">
      <c r="A588" t="s">
        <v>1556</v>
      </c>
      <c r="B588" t="s">
        <v>1557</v>
      </c>
      <c r="C588" t="s">
        <v>383</v>
      </c>
      <c r="D588" s="5">
        <v>21032.5</v>
      </c>
      <c r="E588" s="5">
        <v>525.63781243896506</v>
      </c>
      <c r="F588" s="5">
        <v>158.017</v>
      </c>
    </row>
    <row r="589" spans="1:6" x14ac:dyDescent="0.25">
      <c r="A589" t="s">
        <v>1558</v>
      </c>
      <c r="B589" t="s">
        <v>1559</v>
      </c>
      <c r="C589" t="s">
        <v>383</v>
      </c>
      <c r="D589" s="5">
        <v>26555</v>
      </c>
      <c r="E589" s="5">
        <v>789.35937774658203</v>
      </c>
      <c r="F589" s="5">
        <v>238.113</v>
      </c>
    </row>
    <row r="590" spans="1:6" x14ac:dyDescent="0.25">
      <c r="A590" t="s">
        <v>1560</v>
      </c>
      <c r="B590" t="s">
        <v>1561</v>
      </c>
      <c r="C590" t="s">
        <v>383</v>
      </c>
      <c r="D590" s="5">
        <v>72537.5</v>
      </c>
      <c r="E590" s="5">
        <v>1563.93018847656</v>
      </c>
      <c r="F590" s="5">
        <v>424.53100000000001</v>
      </c>
    </row>
    <row r="591" spans="1:6" x14ac:dyDescent="0.25">
      <c r="A591" t="s">
        <v>1562</v>
      </c>
      <c r="B591" t="s">
        <v>1563</v>
      </c>
      <c r="C591" t="s">
        <v>383</v>
      </c>
      <c r="D591" s="5">
        <v>25605.5</v>
      </c>
      <c r="E591" s="5">
        <v>1160.4109909057599</v>
      </c>
      <c r="F591" s="5">
        <v>11.798999999999999</v>
      </c>
    </row>
    <row r="592" spans="1:6" x14ac:dyDescent="0.25">
      <c r="A592" t="s">
        <v>1564</v>
      </c>
      <c r="B592" t="s">
        <v>1565</v>
      </c>
      <c r="C592" t="s">
        <v>383</v>
      </c>
      <c r="D592" s="5">
        <v>30.75</v>
      </c>
      <c r="E592" s="5">
        <v>29.2627193603516</v>
      </c>
      <c r="F592" s="5">
        <v>9.3309999999999995</v>
      </c>
    </row>
    <row r="593" spans="1:6" x14ac:dyDescent="0.25">
      <c r="A593" t="s">
        <v>1566</v>
      </c>
      <c r="B593" t="s">
        <v>1567</v>
      </c>
      <c r="C593" t="s">
        <v>383</v>
      </c>
      <c r="D593" s="5">
        <v>3358.25</v>
      </c>
      <c r="E593" s="5">
        <v>1059.27129931641</v>
      </c>
      <c r="F593" s="5">
        <v>295.52499999999998</v>
      </c>
    </row>
    <row r="594" spans="1:6" x14ac:dyDescent="0.25">
      <c r="A594" t="s">
        <v>1568</v>
      </c>
      <c r="B594" t="s">
        <v>1569</v>
      </c>
      <c r="C594" t="s">
        <v>383</v>
      </c>
      <c r="D594" s="5">
        <v>1515</v>
      </c>
      <c r="E594" s="5">
        <v>205.63079101562499</v>
      </c>
      <c r="F594" s="5">
        <v>61.71</v>
      </c>
    </row>
    <row r="595" spans="1:6" x14ac:dyDescent="0.25">
      <c r="A595" t="s">
        <v>1570</v>
      </c>
      <c r="B595" t="s">
        <v>1571</v>
      </c>
      <c r="C595" t="s">
        <v>383</v>
      </c>
      <c r="D595" s="5">
        <v>20221.050000000701</v>
      </c>
      <c r="E595" s="5">
        <v>1831.63092578125</v>
      </c>
      <c r="F595" s="5">
        <v>379.23099999999999</v>
      </c>
    </row>
    <row r="596" spans="1:6" x14ac:dyDescent="0.25">
      <c r="A596" t="s">
        <v>1572</v>
      </c>
      <c r="B596" t="s">
        <v>1573</v>
      </c>
      <c r="C596" t="s">
        <v>383</v>
      </c>
      <c r="D596" s="5">
        <v>80584.5</v>
      </c>
      <c r="E596" s="5">
        <v>1808.1904111328099</v>
      </c>
      <c r="F596" s="5">
        <v>543.82500000000005</v>
      </c>
    </row>
    <row r="597" spans="1:6" x14ac:dyDescent="0.25">
      <c r="A597" t="s">
        <v>1574</v>
      </c>
      <c r="B597" t="s">
        <v>1575</v>
      </c>
      <c r="C597" t="s">
        <v>383</v>
      </c>
      <c r="D597" s="5">
        <v>184</v>
      </c>
      <c r="E597" s="5">
        <v>247.81538867187501</v>
      </c>
      <c r="F597" s="5">
        <v>72.239000000000004</v>
      </c>
    </row>
    <row r="598" spans="1:6" x14ac:dyDescent="0.25">
      <c r="A598" t="s">
        <v>1576</v>
      </c>
      <c r="B598" t="s">
        <v>1577</v>
      </c>
      <c r="C598" t="s">
        <v>383</v>
      </c>
      <c r="D598" s="5">
        <v>6</v>
      </c>
      <c r="E598" s="5">
        <v>3.0690800170898398</v>
      </c>
      <c r="F598" s="5">
        <v>0.748</v>
      </c>
    </row>
    <row r="599" spans="1:6" x14ac:dyDescent="0.25">
      <c r="A599" t="s">
        <v>1578</v>
      </c>
      <c r="B599" t="s">
        <v>1579</v>
      </c>
      <c r="C599" t="s">
        <v>383</v>
      </c>
      <c r="D599" s="5">
        <v>226</v>
      </c>
      <c r="E599" s="5">
        <v>72.0304925537109</v>
      </c>
      <c r="F599" s="5">
        <v>14.327</v>
      </c>
    </row>
    <row r="600" spans="1:6" x14ac:dyDescent="0.25">
      <c r="A600" t="s">
        <v>1580</v>
      </c>
      <c r="B600" t="s">
        <v>1581</v>
      </c>
      <c r="C600" t="s">
        <v>383</v>
      </c>
      <c r="D600" s="5">
        <v>129.5</v>
      </c>
      <c r="E600" s="5">
        <v>43.656969970703102</v>
      </c>
      <c r="F600" s="5">
        <v>13.977</v>
      </c>
    </row>
    <row r="601" spans="1:6" x14ac:dyDescent="0.25">
      <c r="A601" t="s">
        <v>1582</v>
      </c>
      <c r="B601" t="s">
        <v>1583</v>
      </c>
      <c r="C601" t="s">
        <v>383</v>
      </c>
      <c r="D601" s="5">
        <v>250</v>
      </c>
      <c r="E601" s="5">
        <v>69.505070312499996</v>
      </c>
      <c r="F601" s="5">
        <v>16.890999999999998</v>
      </c>
    </row>
    <row r="602" spans="1:6" x14ac:dyDescent="0.25">
      <c r="A602" t="s">
        <v>1584</v>
      </c>
      <c r="B602" t="s">
        <v>1585</v>
      </c>
      <c r="C602" t="s">
        <v>383</v>
      </c>
      <c r="D602" s="5">
        <v>2650</v>
      </c>
      <c r="E602" s="5">
        <v>413.77034765625001</v>
      </c>
      <c r="F602" s="5">
        <v>51.936999999999998</v>
      </c>
    </row>
    <row r="603" spans="1:6" x14ac:dyDescent="0.25">
      <c r="A603" t="s">
        <v>1586</v>
      </c>
      <c r="B603" t="s">
        <v>1587</v>
      </c>
      <c r="C603" t="s">
        <v>383</v>
      </c>
      <c r="D603" s="5">
        <v>2.5</v>
      </c>
      <c r="E603" s="5">
        <v>10.1779501953125</v>
      </c>
      <c r="F603" s="5">
        <v>2.484</v>
      </c>
    </row>
    <row r="604" spans="1:6" x14ac:dyDescent="0.25">
      <c r="A604" t="s">
        <v>1588</v>
      </c>
      <c r="B604" t="s">
        <v>1589</v>
      </c>
      <c r="C604" t="s">
        <v>383</v>
      </c>
      <c r="D604" s="5">
        <v>468535</v>
      </c>
      <c r="E604" s="5">
        <v>34163.885633789097</v>
      </c>
      <c r="F604" s="5">
        <v>1346.415</v>
      </c>
    </row>
    <row r="605" spans="1:6" x14ac:dyDescent="0.25">
      <c r="A605" t="s">
        <v>1590</v>
      </c>
      <c r="B605" t="s">
        <v>1591</v>
      </c>
      <c r="C605" t="s">
        <v>383</v>
      </c>
      <c r="D605" s="5">
        <v>3125</v>
      </c>
      <c r="E605" s="5">
        <v>929.41573632812504</v>
      </c>
      <c r="F605" s="5">
        <v>171.92400000000001</v>
      </c>
    </row>
    <row r="606" spans="1:6" x14ac:dyDescent="0.25">
      <c r="A606" t="s">
        <v>1592</v>
      </c>
      <c r="B606" t="s">
        <v>1593</v>
      </c>
      <c r="C606" t="s">
        <v>383</v>
      </c>
      <c r="D606" s="5">
        <v>2252</v>
      </c>
      <c r="E606" s="5">
        <v>479.58690942382799</v>
      </c>
      <c r="F606" s="5">
        <v>117.108</v>
      </c>
    </row>
    <row r="607" spans="1:6" x14ac:dyDescent="0.25">
      <c r="A607" t="s">
        <v>1594</v>
      </c>
      <c r="B607" t="s">
        <v>1595</v>
      </c>
      <c r="C607" t="s">
        <v>383</v>
      </c>
      <c r="D607" s="5">
        <v>35525</v>
      </c>
      <c r="E607" s="5">
        <v>7200.0303984374996</v>
      </c>
      <c r="F607" s="5">
        <v>1745.104</v>
      </c>
    </row>
    <row r="608" spans="1:6" x14ac:dyDescent="0.25">
      <c r="A608" t="s">
        <v>1596</v>
      </c>
      <c r="B608" t="s">
        <v>1597</v>
      </c>
      <c r="C608" t="s">
        <v>383</v>
      </c>
      <c r="D608" s="5">
        <v>22500</v>
      </c>
      <c r="E608" s="5">
        <v>1788.67121875</v>
      </c>
      <c r="F608" s="5">
        <v>435.35300000000001</v>
      </c>
    </row>
    <row r="609" spans="1:6" x14ac:dyDescent="0.25">
      <c r="A609" t="s">
        <v>1598</v>
      </c>
      <c r="B609" t="s">
        <v>1599</v>
      </c>
      <c r="C609" t="s">
        <v>383</v>
      </c>
      <c r="D609" s="5">
        <v>1301121</v>
      </c>
      <c r="E609" s="5">
        <v>67550.151744750998</v>
      </c>
      <c r="F609" s="5">
        <v>12424.394</v>
      </c>
    </row>
    <row r="610" spans="1:6" x14ac:dyDescent="0.25">
      <c r="A610" t="s">
        <v>1600</v>
      </c>
      <c r="B610" t="s">
        <v>1601</v>
      </c>
      <c r="C610" t="s">
        <v>383</v>
      </c>
      <c r="D610" s="5">
        <v>307774</v>
      </c>
      <c r="E610" s="5">
        <v>17067.9006586914</v>
      </c>
      <c r="F610" s="5">
        <v>1107.261</v>
      </c>
    </row>
    <row r="611" spans="1:6" x14ac:dyDescent="0.25">
      <c r="A611" t="s">
        <v>1602</v>
      </c>
      <c r="B611" t="s">
        <v>1603</v>
      </c>
      <c r="C611" t="s">
        <v>383</v>
      </c>
      <c r="D611" s="5">
        <v>15</v>
      </c>
      <c r="E611" s="5">
        <v>4.9103200683593702</v>
      </c>
      <c r="F611" s="5">
        <v>0.91800000000000004</v>
      </c>
    </row>
    <row r="612" spans="1:6" x14ac:dyDescent="0.25">
      <c r="A612" t="s">
        <v>1604</v>
      </c>
      <c r="B612" t="s">
        <v>1605</v>
      </c>
      <c r="C612" t="s">
        <v>383</v>
      </c>
      <c r="D612" s="5">
        <v>1139001.5</v>
      </c>
      <c r="E612" s="5">
        <v>23864.149189025899</v>
      </c>
      <c r="F612" s="5">
        <v>4239.1049999999996</v>
      </c>
    </row>
    <row r="613" spans="1:6" x14ac:dyDescent="0.25">
      <c r="A613" t="s">
        <v>1606</v>
      </c>
      <c r="B613" t="s">
        <v>1607</v>
      </c>
      <c r="C613" t="s">
        <v>383</v>
      </c>
      <c r="D613" s="5">
        <v>33.599998474121101</v>
      </c>
      <c r="E613" s="5">
        <v>9.6778703002929696</v>
      </c>
      <c r="F613" s="5">
        <v>1.7809999999999999</v>
      </c>
    </row>
    <row r="614" spans="1:6" x14ac:dyDescent="0.25">
      <c r="A614" t="s">
        <v>1608</v>
      </c>
      <c r="B614" t="s">
        <v>1609</v>
      </c>
      <c r="C614" t="s">
        <v>383</v>
      </c>
      <c r="D614" s="5">
        <v>57173</v>
      </c>
      <c r="E614" s="5">
        <v>7426.9608393554699</v>
      </c>
      <c r="F614" s="5">
        <v>1389.095</v>
      </c>
    </row>
    <row r="615" spans="1:6" x14ac:dyDescent="0.25">
      <c r="A615" t="s">
        <v>1610</v>
      </c>
      <c r="B615" t="s">
        <v>1611</v>
      </c>
      <c r="C615" t="s">
        <v>383</v>
      </c>
      <c r="D615" s="5">
        <v>2.5</v>
      </c>
      <c r="E615" s="5">
        <v>5.0899101562500002</v>
      </c>
      <c r="F615" s="5">
        <v>1.2370000000000001</v>
      </c>
    </row>
    <row r="616" spans="1:6" x14ac:dyDescent="0.25">
      <c r="A616" t="s">
        <v>1612</v>
      </c>
      <c r="B616" t="s">
        <v>1613</v>
      </c>
      <c r="C616" t="s">
        <v>383</v>
      </c>
      <c r="D616" s="5">
        <v>55725</v>
      </c>
      <c r="E616" s="5">
        <v>2112.0899006347699</v>
      </c>
      <c r="F616" s="5">
        <v>633.13900000000001</v>
      </c>
    </row>
    <row r="617" spans="1:6" x14ac:dyDescent="0.25">
      <c r="A617" t="s">
        <v>1614</v>
      </c>
      <c r="B617" t="s">
        <v>1615</v>
      </c>
      <c r="C617" t="s">
        <v>383</v>
      </c>
      <c r="D617" s="5">
        <v>1145670</v>
      </c>
      <c r="E617" s="5">
        <v>31596.062006835899</v>
      </c>
      <c r="F617" s="5">
        <v>6917.0219999999999</v>
      </c>
    </row>
    <row r="618" spans="1:6" x14ac:dyDescent="0.25">
      <c r="A618" t="s">
        <v>1616</v>
      </c>
      <c r="B618" t="s">
        <v>1617</v>
      </c>
      <c r="C618" t="s">
        <v>383</v>
      </c>
      <c r="D618" s="5">
        <v>2599.5</v>
      </c>
      <c r="E618" s="5">
        <v>229.2703828125</v>
      </c>
      <c r="F618" s="5">
        <v>69.234999999999999</v>
      </c>
    </row>
    <row r="619" spans="1:6" x14ac:dyDescent="0.25">
      <c r="A619" t="s">
        <v>1618</v>
      </c>
      <c r="B619" t="s">
        <v>1619</v>
      </c>
      <c r="C619" t="s">
        <v>383</v>
      </c>
      <c r="D619" s="5">
        <v>4.5</v>
      </c>
      <c r="E619" s="5">
        <v>1.5185999755859401</v>
      </c>
      <c r="F619" s="5">
        <v>0.372</v>
      </c>
    </row>
    <row r="620" spans="1:6" x14ac:dyDescent="0.25">
      <c r="A620" t="s">
        <v>1620</v>
      </c>
      <c r="B620" t="s">
        <v>1621</v>
      </c>
      <c r="C620" t="s">
        <v>383</v>
      </c>
      <c r="D620" s="5">
        <v>134193</v>
      </c>
      <c r="E620" s="5">
        <v>13803.828014648399</v>
      </c>
      <c r="F620" s="5">
        <v>3356.5970000000002</v>
      </c>
    </row>
    <row r="621" spans="1:6" x14ac:dyDescent="0.25">
      <c r="A621" t="s">
        <v>1622</v>
      </c>
      <c r="B621" t="s">
        <v>1623</v>
      </c>
      <c r="C621" t="s">
        <v>383</v>
      </c>
      <c r="D621" s="5">
        <v>366</v>
      </c>
      <c r="E621" s="5">
        <v>46.2415014648438</v>
      </c>
      <c r="F621" s="5">
        <v>11.242000000000001</v>
      </c>
    </row>
    <row r="622" spans="1:6" x14ac:dyDescent="0.25">
      <c r="A622" t="s">
        <v>1624</v>
      </c>
      <c r="B622" t="s">
        <v>1625</v>
      </c>
      <c r="C622" t="s">
        <v>383</v>
      </c>
      <c r="D622" s="5">
        <v>5411</v>
      </c>
      <c r="E622" s="5">
        <v>1290.5787539062501</v>
      </c>
      <c r="F622" s="5">
        <v>315.87900000000002</v>
      </c>
    </row>
    <row r="623" spans="1:6" x14ac:dyDescent="0.25">
      <c r="A623" t="s">
        <v>1626</v>
      </c>
      <c r="B623" t="s">
        <v>1627</v>
      </c>
      <c r="C623" t="s">
        <v>383</v>
      </c>
      <c r="D623" s="5">
        <v>3252</v>
      </c>
      <c r="E623" s="5">
        <v>1003.85773474121</v>
      </c>
      <c r="F623" s="5">
        <v>245.077</v>
      </c>
    </row>
    <row r="624" spans="1:6" x14ac:dyDescent="0.25">
      <c r="A624" t="s">
        <v>1628</v>
      </c>
      <c r="B624" t="s">
        <v>1629</v>
      </c>
      <c r="C624" t="s">
        <v>383</v>
      </c>
      <c r="D624" s="5">
        <v>51</v>
      </c>
      <c r="E624" s="5">
        <v>13.4305202636719</v>
      </c>
      <c r="F624" s="5">
        <v>3.2719999999999998</v>
      </c>
    </row>
    <row r="625" spans="1:6" x14ac:dyDescent="0.25">
      <c r="A625" t="s">
        <v>1630</v>
      </c>
      <c r="B625" t="s">
        <v>1631</v>
      </c>
      <c r="C625" t="s">
        <v>383</v>
      </c>
      <c r="D625" s="5">
        <v>500.60000000149</v>
      </c>
      <c r="E625" s="5">
        <v>225.61086010742201</v>
      </c>
      <c r="F625" s="5">
        <v>55.41</v>
      </c>
    </row>
    <row r="626" spans="1:6" x14ac:dyDescent="0.25">
      <c r="A626" t="s">
        <v>1632</v>
      </c>
      <c r="B626" t="s">
        <v>1633</v>
      </c>
      <c r="C626" t="s">
        <v>383</v>
      </c>
      <c r="D626" s="5">
        <v>4.1000000014901197</v>
      </c>
      <c r="E626" s="5">
        <v>12.5700300292969</v>
      </c>
      <c r="F626" s="5">
        <v>3.0630000000000002</v>
      </c>
    </row>
    <row r="627" spans="1:6" x14ac:dyDescent="0.25">
      <c r="A627" t="s">
        <v>1634</v>
      </c>
      <c r="B627" t="s">
        <v>1635</v>
      </c>
      <c r="C627" t="s">
        <v>383</v>
      </c>
      <c r="D627" s="5">
        <v>13000</v>
      </c>
      <c r="E627" s="5">
        <v>1499.4630937500001</v>
      </c>
      <c r="F627" s="5">
        <v>313.77699999999999</v>
      </c>
    </row>
    <row r="628" spans="1:6" x14ac:dyDescent="0.25">
      <c r="A628" t="s">
        <v>1636</v>
      </c>
      <c r="B628" t="s">
        <v>1637</v>
      </c>
      <c r="C628" t="s">
        <v>383</v>
      </c>
      <c r="D628" s="5">
        <v>2554.5</v>
      </c>
      <c r="E628" s="5">
        <v>1082.9046247558599</v>
      </c>
      <c r="F628" s="5">
        <v>12.664</v>
      </c>
    </row>
    <row r="629" spans="1:6" x14ac:dyDescent="0.25">
      <c r="A629" t="s">
        <v>1638</v>
      </c>
      <c r="B629" t="s">
        <v>1639</v>
      </c>
      <c r="C629" t="s">
        <v>383</v>
      </c>
      <c r="D629" s="5">
        <v>5.6249999795108998</v>
      </c>
      <c r="E629" s="5">
        <v>54.098739746093699</v>
      </c>
      <c r="F629" s="5">
        <v>13.186</v>
      </c>
    </row>
    <row r="630" spans="1:6" x14ac:dyDescent="0.25">
      <c r="A630" t="s">
        <v>1640</v>
      </c>
      <c r="B630" t="s">
        <v>1641</v>
      </c>
      <c r="C630" t="s">
        <v>383</v>
      </c>
      <c r="D630" s="5">
        <v>0.20000000298023199</v>
      </c>
      <c r="E630" s="5">
        <v>50.248571533203098</v>
      </c>
      <c r="F630" s="5">
        <v>12.212999999999999</v>
      </c>
    </row>
    <row r="631" spans="1:6" x14ac:dyDescent="0.25">
      <c r="A631" t="s">
        <v>1642</v>
      </c>
      <c r="B631" t="s">
        <v>1643</v>
      </c>
      <c r="C631" t="s">
        <v>383</v>
      </c>
      <c r="D631" s="5">
        <v>40.320000015199199</v>
      </c>
      <c r="E631" s="5">
        <v>2156.3944218749998</v>
      </c>
      <c r="F631" s="5">
        <v>445.50400000000002</v>
      </c>
    </row>
    <row r="632" spans="1:6" x14ac:dyDescent="0.25">
      <c r="A632" t="s">
        <v>1644</v>
      </c>
      <c r="B632" t="s">
        <v>1645</v>
      </c>
      <c r="C632" t="s">
        <v>383</v>
      </c>
      <c r="D632" s="5">
        <v>102.009999999776</v>
      </c>
      <c r="E632" s="5">
        <v>1916.53840234375</v>
      </c>
      <c r="F632" s="5">
        <v>467.42500000000001</v>
      </c>
    </row>
    <row r="633" spans="1:6" x14ac:dyDescent="0.25">
      <c r="A633" t="s">
        <v>1646</v>
      </c>
      <c r="B633" t="s">
        <v>1647</v>
      </c>
      <c r="C633" t="s">
        <v>383</v>
      </c>
      <c r="D633" s="5">
        <v>144</v>
      </c>
      <c r="E633" s="5">
        <v>1.82955004882813</v>
      </c>
      <c r="F633" s="5">
        <v>0.44500000000000001</v>
      </c>
    </row>
    <row r="634" spans="1:6" x14ac:dyDescent="0.25">
      <c r="A634" t="s">
        <v>1648</v>
      </c>
      <c r="B634" t="s">
        <v>1649</v>
      </c>
      <c r="C634" t="s">
        <v>383</v>
      </c>
      <c r="D634" s="5">
        <v>70202.900001525893</v>
      </c>
      <c r="E634" s="5">
        <v>4498.2366373290997</v>
      </c>
      <c r="F634" s="5">
        <v>1036.92</v>
      </c>
    </row>
    <row r="635" spans="1:6" x14ac:dyDescent="0.25">
      <c r="A635" t="s">
        <v>1650</v>
      </c>
      <c r="B635" t="s">
        <v>1651</v>
      </c>
      <c r="C635" t="s">
        <v>383</v>
      </c>
      <c r="D635" s="5">
        <v>45020</v>
      </c>
      <c r="E635" s="5">
        <v>5135.0807500000001</v>
      </c>
      <c r="F635" s="5">
        <v>1248.9570000000001</v>
      </c>
    </row>
    <row r="636" spans="1:6" x14ac:dyDescent="0.25">
      <c r="A636" t="s">
        <v>1652</v>
      </c>
      <c r="B636" t="s">
        <v>1653</v>
      </c>
      <c r="C636" t="s">
        <v>383</v>
      </c>
      <c r="D636" s="5">
        <v>7.0250000003725299</v>
      </c>
      <c r="E636" s="5">
        <v>100.53509765625</v>
      </c>
      <c r="F636" s="5">
        <v>24.434000000000001</v>
      </c>
    </row>
    <row r="637" spans="1:6" x14ac:dyDescent="0.25">
      <c r="A637" t="s">
        <v>1654</v>
      </c>
      <c r="B637" t="s">
        <v>1655</v>
      </c>
      <c r="C637" t="s">
        <v>383</v>
      </c>
      <c r="D637" s="5">
        <v>421</v>
      </c>
      <c r="E637" s="5">
        <v>36.944309082031197</v>
      </c>
      <c r="F637" s="5">
        <v>17.329999999999998</v>
      </c>
    </row>
    <row r="638" spans="1:6" x14ac:dyDescent="0.25">
      <c r="A638" t="s">
        <v>1656</v>
      </c>
      <c r="B638" t="s">
        <v>1657</v>
      </c>
      <c r="C638" t="s">
        <v>383</v>
      </c>
      <c r="D638" s="5">
        <v>30080</v>
      </c>
      <c r="E638" s="5">
        <v>4335.4886015624998</v>
      </c>
      <c r="F638" s="5">
        <v>1054.0899999999999</v>
      </c>
    </row>
    <row r="639" spans="1:6" x14ac:dyDescent="0.25">
      <c r="A639" t="s">
        <v>1658</v>
      </c>
      <c r="B639" t="s">
        <v>1659</v>
      </c>
      <c r="C639" t="s">
        <v>383</v>
      </c>
      <c r="D639" s="5">
        <v>8500</v>
      </c>
      <c r="E639" s="5">
        <v>1358.7705000000001</v>
      </c>
      <c r="F639" s="5">
        <v>330.74799999999999</v>
      </c>
    </row>
    <row r="640" spans="1:6" x14ac:dyDescent="0.25">
      <c r="A640" t="s">
        <v>1660</v>
      </c>
      <c r="B640" t="s">
        <v>1661</v>
      </c>
      <c r="C640" t="s">
        <v>383</v>
      </c>
      <c r="D640" s="5">
        <v>35</v>
      </c>
      <c r="E640" s="5">
        <v>10.45993019104</v>
      </c>
      <c r="F640" s="5">
        <v>3.109</v>
      </c>
    </row>
    <row r="641" spans="1:6" x14ac:dyDescent="0.25">
      <c r="A641" t="s">
        <v>1662</v>
      </c>
      <c r="B641" t="s">
        <v>1663</v>
      </c>
      <c r="C641" t="s">
        <v>383</v>
      </c>
      <c r="D641" s="5">
        <v>949.15899658203102</v>
      </c>
      <c r="E641" s="5">
        <v>560.76694360351598</v>
      </c>
      <c r="F641" s="5">
        <v>137.404</v>
      </c>
    </row>
    <row r="642" spans="1:6" x14ac:dyDescent="0.25">
      <c r="A642" t="s">
        <v>1664</v>
      </c>
      <c r="B642" t="s">
        <v>1665</v>
      </c>
      <c r="C642" t="s">
        <v>404</v>
      </c>
      <c r="D642" s="5">
        <v>81</v>
      </c>
      <c r="E642" s="5">
        <v>35.915550476074202</v>
      </c>
      <c r="F642" s="5">
        <v>8.7319999999999993</v>
      </c>
    </row>
    <row r="643" spans="1:6" x14ac:dyDescent="0.25">
      <c r="A643" t="s">
        <v>1666</v>
      </c>
      <c r="B643" t="s">
        <v>1667</v>
      </c>
      <c r="C643" t="s">
        <v>404</v>
      </c>
      <c r="D643" s="5">
        <v>114954</v>
      </c>
      <c r="E643" s="5">
        <v>17787.4759609375</v>
      </c>
      <c r="F643" s="5">
        <v>4099.6229999999996</v>
      </c>
    </row>
    <row r="644" spans="1:6" x14ac:dyDescent="0.25">
      <c r="A644" t="s">
        <v>1668</v>
      </c>
      <c r="B644" t="s">
        <v>1669</v>
      </c>
      <c r="C644" t="s">
        <v>404</v>
      </c>
      <c r="D644" s="5">
        <v>16380</v>
      </c>
      <c r="E644" s="5">
        <v>1860.832390625</v>
      </c>
      <c r="F644" s="5">
        <v>452.75</v>
      </c>
    </row>
    <row r="645" spans="1:6" x14ac:dyDescent="0.25">
      <c r="A645" t="s">
        <v>1670</v>
      </c>
      <c r="B645" t="s">
        <v>1671</v>
      </c>
      <c r="C645" t="s">
        <v>383</v>
      </c>
      <c r="D645" s="5">
        <v>25580</v>
      </c>
      <c r="E645" s="5">
        <v>4438.9822656249999</v>
      </c>
      <c r="F645" s="5">
        <v>1072.8489999999999</v>
      </c>
    </row>
    <row r="646" spans="1:6" x14ac:dyDescent="0.25">
      <c r="A646" t="s">
        <v>1672</v>
      </c>
      <c r="B646" t="s">
        <v>1673</v>
      </c>
      <c r="C646" t="s">
        <v>383</v>
      </c>
      <c r="D646" s="5">
        <v>2000</v>
      </c>
      <c r="E646" s="5">
        <v>333.94478125000001</v>
      </c>
      <c r="F646" s="5">
        <v>81.715000000000003</v>
      </c>
    </row>
    <row r="647" spans="1:6" x14ac:dyDescent="0.25">
      <c r="A647" t="s">
        <v>1674</v>
      </c>
      <c r="B647" t="s">
        <v>1675</v>
      </c>
      <c r="C647" t="s">
        <v>383</v>
      </c>
      <c r="D647" s="5">
        <v>6690</v>
      </c>
      <c r="E647" s="5">
        <v>641.85490283203103</v>
      </c>
      <c r="F647" s="5">
        <v>117.48</v>
      </c>
    </row>
    <row r="648" spans="1:6" x14ac:dyDescent="0.25">
      <c r="A648" t="s">
        <v>1676</v>
      </c>
      <c r="B648" t="s">
        <v>1677</v>
      </c>
      <c r="C648" t="s">
        <v>383</v>
      </c>
      <c r="D648" s="5">
        <v>112.5</v>
      </c>
      <c r="E648" s="5">
        <v>56.785351562499997</v>
      </c>
      <c r="F648" s="5">
        <v>13.8</v>
      </c>
    </row>
    <row r="649" spans="1:6" x14ac:dyDescent="0.25">
      <c r="A649" t="s">
        <v>1678</v>
      </c>
      <c r="B649" t="s">
        <v>1679</v>
      </c>
      <c r="C649" t="s">
        <v>383</v>
      </c>
      <c r="D649" s="5">
        <v>98</v>
      </c>
      <c r="E649" s="5">
        <v>69.969030273437497</v>
      </c>
      <c r="F649" s="5">
        <v>17.571000000000002</v>
      </c>
    </row>
    <row r="650" spans="1:6" x14ac:dyDescent="0.25">
      <c r="A650" t="s">
        <v>1680</v>
      </c>
      <c r="B650" t="s">
        <v>1681</v>
      </c>
      <c r="C650" t="s">
        <v>383</v>
      </c>
      <c r="D650" s="5">
        <v>1890</v>
      </c>
      <c r="E650" s="5">
        <v>790.11134374999995</v>
      </c>
      <c r="F650" s="5">
        <v>192.56399999999999</v>
      </c>
    </row>
    <row r="651" spans="1:6" x14ac:dyDescent="0.25">
      <c r="A651" t="s">
        <v>1682</v>
      </c>
      <c r="B651" t="s">
        <v>1683</v>
      </c>
      <c r="C651" t="s">
        <v>383</v>
      </c>
      <c r="D651" s="5">
        <v>5</v>
      </c>
      <c r="E651" s="5">
        <v>6.1366699218749998</v>
      </c>
      <c r="F651" s="5">
        <v>6.2E-2</v>
      </c>
    </row>
    <row r="652" spans="1:6" x14ac:dyDescent="0.25">
      <c r="A652" t="s">
        <v>1684</v>
      </c>
      <c r="B652" t="s">
        <v>1685</v>
      </c>
      <c r="C652" t="s">
        <v>383</v>
      </c>
      <c r="D652" s="5">
        <v>1575</v>
      </c>
      <c r="E652" s="5">
        <v>1266.7776562500001</v>
      </c>
      <c r="F652" s="5">
        <v>308.39499999999998</v>
      </c>
    </row>
    <row r="653" spans="1:6" x14ac:dyDescent="0.25">
      <c r="A653" t="s">
        <v>1686</v>
      </c>
      <c r="B653" t="s">
        <v>1687</v>
      </c>
      <c r="C653" t="s">
        <v>383</v>
      </c>
      <c r="D653" s="5">
        <v>30</v>
      </c>
      <c r="E653" s="5">
        <v>521.57734374999995</v>
      </c>
      <c r="F653" s="5">
        <v>5.2160000000000002</v>
      </c>
    </row>
    <row r="654" spans="1:6" x14ac:dyDescent="0.25">
      <c r="A654" t="s">
        <v>1688</v>
      </c>
      <c r="B654" t="s">
        <v>1689</v>
      </c>
      <c r="C654" t="s">
        <v>383</v>
      </c>
      <c r="D654" s="5">
        <v>1</v>
      </c>
      <c r="E654" s="5">
        <v>23.317839843750001</v>
      </c>
      <c r="F654" s="5">
        <v>6.2320000000000002</v>
      </c>
    </row>
    <row r="655" spans="1:6" x14ac:dyDescent="0.25">
      <c r="A655" t="s">
        <v>1690</v>
      </c>
      <c r="B655" t="s">
        <v>1691</v>
      </c>
      <c r="C655" t="s">
        <v>383</v>
      </c>
      <c r="D655" s="5">
        <v>4100</v>
      </c>
      <c r="E655" s="5">
        <v>2019.6885410156201</v>
      </c>
      <c r="F655" s="5">
        <v>475.178</v>
      </c>
    </row>
    <row r="656" spans="1:6" x14ac:dyDescent="0.25">
      <c r="A656" t="s">
        <v>1692</v>
      </c>
      <c r="B656" t="s">
        <v>1693</v>
      </c>
      <c r="C656" t="s">
        <v>383</v>
      </c>
      <c r="D656" s="5">
        <v>4120</v>
      </c>
      <c r="E656" s="5">
        <v>750.40702148437504</v>
      </c>
      <c r="F656" s="5">
        <v>183.48400000000001</v>
      </c>
    </row>
    <row r="657" spans="1:6" x14ac:dyDescent="0.25">
      <c r="A657" t="s">
        <v>1694</v>
      </c>
      <c r="B657" t="s">
        <v>1695</v>
      </c>
      <c r="C657" t="s">
        <v>383</v>
      </c>
      <c r="D657" s="5">
        <v>300</v>
      </c>
      <c r="E657" s="5">
        <v>81.235320312499994</v>
      </c>
      <c r="F657" s="5">
        <v>19.741</v>
      </c>
    </row>
    <row r="658" spans="1:6" x14ac:dyDescent="0.25">
      <c r="A658" t="s">
        <v>1696</v>
      </c>
      <c r="B658" t="s">
        <v>1697</v>
      </c>
      <c r="C658" t="s">
        <v>404</v>
      </c>
      <c r="D658" s="5">
        <v>249393.5</v>
      </c>
      <c r="E658" s="5">
        <v>13448.2707994995</v>
      </c>
      <c r="F658" s="5">
        <v>3060.3</v>
      </c>
    </row>
    <row r="659" spans="1:6" x14ac:dyDescent="0.25">
      <c r="A659" t="s">
        <v>1698</v>
      </c>
      <c r="B659" t="s">
        <v>1699</v>
      </c>
      <c r="C659" t="s">
        <v>383</v>
      </c>
      <c r="D659" s="5">
        <v>60905</v>
      </c>
      <c r="E659" s="5">
        <v>10707.2618115234</v>
      </c>
      <c r="F659" s="5">
        <v>2028.5050000000001</v>
      </c>
    </row>
    <row r="660" spans="1:6" x14ac:dyDescent="0.25">
      <c r="A660" t="s">
        <v>1700</v>
      </c>
      <c r="B660" t="s">
        <v>1701</v>
      </c>
      <c r="C660" t="s">
        <v>383</v>
      </c>
      <c r="D660" s="5">
        <v>25083</v>
      </c>
      <c r="E660" s="5">
        <v>4024.19260644531</v>
      </c>
      <c r="F660" s="5">
        <v>896.06700000000001</v>
      </c>
    </row>
    <row r="661" spans="1:6" x14ac:dyDescent="0.25">
      <c r="A661" t="s">
        <v>1702</v>
      </c>
      <c r="B661" t="s">
        <v>1703</v>
      </c>
      <c r="C661" t="s">
        <v>383</v>
      </c>
      <c r="D661" s="5">
        <v>6125</v>
      </c>
      <c r="E661" s="5">
        <v>1252.6212597656199</v>
      </c>
      <c r="F661" s="5">
        <v>304.39100000000002</v>
      </c>
    </row>
    <row r="662" spans="1:6" x14ac:dyDescent="0.25">
      <c r="A662" t="s">
        <v>1704</v>
      </c>
      <c r="B662" t="s">
        <v>1705</v>
      </c>
      <c r="C662" t="s">
        <v>383</v>
      </c>
      <c r="D662" s="5">
        <v>1380</v>
      </c>
      <c r="E662" s="5">
        <v>376.823619140625</v>
      </c>
      <c r="F662" s="5">
        <v>72.564999999999998</v>
      </c>
    </row>
    <row r="663" spans="1:6" x14ac:dyDescent="0.25">
      <c r="A663" t="s">
        <v>1706</v>
      </c>
      <c r="B663" t="s">
        <v>1707</v>
      </c>
      <c r="C663" t="s">
        <v>383</v>
      </c>
      <c r="D663" s="5">
        <v>9.5</v>
      </c>
      <c r="E663" s="5">
        <v>7.6710500488281204</v>
      </c>
      <c r="F663" s="5">
        <v>2.431</v>
      </c>
    </row>
    <row r="664" spans="1:6" x14ac:dyDescent="0.25">
      <c r="A664" t="s">
        <v>1708</v>
      </c>
      <c r="B664" t="s">
        <v>1709</v>
      </c>
      <c r="C664" t="s">
        <v>383</v>
      </c>
      <c r="D664" s="5">
        <v>300</v>
      </c>
      <c r="E664" s="5">
        <v>22.505630859375</v>
      </c>
      <c r="F664" s="5">
        <v>5.47</v>
      </c>
    </row>
    <row r="665" spans="1:6" x14ac:dyDescent="0.25">
      <c r="A665" t="s">
        <v>1710</v>
      </c>
      <c r="B665" t="s">
        <v>1711</v>
      </c>
      <c r="C665" t="s">
        <v>383</v>
      </c>
      <c r="D665" s="5">
        <v>15870</v>
      </c>
      <c r="E665" s="5">
        <v>1652.2313828125</v>
      </c>
      <c r="F665" s="5">
        <v>308.78500000000003</v>
      </c>
    </row>
    <row r="666" spans="1:6" x14ac:dyDescent="0.25">
      <c r="A666" t="s">
        <v>1712</v>
      </c>
      <c r="B666" t="s">
        <v>1713</v>
      </c>
      <c r="C666" t="s">
        <v>383</v>
      </c>
      <c r="D666" s="5">
        <v>45280</v>
      </c>
      <c r="E666" s="5">
        <v>10182.701464355499</v>
      </c>
      <c r="F666" s="5">
        <v>2194.433</v>
      </c>
    </row>
    <row r="667" spans="1:6" x14ac:dyDescent="0.25">
      <c r="A667" t="s">
        <v>1714</v>
      </c>
      <c r="B667" t="s">
        <v>1715</v>
      </c>
      <c r="C667" t="s">
        <v>383</v>
      </c>
      <c r="D667" s="5">
        <v>958.739990234375</v>
      </c>
      <c r="E667" s="5">
        <v>462.029196777344</v>
      </c>
      <c r="F667" s="5">
        <v>112.621</v>
      </c>
    </row>
    <row r="668" spans="1:6" x14ac:dyDescent="0.25">
      <c r="A668" t="s">
        <v>1716</v>
      </c>
      <c r="B668" t="s">
        <v>1717</v>
      </c>
      <c r="C668" t="s">
        <v>383</v>
      </c>
      <c r="D668" s="5">
        <v>20000</v>
      </c>
      <c r="E668" s="5">
        <v>4980.7870000000003</v>
      </c>
      <c r="F668" s="5">
        <v>985.76599999999996</v>
      </c>
    </row>
    <row r="669" spans="1:6" x14ac:dyDescent="0.25">
      <c r="A669" t="s">
        <v>1718</v>
      </c>
      <c r="B669" t="s">
        <v>1719</v>
      </c>
      <c r="C669" t="s">
        <v>383</v>
      </c>
      <c r="D669" s="5">
        <v>1700</v>
      </c>
      <c r="E669" s="5">
        <v>1436.23655859375</v>
      </c>
      <c r="F669" s="5">
        <v>14.93</v>
      </c>
    </row>
    <row r="670" spans="1:6" x14ac:dyDescent="0.25">
      <c r="A670" t="s">
        <v>1720</v>
      </c>
      <c r="B670" t="s">
        <v>1721</v>
      </c>
      <c r="C670" t="s">
        <v>383</v>
      </c>
      <c r="D670" s="5">
        <v>78200</v>
      </c>
      <c r="E670" s="5">
        <v>6079.9383632812496</v>
      </c>
      <c r="F670" s="5">
        <v>105.422</v>
      </c>
    </row>
    <row r="671" spans="1:6" x14ac:dyDescent="0.25">
      <c r="A671" t="s">
        <v>1722</v>
      </c>
      <c r="B671" t="s">
        <v>1723</v>
      </c>
      <c r="C671" t="s">
        <v>383</v>
      </c>
      <c r="D671" s="5">
        <v>69835.5</v>
      </c>
      <c r="E671" s="5">
        <v>8439.0463540039109</v>
      </c>
      <c r="F671" s="5">
        <v>1099.4159999999999</v>
      </c>
    </row>
    <row r="672" spans="1:6" x14ac:dyDescent="0.25">
      <c r="A672" t="s">
        <v>1724</v>
      </c>
      <c r="B672" t="s">
        <v>1725</v>
      </c>
      <c r="C672" t="s">
        <v>383</v>
      </c>
      <c r="D672" s="5">
        <v>4175</v>
      </c>
      <c r="E672" s="5">
        <v>8772.1027343749993</v>
      </c>
      <c r="F672" s="5">
        <v>1924.92</v>
      </c>
    </row>
    <row r="673" spans="1:6" x14ac:dyDescent="0.25">
      <c r="A673" t="s">
        <v>1726</v>
      </c>
      <c r="B673" t="s">
        <v>1727</v>
      </c>
      <c r="C673" t="s">
        <v>383</v>
      </c>
      <c r="D673" s="5">
        <v>0.40000001341104502</v>
      </c>
      <c r="E673" s="5">
        <v>11.007540283203101</v>
      </c>
      <c r="F673" s="5">
        <v>3.242</v>
      </c>
    </row>
    <row r="674" spans="1:6" x14ac:dyDescent="0.25">
      <c r="A674" t="s">
        <v>1728</v>
      </c>
      <c r="B674" t="s">
        <v>1729</v>
      </c>
      <c r="C674" t="s">
        <v>383</v>
      </c>
      <c r="D674" s="5">
        <v>210</v>
      </c>
      <c r="E674" s="5">
        <v>169.92139062499999</v>
      </c>
      <c r="F674" s="5">
        <v>35.389000000000003</v>
      </c>
    </row>
    <row r="675" spans="1:6" x14ac:dyDescent="0.25">
      <c r="A675" t="s">
        <v>1730</v>
      </c>
      <c r="B675" t="s">
        <v>1731</v>
      </c>
      <c r="C675" t="s">
        <v>383</v>
      </c>
      <c r="D675" s="5">
        <v>105</v>
      </c>
      <c r="E675" s="5">
        <v>54.439101562499999</v>
      </c>
      <c r="F675" s="5">
        <v>0.54500000000000004</v>
      </c>
    </row>
    <row r="676" spans="1:6" x14ac:dyDescent="0.25">
      <c r="A676" t="s">
        <v>1732</v>
      </c>
      <c r="B676" t="s">
        <v>1733</v>
      </c>
      <c r="C676" t="s">
        <v>383</v>
      </c>
      <c r="D676" s="5">
        <v>194708.60000002399</v>
      </c>
      <c r="E676" s="5">
        <v>28673.549846130401</v>
      </c>
      <c r="F676" s="5">
        <v>6414.482</v>
      </c>
    </row>
    <row r="677" spans="1:6" x14ac:dyDescent="0.25">
      <c r="A677" t="s">
        <v>1734</v>
      </c>
      <c r="B677" t="s">
        <v>1735</v>
      </c>
      <c r="C677" t="s">
        <v>383</v>
      </c>
      <c r="D677" s="5">
        <v>127.000500000024</v>
      </c>
      <c r="E677" s="5">
        <v>138.30599279785201</v>
      </c>
      <c r="F677" s="5">
        <v>9.1869999999999994</v>
      </c>
    </row>
    <row r="678" spans="1:6" x14ac:dyDescent="0.25">
      <c r="A678" t="s">
        <v>1736</v>
      </c>
      <c r="B678" t="s">
        <v>1737</v>
      </c>
      <c r="C678" t="s">
        <v>383</v>
      </c>
      <c r="D678" s="5">
        <v>0.20000000298023199</v>
      </c>
      <c r="E678" s="5">
        <v>3.48094995117187</v>
      </c>
      <c r="F678" s="5">
        <v>0.84699999999999998</v>
      </c>
    </row>
    <row r="679" spans="1:6" x14ac:dyDescent="0.25">
      <c r="A679" t="s">
        <v>1738</v>
      </c>
      <c r="B679" t="s">
        <v>1739</v>
      </c>
      <c r="C679" t="s">
        <v>383</v>
      </c>
      <c r="D679" s="5">
        <v>2700.22500000335</v>
      </c>
      <c r="E679" s="5">
        <v>2976.2100649414101</v>
      </c>
      <c r="F679" s="5">
        <v>604.08500000000004</v>
      </c>
    </row>
    <row r="680" spans="1:6" x14ac:dyDescent="0.25">
      <c r="A680" t="s">
        <v>1740</v>
      </c>
      <c r="B680" t="s">
        <v>1741</v>
      </c>
      <c r="C680" t="s">
        <v>383</v>
      </c>
      <c r="D680" s="5">
        <v>70</v>
      </c>
      <c r="E680" s="5">
        <v>18.153800781249998</v>
      </c>
      <c r="F680" s="5">
        <v>4.4130000000000003</v>
      </c>
    </row>
    <row r="681" spans="1:6" x14ac:dyDescent="0.25">
      <c r="A681" t="s">
        <v>1742</v>
      </c>
      <c r="B681" t="s">
        <v>1743</v>
      </c>
      <c r="C681" t="s">
        <v>383</v>
      </c>
      <c r="D681" s="5">
        <v>0.60000000149011601</v>
      </c>
      <c r="E681" s="5">
        <v>1.26804995727539</v>
      </c>
      <c r="F681" s="5">
        <v>0.31</v>
      </c>
    </row>
    <row r="682" spans="1:6" x14ac:dyDescent="0.25">
      <c r="A682" t="s">
        <v>1744</v>
      </c>
      <c r="B682" t="s">
        <v>1745</v>
      </c>
      <c r="C682" t="s">
        <v>383</v>
      </c>
      <c r="D682" s="5">
        <v>2</v>
      </c>
      <c r="E682" s="5">
        <v>3.6320499267578099</v>
      </c>
      <c r="F682" s="5">
        <v>0.89100000000000001</v>
      </c>
    </row>
    <row r="683" spans="1:6" x14ac:dyDescent="0.25">
      <c r="A683" t="s">
        <v>1746</v>
      </c>
      <c r="B683" t="s">
        <v>1747</v>
      </c>
      <c r="C683" t="s">
        <v>383</v>
      </c>
      <c r="D683" s="5">
        <v>150</v>
      </c>
      <c r="E683" s="5">
        <v>41.905789062499998</v>
      </c>
      <c r="F683" s="5">
        <v>10.183999999999999</v>
      </c>
    </row>
    <row r="684" spans="1:6" x14ac:dyDescent="0.25">
      <c r="A684" t="s">
        <v>1748</v>
      </c>
      <c r="B684" t="s">
        <v>1749</v>
      </c>
      <c r="C684" t="s">
        <v>383</v>
      </c>
      <c r="D684" s="5">
        <v>2990</v>
      </c>
      <c r="E684" s="5">
        <v>501.09005468750001</v>
      </c>
      <c r="F684" s="5">
        <v>115.718</v>
      </c>
    </row>
    <row r="685" spans="1:6" x14ac:dyDescent="0.25">
      <c r="A685" t="s">
        <v>1750</v>
      </c>
      <c r="B685" t="s">
        <v>1751</v>
      </c>
      <c r="C685" t="s">
        <v>383</v>
      </c>
      <c r="D685" s="5">
        <v>10</v>
      </c>
      <c r="E685" s="5">
        <v>3.7539499511718799</v>
      </c>
      <c r="F685" s="5">
        <v>0.91300000000000003</v>
      </c>
    </row>
    <row r="686" spans="1:6" x14ac:dyDescent="0.25">
      <c r="A686" t="s">
        <v>1752</v>
      </c>
      <c r="B686" t="s">
        <v>1753</v>
      </c>
      <c r="C686" t="s">
        <v>383</v>
      </c>
      <c r="D686" s="5">
        <v>31</v>
      </c>
      <c r="E686" s="5">
        <v>73.165368408203094</v>
      </c>
      <c r="F686" s="5">
        <v>18.347000000000001</v>
      </c>
    </row>
    <row r="687" spans="1:6" x14ac:dyDescent="0.25">
      <c r="A687" t="s">
        <v>1754</v>
      </c>
      <c r="B687" t="s">
        <v>1755</v>
      </c>
      <c r="C687" t="s">
        <v>383</v>
      </c>
      <c r="D687" s="5">
        <v>10140</v>
      </c>
      <c r="E687" s="5">
        <v>2794.6667167968699</v>
      </c>
      <c r="F687" s="5">
        <v>672.48699999999997</v>
      </c>
    </row>
    <row r="688" spans="1:6" x14ac:dyDescent="0.25">
      <c r="A688" t="s">
        <v>1756</v>
      </c>
      <c r="B688" t="s">
        <v>1757</v>
      </c>
      <c r="C688" t="s">
        <v>383</v>
      </c>
      <c r="D688" s="5">
        <v>16</v>
      </c>
      <c r="E688" s="5">
        <v>112.476546875</v>
      </c>
      <c r="F688" s="5">
        <v>27.898</v>
      </c>
    </row>
    <row r="689" spans="1:6" x14ac:dyDescent="0.25">
      <c r="A689" t="s">
        <v>1758</v>
      </c>
      <c r="B689" t="s">
        <v>1759</v>
      </c>
      <c r="C689" t="s">
        <v>383</v>
      </c>
      <c r="D689" s="5">
        <v>1526560</v>
      </c>
      <c r="E689" s="5">
        <v>40057.784187988298</v>
      </c>
      <c r="F689" s="5">
        <v>9602.8770000000004</v>
      </c>
    </row>
    <row r="690" spans="1:6" x14ac:dyDescent="0.25">
      <c r="A690" t="s">
        <v>1760</v>
      </c>
      <c r="B690" t="s">
        <v>1761</v>
      </c>
      <c r="C690" t="s">
        <v>383</v>
      </c>
      <c r="D690" s="5">
        <v>950</v>
      </c>
      <c r="E690" s="5">
        <v>182.62062499999999</v>
      </c>
      <c r="F690" s="5">
        <v>44.942999999999998</v>
      </c>
    </row>
    <row r="691" spans="1:6" x14ac:dyDescent="0.25">
      <c r="A691" t="s">
        <v>1762</v>
      </c>
      <c r="B691" t="s">
        <v>1763</v>
      </c>
      <c r="C691" t="s">
        <v>383</v>
      </c>
      <c r="D691" s="5">
        <v>10</v>
      </c>
      <c r="E691" s="5">
        <v>8.5865898437499997</v>
      </c>
      <c r="F691" s="5">
        <v>2.0870000000000002</v>
      </c>
    </row>
    <row r="692" spans="1:6" x14ac:dyDescent="0.25">
      <c r="A692" t="s">
        <v>1764</v>
      </c>
      <c r="B692" t="s">
        <v>1765</v>
      </c>
      <c r="C692" t="s">
        <v>383</v>
      </c>
      <c r="D692" s="5">
        <v>11</v>
      </c>
      <c r="E692" s="5">
        <v>10.353379882812501</v>
      </c>
      <c r="F692" s="5">
        <v>2.5169999999999999</v>
      </c>
    </row>
    <row r="693" spans="1:6" x14ac:dyDescent="0.25">
      <c r="A693" t="s">
        <v>1766</v>
      </c>
      <c r="B693" t="s">
        <v>1767</v>
      </c>
      <c r="C693" t="s">
        <v>383</v>
      </c>
      <c r="D693" s="5">
        <v>25.150000002235199</v>
      </c>
      <c r="E693" s="5">
        <v>24.6467404785156</v>
      </c>
      <c r="F693" s="5">
        <v>0.53100000000000003</v>
      </c>
    </row>
    <row r="694" spans="1:6" x14ac:dyDescent="0.25">
      <c r="A694" t="s">
        <v>1768</v>
      </c>
      <c r="B694" t="s">
        <v>1769</v>
      </c>
      <c r="C694" t="s">
        <v>383</v>
      </c>
      <c r="D694" s="5">
        <v>1500</v>
      </c>
      <c r="E694" s="5">
        <v>1519.1159375</v>
      </c>
      <c r="F694" s="5">
        <v>369.14800000000002</v>
      </c>
    </row>
    <row r="695" spans="1:6" x14ac:dyDescent="0.25">
      <c r="A695" t="s">
        <v>1770</v>
      </c>
      <c r="B695" t="s">
        <v>1771</v>
      </c>
      <c r="C695" t="s">
        <v>383</v>
      </c>
      <c r="D695" s="5">
        <v>3</v>
      </c>
      <c r="E695" s="5">
        <v>3.81744995117187</v>
      </c>
      <c r="F695" s="5">
        <v>0.92800000000000005</v>
      </c>
    </row>
    <row r="696" spans="1:6" x14ac:dyDescent="0.25">
      <c r="A696" t="s">
        <v>1772</v>
      </c>
      <c r="B696" t="s">
        <v>1773</v>
      </c>
      <c r="C696" t="s">
        <v>383</v>
      </c>
      <c r="D696" s="5">
        <v>716</v>
      </c>
      <c r="E696" s="5">
        <v>179.336067565918</v>
      </c>
      <c r="F696" s="5">
        <v>44.148000000000003</v>
      </c>
    </row>
    <row r="697" spans="1:6" x14ac:dyDescent="0.25">
      <c r="A697" t="s">
        <v>1774</v>
      </c>
      <c r="B697" t="s">
        <v>1775</v>
      </c>
      <c r="C697" t="s">
        <v>383</v>
      </c>
      <c r="D697" s="5">
        <v>1120</v>
      </c>
      <c r="E697" s="5">
        <v>310.14581249999998</v>
      </c>
      <c r="F697" s="5">
        <v>75.930999999999997</v>
      </c>
    </row>
    <row r="698" spans="1:6" x14ac:dyDescent="0.25">
      <c r="A698" t="s">
        <v>1776</v>
      </c>
      <c r="B698" t="s">
        <v>1777</v>
      </c>
      <c r="C698" t="s">
        <v>383</v>
      </c>
      <c r="D698" s="5">
        <v>22170</v>
      </c>
      <c r="E698" s="5">
        <v>5378.3167031249995</v>
      </c>
      <c r="F698" s="5">
        <v>1194.828</v>
      </c>
    </row>
    <row r="699" spans="1:6" x14ac:dyDescent="0.25">
      <c r="A699" t="s">
        <v>1778</v>
      </c>
      <c r="B699" t="s">
        <v>1779</v>
      </c>
      <c r="C699" t="s">
        <v>383</v>
      </c>
      <c r="D699" s="5">
        <v>60</v>
      </c>
      <c r="E699" s="5">
        <v>60.940699218749998</v>
      </c>
      <c r="F699" s="5">
        <v>14.81</v>
      </c>
    </row>
    <row r="700" spans="1:6" x14ac:dyDescent="0.25">
      <c r="A700" t="s">
        <v>1780</v>
      </c>
      <c r="B700" t="s">
        <v>1781</v>
      </c>
      <c r="C700" t="s">
        <v>383</v>
      </c>
      <c r="D700" s="5">
        <v>2110</v>
      </c>
      <c r="E700" s="5">
        <v>515.81896874999995</v>
      </c>
      <c r="F700" s="5">
        <v>125.34699999999999</v>
      </c>
    </row>
    <row r="701" spans="1:6" x14ac:dyDescent="0.25">
      <c r="A701" t="s">
        <v>1782</v>
      </c>
      <c r="B701" t="s">
        <v>1783</v>
      </c>
      <c r="C701" t="s">
        <v>383</v>
      </c>
      <c r="D701" s="5">
        <v>6899.2000122070303</v>
      </c>
      <c r="E701" s="5">
        <v>5408.97681030273</v>
      </c>
      <c r="F701" s="5">
        <v>1162.8900000000001</v>
      </c>
    </row>
    <row r="702" spans="1:6" x14ac:dyDescent="0.25">
      <c r="A702" t="s">
        <v>1784</v>
      </c>
      <c r="B702" t="s">
        <v>1785</v>
      </c>
      <c r="C702" t="s">
        <v>383</v>
      </c>
      <c r="D702" s="5">
        <v>26</v>
      </c>
      <c r="E702" s="5">
        <v>137.32606250000001</v>
      </c>
      <c r="F702" s="5">
        <v>33.372999999999998</v>
      </c>
    </row>
    <row r="703" spans="1:6" x14ac:dyDescent="0.25">
      <c r="A703" t="s">
        <v>1786</v>
      </c>
      <c r="B703" t="s">
        <v>1787</v>
      </c>
      <c r="C703" t="s">
        <v>383</v>
      </c>
      <c r="D703" s="5">
        <v>390.20000000298</v>
      </c>
      <c r="E703" s="5">
        <v>90.569963134765601</v>
      </c>
      <c r="F703" s="5">
        <v>22.01</v>
      </c>
    </row>
    <row r="704" spans="1:6" x14ac:dyDescent="0.25">
      <c r="A704" t="s">
        <v>1788</v>
      </c>
      <c r="B704" t="s">
        <v>1789</v>
      </c>
      <c r="C704" t="s">
        <v>383</v>
      </c>
      <c r="D704" s="5">
        <v>106</v>
      </c>
      <c r="E704" s="5">
        <v>236.05712695312499</v>
      </c>
      <c r="F704" s="5">
        <v>57.93</v>
      </c>
    </row>
    <row r="705" spans="1:6" x14ac:dyDescent="0.25">
      <c r="A705" t="s">
        <v>1790</v>
      </c>
      <c r="B705" t="s">
        <v>1791</v>
      </c>
      <c r="C705" t="s">
        <v>383</v>
      </c>
      <c r="D705" s="5">
        <v>2</v>
      </c>
      <c r="E705" s="5">
        <v>0.32029998779296898</v>
      </c>
      <c r="F705" s="5">
        <v>0.08</v>
      </c>
    </row>
    <row r="706" spans="1:6" x14ac:dyDescent="0.25">
      <c r="A706" t="s">
        <v>1792</v>
      </c>
      <c r="B706" t="s">
        <v>1793</v>
      </c>
      <c r="C706" t="s">
        <v>383</v>
      </c>
      <c r="D706" s="5">
        <v>2500</v>
      </c>
      <c r="E706" s="5">
        <v>234.72200000000001</v>
      </c>
      <c r="F706" s="5">
        <v>58.17</v>
      </c>
    </row>
    <row r="707" spans="1:6" x14ac:dyDescent="0.25">
      <c r="A707" t="s">
        <v>1794</v>
      </c>
      <c r="B707" t="s">
        <v>1795</v>
      </c>
      <c r="C707" t="s">
        <v>383</v>
      </c>
      <c r="D707" s="5">
        <v>19781</v>
      </c>
      <c r="E707" s="5">
        <v>2182.6649806518599</v>
      </c>
      <c r="F707" s="5">
        <v>539.005</v>
      </c>
    </row>
    <row r="708" spans="1:6" x14ac:dyDescent="0.25">
      <c r="A708" t="s">
        <v>1796</v>
      </c>
      <c r="B708" t="s">
        <v>1797</v>
      </c>
      <c r="C708" t="s">
        <v>383</v>
      </c>
      <c r="D708" s="5">
        <v>536</v>
      </c>
      <c r="E708" s="5">
        <v>77.724689819335893</v>
      </c>
      <c r="F708" s="5">
        <v>12.714</v>
      </c>
    </row>
    <row r="709" spans="1:6" x14ac:dyDescent="0.25">
      <c r="A709" t="s">
        <v>1798</v>
      </c>
      <c r="B709" t="s">
        <v>1799</v>
      </c>
      <c r="C709" t="s">
        <v>383</v>
      </c>
      <c r="D709" s="5">
        <v>401448</v>
      </c>
      <c r="E709" s="5">
        <v>56545.419916992199</v>
      </c>
      <c r="F709" s="5">
        <v>11978.964</v>
      </c>
    </row>
    <row r="710" spans="1:6" x14ac:dyDescent="0.25">
      <c r="A710" t="s">
        <v>1800</v>
      </c>
      <c r="B710" t="s">
        <v>1801</v>
      </c>
      <c r="C710" t="s">
        <v>383</v>
      </c>
      <c r="D710" s="5">
        <v>41280</v>
      </c>
      <c r="E710" s="5">
        <v>5347.3828906250001</v>
      </c>
      <c r="F710" s="5">
        <v>998.98500000000001</v>
      </c>
    </row>
    <row r="711" spans="1:6" x14ac:dyDescent="0.25">
      <c r="A711" t="s">
        <v>1802</v>
      </c>
      <c r="B711" t="s">
        <v>1803</v>
      </c>
      <c r="C711" t="s">
        <v>383</v>
      </c>
      <c r="D711" s="5">
        <v>360</v>
      </c>
      <c r="E711" s="5">
        <v>96.347187500000004</v>
      </c>
      <c r="F711" s="5">
        <v>23.413</v>
      </c>
    </row>
    <row r="712" spans="1:6" x14ac:dyDescent="0.25">
      <c r="A712" t="s">
        <v>1804</v>
      </c>
      <c r="B712" t="s">
        <v>1805</v>
      </c>
      <c r="C712" t="s">
        <v>383</v>
      </c>
      <c r="D712" s="5">
        <v>25.5</v>
      </c>
      <c r="E712" s="5">
        <v>10.161529907226599</v>
      </c>
      <c r="F712" s="5">
        <v>2.476</v>
      </c>
    </row>
    <row r="713" spans="1:6" x14ac:dyDescent="0.25">
      <c r="A713" t="s">
        <v>1806</v>
      </c>
      <c r="B713" t="s">
        <v>1807</v>
      </c>
      <c r="C713" t="s">
        <v>383</v>
      </c>
      <c r="D713" s="5">
        <v>19280</v>
      </c>
      <c r="E713" s="5">
        <v>3093.1191308593702</v>
      </c>
      <c r="F713" s="5">
        <v>691.25699999999995</v>
      </c>
    </row>
    <row r="714" spans="1:6" x14ac:dyDescent="0.25">
      <c r="A714" t="s">
        <v>1808</v>
      </c>
      <c r="B714" t="s">
        <v>1809</v>
      </c>
      <c r="C714" t="s">
        <v>383</v>
      </c>
      <c r="D714" s="5">
        <v>38150</v>
      </c>
      <c r="E714" s="5">
        <v>10400.635812500001</v>
      </c>
      <c r="F714" s="5">
        <v>2318.0889999999999</v>
      </c>
    </row>
    <row r="715" spans="1:6" x14ac:dyDescent="0.25">
      <c r="A715" t="s">
        <v>1810</v>
      </c>
      <c r="B715" t="s">
        <v>1811</v>
      </c>
      <c r="C715" t="s">
        <v>383</v>
      </c>
      <c r="D715" s="5">
        <v>38850</v>
      </c>
      <c r="E715" s="5">
        <v>9727.5609248046894</v>
      </c>
      <c r="F715" s="5">
        <v>2189.29</v>
      </c>
    </row>
    <row r="716" spans="1:6" x14ac:dyDescent="0.25">
      <c r="A716" t="s">
        <v>1812</v>
      </c>
      <c r="B716" t="s">
        <v>1813</v>
      </c>
      <c r="C716" t="s">
        <v>383</v>
      </c>
      <c r="D716" s="5">
        <v>830</v>
      </c>
      <c r="E716" s="5">
        <v>369.62774218750002</v>
      </c>
      <c r="F716" s="5">
        <v>88.376999999999995</v>
      </c>
    </row>
    <row r="717" spans="1:6" x14ac:dyDescent="0.25">
      <c r="A717" t="s">
        <v>1814</v>
      </c>
      <c r="B717" t="s">
        <v>1815</v>
      </c>
      <c r="C717" t="s">
        <v>383</v>
      </c>
      <c r="D717" s="5">
        <v>6840</v>
      </c>
      <c r="E717" s="5">
        <v>1715.104</v>
      </c>
      <c r="F717" s="5">
        <v>407.08100000000002</v>
      </c>
    </row>
    <row r="718" spans="1:6" x14ac:dyDescent="0.25">
      <c r="A718" t="s">
        <v>1816</v>
      </c>
      <c r="B718" t="s">
        <v>1817</v>
      </c>
      <c r="C718" t="s">
        <v>383</v>
      </c>
      <c r="D718" s="5">
        <v>296.5</v>
      </c>
      <c r="E718" s="5">
        <v>173.11216992187499</v>
      </c>
      <c r="F718" s="5">
        <v>42.643000000000001</v>
      </c>
    </row>
    <row r="719" spans="1:6" x14ac:dyDescent="0.25">
      <c r="A719" t="s">
        <v>1818</v>
      </c>
      <c r="B719" t="s">
        <v>1819</v>
      </c>
      <c r="C719" t="s">
        <v>383</v>
      </c>
      <c r="D719" s="5">
        <v>1550</v>
      </c>
      <c r="E719" s="5">
        <v>686.34541406250003</v>
      </c>
      <c r="F719" s="5">
        <v>166.785</v>
      </c>
    </row>
    <row r="720" spans="1:6" x14ac:dyDescent="0.25">
      <c r="A720" t="s">
        <v>1820</v>
      </c>
      <c r="B720" t="s">
        <v>1821</v>
      </c>
      <c r="C720" t="s">
        <v>383</v>
      </c>
      <c r="D720" s="5">
        <v>1139</v>
      </c>
      <c r="E720" s="5">
        <v>590.95197265624995</v>
      </c>
      <c r="F720" s="5">
        <v>144.739</v>
      </c>
    </row>
    <row r="721" spans="1:6" x14ac:dyDescent="0.25">
      <c r="A721" t="s">
        <v>1822</v>
      </c>
      <c r="B721" t="s">
        <v>1823</v>
      </c>
      <c r="C721" t="s">
        <v>383</v>
      </c>
      <c r="D721" s="5">
        <v>15701</v>
      </c>
      <c r="E721" s="5">
        <v>3435.4720215454099</v>
      </c>
      <c r="F721" s="5">
        <v>786.11500000000001</v>
      </c>
    </row>
    <row r="722" spans="1:6" x14ac:dyDescent="0.25">
      <c r="A722" t="s">
        <v>1824</v>
      </c>
      <c r="B722" t="s">
        <v>1825</v>
      </c>
      <c r="C722" t="s">
        <v>383</v>
      </c>
      <c r="D722" s="5">
        <v>200</v>
      </c>
      <c r="E722" s="5">
        <v>85.327460937500007</v>
      </c>
      <c r="F722" s="5">
        <v>21.3</v>
      </c>
    </row>
    <row r="723" spans="1:6" x14ac:dyDescent="0.25">
      <c r="A723" t="s">
        <v>1826</v>
      </c>
      <c r="B723" t="s">
        <v>1827</v>
      </c>
      <c r="C723" t="s">
        <v>383</v>
      </c>
      <c r="D723" s="5">
        <v>93.025000000372501</v>
      </c>
      <c r="E723" s="5">
        <v>164.34061715698201</v>
      </c>
      <c r="F723" s="5">
        <v>39.941000000000003</v>
      </c>
    </row>
    <row r="724" spans="1:6" x14ac:dyDescent="0.25">
      <c r="A724" t="s">
        <v>1828</v>
      </c>
      <c r="B724" t="s">
        <v>1829</v>
      </c>
      <c r="C724" t="s">
        <v>383</v>
      </c>
      <c r="D724" s="5">
        <v>146</v>
      </c>
      <c r="E724" s="5">
        <v>61.0263518676758</v>
      </c>
      <c r="F724" s="5">
        <v>15.404</v>
      </c>
    </row>
    <row r="725" spans="1:6" x14ac:dyDescent="0.25">
      <c r="A725" t="s">
        <v>1830</v>
      </c>
      <c r="B725" t="s">
        <v>1831</v>
      </c>
      <c r="C725" t="s">
        <v>383</v>
      </c>
      <c r="D725" s="5">
        <v>52</v>
      </c>
      <c r="E725" s="5">
        <v>327.32016113281202</v>
      </c>
      <c r="F725" s="5">
        <v>3.839</v>
      </c>
    </row>
    <row r="726" spans="1:6" x14ac:dyDescent="0.25">
      <c r="A726" t="s">
        <v>1832</v>
      </c>
      <c r="B726" t="s">
        <v>1833</v>
      </c>
      <c r="C726" t="s">
        <v>383</v>
      </c>
      <c r="D726" s="5">
        <v>94870</v>
      </c>
      <c r="E726" s="5">
        <v>18757.554070312501</v>
      </c>
      <c r="F726" s="5">
        <v>4560.92</v>
      </c>
    </row>
    <row r="727" spans="1:6" x14ac:dyDescent="0.25">
      <c r="A727" t="s">
        <v>1834</v>
      </c>
      <c r="B727" t="s">
        <v>1835</v>
      </c>
      <c r="C727" t="s">
        <v>383</v>
      </c>
      <c r="D727" s="5">
        <v>62600</v>
      </c>
      <c r="E727" s="5">
        <v>11391.640033203101</v>
      </c>
      <c r="F727" s="5">
        <v>2130.3690000000001</v>
      </c>
    </row>
    <row r="728" spans="1:6" x14ac:dyDescent="0.25">
      <c r="A728" t="s">
        <v>1836</v>
      </c>
      <c r="B728" t="s">
        <v>1837</v>
      </c>
      <c r="C728" t="s">
        <v>383</v>
      </c>
      <c r="D728" s="5">
        <v>1</v>
      </c>
      <c r="E728" s="5">
        <v>1.0739100341796901</v>
      </c>
      <c r="F728" s="5">
        <v>0.26200000000000001</v>
      </c>
    </row>
    <row r="729" spans="1:6" x14ac:dyDescent="0.25">
      <c r="A729" t="s">
        <v>1838</v>
      </c>
      <c r="B729" t="s">
        <v>1839</v>
      </c>
      <c r="C729" t="s">
        <v>383</v>
      </c>
      <c r="D729" s="5">
        <v>35254</v>
      </c>
      <c r="E729" s="5">
        <v>7214.6081373290999</v>
      </c>
      <c r="F729" s="5">
        <v>1554.5329999999999</v>
      </c>
    </row>
    <row r="730" spans="1:6" x14ac:dyDescent="0.25">
      <c r="A730" t="s">
        <v>1840</v>
      </c>
      <c r="B730" t="s">
        <v>1841</v>
      </c>
      <c r="C730" t="s">
        <v>383</v>
      </c>
      <c r="D730" s="5">
        <v>729.74999999441195</v>
      </c>
      <c r="E730" s="5">
        <v>217.42983197021499</v>
      </c>
      <c r="F730" s="5">
        <v>37.853999999999999</v>
      </c>
    </row>
    <row r="731" spans="1:6" x14ac:dyDescent="0.25">
      <c r="A731" t="s">
        <v>1842</v>
      </c>
      <c r="B731" t="s">
        <v>1843</v>
      </c>
      <c r="C731" t="s">
        <v>383</v>
      </c>
      <c r="D731" s="5">
        <v>23006</v>
      </c>
      <c r="E731" s="5">
        <v>5153.5503168945297</v>
      </c>
      <c r="F731" s="5">
        <v>760.88400000000001</v>
      </c>
    </row>
    <row r="732" spans="1:6" x14ac:dyDescent="0.25">
      <c r="A732" t="s">
        <v>1844</v>
      </c>
      <c r="B732" t="s">
        <v>1845</v>
      </c>
      <c r="C732" t="s">
        <v>383</v>
      </c>
      <c r="D732" s="5">
        <v>6</v>
      </c>
      <c r="E732" s="5">
        <v>6.3734599609374998</v>
      </c>
      <c r="F732" s="5">
        <v>1.55</v>
      </c>
    </row>
    <row r="733" spans="1:6" x14ac:dyDescent="0.25">
      <c r="A733" t="s">
        <v>1846</v>
      </c>
      <c r="B733" t="s">
        <v>1847</v>
      </c>
      <c r="C733" t="s">
        <v>383</v>
      </c>
      <c r="D733" s="5">
        <v>132781</v>
      </c>
      <c r="E733" s="5">
        <v>14508.1281176758</v>
      </c>
      <c r="F733" s="5">
        <v>2904.6109999999999</v>
      </c>
    </row>
    <row r="734" spans="1:6" x14ac:dyDescent="0.25">
      <c r="A734" t="s">
        <v>1848</v>
      </c>
      <c r="B734" t="s">
        <v>1849</v>
      </c>
      <c r="C734" t="s">
        <v>383</v>
      </c>
      <c r="D734" s="5">
        <v>7494.5</v>
      </c>
      <c r="E734" s="5">
        <v>1679.24139892578</v>
      </c>
      <c r="F734" s="5">
        <v>157.482</v>
      </c>
    </row>
    <row r="735" spans="1:6" x14ac:dyDescent="0.25">
      <c r="A735" t="s">
        <v>1850</v>
      </c>
      <c r="B735" t="s">
        <v>1851</v>
      </c>
      <c r="C735" t="s">
        <v>383</v>
      </c>
      <c r="D735" s="5">
        <v>17550</v>
      </c>
      <c r="E735" s="5">
        <v>2338.8995859375</v>
      </c>
      <c r="F735" s="5">
        <v>43.502000000000002</v>
      </c>
    </row>
    <row r="736" spans="1:6" x14ac:dyDescent="0.25">
      <c r="A736" t="s">
        <v>1852</v>
      </c>
      <c r="B736" t="s">
        <v>1853</v>
      </c>
      <c r="C736" t="s">
        <v>383</v>
      </c>
      <c r="D736" s="5">
        <v>474</v>
      </c>
      <c r="E736" s="5">
        <v>288.60646118164101</v>
      </c>
      <c r="F736" s="5">
        <v>55</v>
      </c>
    </row>
    <row r="737" spans="1:6" x14ac:dyDescent="0.25">
      <c r="A737" t="s">
        <v>1854</v>
      </c>
      <c r="B737" t="s">
        <v>1855</v>
      </c>
      <c r="C737" t="s">
        <v>383</v>
      </c>
      <c r="D737" s="5">
        <v>2</v>
      </c>
      <c r="E737" s="5">
        <v>1.2531400146484399</v>
      </c>
      <c r="F737" s="5">
        <v>0.30599999999999999</v>
      </c>
    </row>
    <row r="738" spans="1:6" x14ac:dyDescent="0.25">
      <c r="A738" t="s">
        <v>1856</v>
      </c>
      <c r="B738" t="s">
        <v>1857</v>
      </c>
      <c r="C738" t="s">
        <v>383</v>
      </c>
      <c r="D738" s="5">
        <v>1377.5</v>
      </c>
      <c r="E738" s="5">
        <v>541.799592285156</v>
      </c>
      <c r="F738" s="5">
        <v>7.9189999999999996</v>
      </c>
    </row>
    <row r="739" spans="1:6" x14ac:dyDescent="0.25">
      <c r="A739" t="s">
        <v>1858</v>
      </c>
      <c r="B739" t="s">
        <v>1859</v>
      </c>
      <c r="C739" t="s">
        <v>383</v>
      </c>
      <c r="D739" s="5">
        <v>125.20000000298</v>
      </c>
      <c r="E739" s="5">
        <v>138.09007946777299</v>
      </c>
      <c r="F739" s="5">
        <v>1.7949999999999999</v>
      </c>
    </row>
    <row r="740" spans="1:6" x14ac:dyDescent="0.25">
      <c r="A740" t="s">
        <v>1860</v>
      </c>
      <c r="B740" t="s">
        <v>1861</v>
      </c>
      <c r="C740" t="s">
        <v>383</v>
      </c>
      <c r="D740" s="5">
        <v>110</v>
      </c>
      <c r="E740" s="5">
        <v>591.79834118652298</v>
      </c>
      <c r="F740" s="5">
        <v>7.7</v>
      </c>
    </row>
    <row r="741" spans="1:6" x14ac:dyDescent="0.25">
      <c r="A741" t="s">
        <v>1862</v>
      </c>
      <c r="B741" t="s">
        <v>1863</v>
      </c>
      <c r="C741" t="s">
        <v>383</v>
      </c>
      <c r="D741" s="5">
        <v>8</v>
      </c>
      <c r="E741" s="5">
        <v>11.029099609375001</v>
      </c>
      <c r="F741" s="5">
        <v>2.681</v>
      </c>
    </row>
    <row r="742" spans="1:6" x14ac:dyDescent="0.25">
      <c r="A742" t="s">
        <v>1864</v>
      </c>
      <c r="B742" t="s">
        <v>1865</v>
      </c>
      <c r="C742" t="s">
        <v>383</v>
      </c>
      <c r="D742" s="5">
        <v>5000</v>
      </c>
      <c r="E742" s="5">
        <v>1992.162</v>
      </c>
      <c r="F742" s="5">
        <v>484.66199999999998</v>
      </c>
    </row>
    <row r="743" spans="1:6" x14ac:dyDescent="0.25">
      <c r="A743" t="s">
        <v>1866</v>
      </c>
      <c r="B743" t="s">
        <v>1867</v>
      </c>
      <c r="C743" t="s">
        <v>383</v>
      </c>
      <c r="D743" s="5">
        <v>2710</v>
      </c>
      <c r="E743" s="5">
        <v>1187.09274755859</v>
      </c>
      <c r="F743" s="5">
        <v>166.26300000000001</v>
      </c>
    </row>
    <row r="744" spans="1:6" x14ac:dyDescent="0.25">
      <c r="A744" t="s">
        <v>1868</v>
      </c>
      <c r="B744" t="s">
        <v>1869</v>
      </c>
      <c r="C744" t="s">
        <v>383</v>
      </c>
      <c r="D744" s="5">
        <v>1079.5</v>
      </c>
      <c r="E744" s="5">
        <v>659.69241650390597</v>
      </c>
      <c r="F744" s="5">
        <v>140.49299999999999</v>
      </c>
    </row>
    <row r="745" spans="1:6" x14ac:dyDescent="0.25">
      <c r="A745" t="s">
        <v>1870</v>
      </c>
      <c r="B745" t="s">
        <v>1871</v>
      </c>
      <c r="C745" t="s">
        <v>383</v>
      </c>
      <c r="D745" s="5">
        <v>4060</v>
      </c>
      <c r="E745" s="5">
        <v>591.38235058593796</v>
      </c>
      <c r="F745" s="5">
        <v>144.839</v>
      </c>
    </row>
    <row r="746" spans="1:6" x14ac:dyDescent="0.25">
      <c r="A746" t="s">
        <v>1872</v>
      </c>
      <c r="B746" t="s">
        <v>1873</v>
      </c>
      <c r="C746" t="s">
        <v>383</v>
      </c>
      <c r="D746" s="5">
        <v>10</v>
      </c>
      <c r="E746" s="5">
        <v>41.145190429687503</v>
      </c>
      <c r="F746" s="5">
        <v>0.41299999999999998</v>
      </c>
    </row>
    <row r="747" spans="1:6" x14ac:dyDescent="0.25">
      <c r="A747" t="s">
        <v>1874</v>
      </c>
      <c r="B747" t="s">
        <v>1875</v>
      </c>
      <c r="C747" t="s">
        <v>383</v>
      </c>
      <c r="D747" s="5">
        <v>1.5</v>
      </c>
      <c r="E747" s="5">
        <v>2.15146997070313</v>
      </c>
      <c r="F747" s="5">
        <v>0.52400000000000002</v>
      </c>
    </row>
    <row r="748" spans="1:6" x14ac:dyDescent="0.25">
      <c r="A748" t="s">
        <v>1876</v>
      </c>
      <c r="B748" t="s">
        <v>1877</v>
      </c>
      <c r="C748" t="s">
        <v>383</v>
      </c>
      <c r="D748" s="5">
        <v>0.5</v>
      </c>
      <c r="E748" s="5">
        <v>1.0208599853515601</v>
      </c>
      <c r="F748" s="5">
        <v>0.25</v>
      </c>
    </row>
    <row r="749" spans="1:6" x14ac:dyDescent="0.25">
      <c r="A749" t="s">
        <v>1878</v>
      </c>
      <c r="B749" t="s">
        <v>1879</v>
      </c>
      <c r="C749" t="s">
        <v>383</v>
      </c>
      <c r="D749" s="5">
        <v>275</v>
      </c>
      <c r="E749" s="5">
        <v>76.853609375000005</v>
      </c>
      <c r="F749" s="5">
        <v>18.678000000000001</v>
      </c>
    </row>
    <row r="750" spans="1:6" x14ac:dyDescent="0.25">
      <c r="A750" t="s">
        <v>1880</v>
      </c>
      <c r="B750" t="s">
        <v>1881</v>
      </c>
      <c r="C750" t="s">
        <v>383</v>
      </c>
      <c r="D750" s="5">
        <v>250</v>
      </c>
      <c r="E750" s="5">
        <v>251.987703125</v>
      </c>
      <c r="F750" s="5">
        <v>61.234000000000002</v>
      </c>
    </row>
    <row r="751" spans="1:6" x14ac:dyDescent="0.25">
      <c r="A751" t="s">
        <v>1882</v>
      </c>
      <c r="B751" t="s">
        <v>1883</v>
      </c>
      <c r="C751" t="s">
        <v>383</v>
      </c>
      <c r="D751" s="5">
        <v>250</v>
      </c>
      <c r="E751" s="5">
        <v>49.257088867187498</v>
      </c>
      <c r="F751" s="5">
        <v>12.537000000000001</v>
      </c>
    </row>
    <row r="752" spans="1:6" x14ac:dyDescent="0.25">
      <c r="A752" t="s">
        <v>1884</v>
      </c>
      <c r="B752" t="s">
        <v>1885</v>
      </c>
      <c r="C752" t="s">
        <v>383</v>
      </c>
      <c r="D752" s="5">
        <v>230.5</v>
      </c>
      <c r="E752" s="5">
        <v>247.44828466796901</v>
      </c>
      <c r="F752" s="5">
        <v>60.698</v>
      </c>
    </row>
    <row r="753" spans="1:6" x14ac:dyDescent="0.25">
      <c r="A753" t="s">
        <v>1886</v>
      </c>
      <c r="B753" t="s">
        <v>1887</v>
      </c>
      <c r="C753" t="s">
        <v>383</v>
      </c>
      <c r="D753" s="5">
        <v>19145.025000000402</v>
      </c>
      <c r="E753" s="5">
        <v>14660.787447998</v>
      </c>
      <c r="F753" s="5">
        <v>153.697</v>
      </c>
    </row>
    <row r="754" spans="1:6" x14ac:dyDescent="0.25">
      <c r="A754" t="s">
        <v>1888</v>
      </c>
      <c r="B754" t="s">
        <v>1889</v>
      </c>
      <c r="C754" t="s">
        <v>383</v>
      </c>
      <c r="D754" s="5">
        <v>169700</v>
      </c>
      <c r="E754" s="5">
        <v>29829.2076328125</v>
      </c>
      <c r="F754" s="5">
        <v>865.30899999999997</v>
      </c>
    </row>
    <row r="755" spans="1:6" x14ac:dyDescent="0.25">
      <c r="A755" t="s">
        <v>1890</v>
      </c>
      <c r="B755" t="s">
        <v>1891</v>
      </c>
      <c r="C755" t="s">
        <v>383</v>
      </c>
      <c r="D755" s="5">
        <v>210470</v>
      </c>
      <c r="E755" s="5">
        <v>35324.783902343697</v>
      </c>
      <c r="F755" s="5">
        <v>12182.632</v>
      </c>
    </row>
    <row r="756" spans="1:6" x14ac:dyDescent="0.25">
      <c r="A756" t="s">
        <v>1892</v>
      </c>
      <c r="B756" t="s">
        <v>1893</v>
      </c>
      <c r="C756" t="s">
        <v>383</v>
      </c>
      <c r="D756" s="5">
        <v>20667.800500011901</v>
      </c>
      <c r="E756" s="5">
        <v>15853.8816784668</v>
      </c>
      <c r="F756" s="5">
        <v>199.93299999999999</v>
      </c>
    </row>
    <row r="757" spans="1:6" x14ac:dyDescent="0.25">
      <c r="A757" t="s">
        <v>1894</v>
      </c>
      <c r="B757" t="s">
        <v>1895</v>
      </c>
      <c r="C757" t="s">
        <v>383</v>
      </c>
      <c r="D757" s="5">
        <v>56298.6020000016</v>
      </c>
      <c r="E757" s="5">
        <v>11502.147671630901</v>
      </c>
      <c r="F757" s="5">
        <v>120.096</v>
      </c>
    </row>
    <row r="758" spans="1:6" x14ac:dyDescent="0.25">
      <c r="A758" t="s">
        <v>1896</v>
      </c>
      <c r="B758" t="s">
        <v>1897</v>
      </c>
      <c r="C758" t="s">
        <v>383</v>
      </c>
      <c r="D758" s="5">
        <v>12000</v>
      </c>
      <c r="E758" s="5">
        <v>1415.2763749999999</v>
      </c>
      <c r="F758" s="5">
        <v>14.718</v>
      </c>
    </row>
    <row r="759" spans="1:6" x14ac:dyDescent="0.25">
      <c r="A759" t="s">
        <v>1898</v>
      </c>
      <c r="B759" t="s">
        <v>1899</v>
      </c>
      <c r="C759" t="s">
        <v>383</v>
      </c>
      <c r="D759" s="5">
        <v>118172.5</v>
      </c>
      <c r="E759" s="5">
        <v>19192.006687500001</v>
      </c>
      <c r="F759" s="5">
        <v>345.553</v>
      </c>
    </row>
    <row r="760" spans="1:6" x14ac:dyDescent="0.25">
      <c r="A760" t="s">
        <v>1900</v>
      </c>
      <c r="B760" t="s">
        <v>1901</v>
      </c>
      <c r="C760" t="s">
        <v>383</v>
      </c>
      <c r="D760" s="5">
        <v>10.5</v>
      </c>
      <c r="E760" s="5">
        <v>8.2077800292968792</v>
      </c>
      <c r="F760" s="5">
        <v>2.5619999999999998</v>
      </c>
    </row>
    <row r="761" spans="1:6" x14ac:dyDescent="0.25">
      <c r="A761" t="s">
        <v>1902</v>
      </c>
      <c r="B761" t="s">
        <v>1903</v>
      </c>
      <c r="C761" t="s">
        <v>383</v>
      </c>
      <c r="D761" s="5">
        <v>1530.32500001229</v>
      </c>
      <c r="E761" s="5">
        <v>671.12797180175801</v>
      </c>
      <c r="F761" s="5">
        <v>163.095</v>
      </c>
    </row>
    <row r="762" spans="1:6" x14ac:dyDescent="0.25">
      <c r="A762" t="s">
        <v>1904</v>
      </c>
      <c r="B762" t="s">
        <v>1905</v>
      </c>
      <c r="C762" t="s">
        <v>383</v>
      </c>
      <c r="D762" s="5">
        <v>20</v>
      </c>
      <c r="E762" s="5">
        <v>233.01307910156299</v>
      </c>
      <c r="F762" s="5">
        <v>6.5839999999999996</v>
      </c>
    </row>
    <row r="763" spans="1:6" x14ac:dyDescent="0.25">
      <c r="A763" t="s">
        <v>1906</v>
      </c>
      <c r="B763" t="s">
        <v>1907</v>
      </c>
      <c r="C763" t="s">
        <v>383</v>
      </c>
      <c r="D763" s="5">
        <v>929.50000015646197</v>
      </c>
      <c r="E763" s="5">
        <v>3344.9262060546898</v>
      </c>
      <c r="F763" s="5">
        <v>453.07499999999999</v>
      </c>
    </row>
    <row r="764" spans="1:6" x14ac:dyDescent="0.25">
      <c r="A764" t="s">
        <v>1908</v>
      </c>
      <c r="B764" t="s">
        <v>1909</v>
      </c>
      <c r="C764" t="s">
        <v>383</v>
      </c>
      <c r="D764" s="5">
        <v>50</v>
      </c>
      <c r="E764" s="5">
        <v>60.090480468750002</v>
      </c>
      <c r="F764" s="5">
        <v>14.603999999999999</v>
      </c>
    </row>
    <row r="765" spans="1:6" x14ac:dyDescent="0.25">
      <c r="A765" t="s">
        <v>1910</v>
      </c>
      <c r="B765" t="s">
        <v>1911</v>
      </c>
      <c r="C765" t="s">
        <v>383</v>
      </c>
      <c r="D765" s="5">
        <v>20</v>
      </c>
      <c r="E765" s="5">
        <v>9.1083300781250003</v>
      </c>
      <c r="F765" s="5">
        <v>2.214</v>
      </c>
    </row>
    <row r="766" spans="1:6" x14ac:dyDescent="0.25">
      <c r="A766" t="s">
        <v>1912</v>
      </c>
      <c r="B766" t="s">
        <v>1913</v>
      </c>
      <c r="C766" t="s">
        <v>383</v>
      </c>
      <c r="D766" s="5">
        <v>6500</v>
      </c>
      <c r="E766" s="5">
        <v>2909.4444062500002</v>
      </c>
      <c r="F766" s="5">
        <v>32.488</v>
      </c>
    </row>
    <row r="767" spans="1:6" x14ac:dyDescent="0.25">
      <c r="A767" t="s">
        <v>1914</v>
      </c>
      <c r="B767" t="s">
        <v>1915</v>
      </c>
      <c r="C767" t="s">
        <v>383</v>
      </c>
      <c r="D767" s="5">
        <v>3725</v>
      </c>
      <c r="E767" s="5">
        <v>2164.7014335937502</v>
      </c>
      <c r="F767" s="5">
        <v>518.71900000000005</v>
      </c>
    </row>
    <row r="768" spans="1:6" x14ac:dyDescent="0.25">
      <c r="A768" t="s">
        <v>1916</v>
      </c>
      <c r="B768" t="s">
        <v>1917</v>
      </c>
      <c r="C768" t="s">
        <v>383</v>
      </c>
      <c r="D768" s="5">
        <v>16150.550000019401</v>
      </c>
      <c r="E768" s="5">
        <v>6863.3578200683596</v>
      </c>
      <c r="F768" s="5">
        <v>1482.53</v>
      </c>
    </row>
    <row r="769" spans="1:6" x14ac:dyDescent="0.25">
      <c r="A769" t="s">
        <v>1918</v>
      </c>
      <c r="B769" t="s">
        <v>1919</v>
      </c>
      <c r="C769" t="s">
        <v>383</v>
      </c>
      <c r="D769" s="5">
        <v>241.425000036135</v>
      </c>
      <c r="E769" s="5">
        <v>89.560551513671896</v>
      </c>
      <c r="F769" s="5">
        <v>21.780999999999999</v>
      </c>
    </row>
    <row r="770" spans="1:6" x14ac:dyDescent="0.25">
      <c r="A770" t="s">
        <v>1920</v>
      </c>
      <c r="B770" t="s">
        <v>1921</v>
      </c>
      <c r="C770" t="s">
        <v>383</v>
      </c>
      <c r="D770" s="5">
        <v>10600</v>
      </c>
      <c r="E770" s="5">
        <v>3557.3618750000001</v>
      </c>
      <c r="F770" s="5">
        <v>863.70899999999995</v>
      </c>
    </row>
    <row r="771" spans="1:6" x14ac:dyDescent="0.25">
      <c r="A771" t="s">
        <v>1922</v>
      </c>
      <c r="B771" t="s">
        <v>1923</v>
      </c>
      <c r="C771" t="s">
        <v>383</v>
      </c>
      <c r="D771" s="5">
        <v>5</v>
      </c>
      <c r="E771" s="5">
        <v>10.569099609375</v>
      </c>
      <c r="F771" s="5">
        <v>2.569</v>
      </c>
    </row>
    <row r="772" spans="1:6" x14ac:dyDescent="0.25">
      <c r="A772" t="s">
        <v>1924</v>
      </c>
      <c r="B772" t="s">
        <v>1925</v>
      </c>
      <c r="C772" t="s">
        <v>383</v>
      </c>
      <c r="D772" s="5">
        <v>500</v>
      </c>
      <c r="E772" s="5">
        <v>198.94039062499999</v>
      </c>
      <c r="F772" s="5">
        <v>48.908999999999999</v>
      </c>
    </row>
    <row r="773" spans="1:6" x14ac:dyDescent="0.25">
      <c r="A773" t="s">
        <v>1926</v>
      </c>
      <c r="B773" t="s">
        <v>1927</v>
      </c>
      <c r="C773" t="s">
        <v>383</v>
      </c>
      <c r="D773" s="5">
        <v>140000</v>
      </c>
      <c r="E773" s="5">
        <v>38465.949999999997</v>
      </c>
      <c r="F773" s="5">
        <v>2364.1439999999998</v>
      </c>
    </row>
    <row r="774" spans="1:6" x14ac:dyDescent="0.25">
      <c r="A774" t="s">
        <v>1928</v>
      </c>
      <c r="B774" t="s">
        <v>1929</v>
      </c>
      <c r="C774" t="s">
        <v>383</v>
      </c>
      <c r="D774" s="5">
        <v>40009.200000003002</v>
      </c>
      <c r="E774" s="5">
        <v>8715.6985300292999</v>
      </c>
      <c r="F774" s="5">
        <v>88.942999999999998</v>
      </c>
    </row>
    <row r="775" spans="1:6" x14ac:dyDescent="0.25">
      <c r="A775" t="s">
        <v>1930</v>
      </c>
      <c r="B775" t="s">
        <v>1931</v>
      </c>
      <c r="C775" t="s">
        <v>383</v>
      </c>
      <c r="D775" s="5">
        <v>420</v>
      </c>
      <c r="E775" s="5">
        <v>260.59248437500003</v>
      </c>
      <c r="F775" s="5">
        <v>34.378</v>
      </c>
    </row>
    <row r="776" spans="1:6" x14ac:dyDescent="0.25">
      <c r="A776" t="s">
        <v>1932</v>
      </c>
      <c r="B776" t="s">
        <v>1933</v>
      </c>
      <c r="C776" t="s">
        <v>383</v>
      </c>
      <c r="D776" s="5">
        <v>114</v>
      </c>
      <c r="E776" s="5">
        <v>198.567796875</v>
      </c>
      <c r="F776" s="5">
        <v>48.255000000000003</v>
      </c>
    </row>
    <row r="777" spans="1:6" x14ac:dyDescent="0.25">
      <c r="A777" t="s">
        <v>1934</v>
      </c>
      <c r="B777" t="s">
        <v>1935</v>
      </c>
      <c r="C777" t="s">
        <v>383</v>
      </c>
      <c r="D777" s="5">
        <v>1050</v>
      </c>
      <c r="E777" s="5">
        <v>2927.471421875</v>
      </c>
      <c r="F777" s="5">
        <v>676.88800000000003</v>
      </c>
    </row>
    <row r="778" spans="1:6" x14ac:dyDescent="0.25">
      <c r="A778" t="s">
        <v>1936</v>
      </c>
      <c r="B778" t="s">
        <v>1937</v>
      </c>
      <c r="C778" t="s">
        <v>383</v>
      </c>
      <c r="D778" s="5">
        <v>27</v>
      </c>
      <c r="E778" s="5">
        <v>244.72900781249999</v>
      </c>
      <c r="F778" s="5">
        <v>19.388999999999999</v>
      </c>
    </row>
    <row r="779" spans="1:6" x14ac:dyDescent="0.25">
      <c r="A779" t="s">
        <v>1938</v>
      </c>
      <c r="B779" t="s">
        <v>1939</v>
      </c>
      <c r="C779" t="s">
        <v>383</v>
      </c>
      <c r="D779" s="5">
        <v>150</v>
      </c>
      <c r="E779" s="5">
        <v>121.074</v>
      </c>
      <c r="F779" s="5">
        <v>1.2110000000000001</v>
      </c>
    </row>
    <row r="780" spans="1:6" x14ac:dyDescent="0.25">
      <c r="A780" t="s">
        <v>1940</v>
      </c>
      <c r="B780" t="s">
        <v>1941</v>
      </c>
      <c r="C780" t="s">
        <v>383</v>
      </c>
      <c r="D780" s="5">
        <v>2378</v>
      </c>
      <c r="E780" s="5">
        <v>686.02768591308597</v>
      </c>
      <c r="F780" s="5">
        <v>144.917</v>
      </c>
    </row>
    <row r="781" spans="1:6" x14ac:dyDescent="0.25">
      <c r="A781" t="s">
        <v>1942</v>
      </c>
      <c r="B781" t="s">
        <v>1943</v>
      </c>
      <c r="C781" t="s">
        <v>383</v>
      </c>
      <c r="D781" s="5">
        <v>5634.0007000000196</v>
      </c>
      <c r="E781" s="5">
        <v>13935.2868405762</v>
      </c>
      <c r="F781" s="5">
        <v>187.892</v>
      </c>
    </row>
    <row r="782" spans="1:6" x14ac:dyDescent="0.25">
      <c r="A782" t="s">
        <v>1944</v>
      </c>
      <c r="B782" t="s">
        <v>1945</v>
      </c>
      <c r="C782" t="s">
        <v>383</v>
      </c>
      <c r="D782" s="5">
        <v>5.5</v>
      </c>
      <c r="E782" s="5">
        <v>224.28238745117201</v>
      </c>
      <c r="F782" s="5">
        <v>3.081</v>
      </c>
    </row>
    <row r="783" spans="1:6" x14ac:dyDescent="0.25">
      <c r="A783" t="s">
        <v>1946</v>
      </c>
      <c r="B783" t="s">
        <v>1947</v>
      </c>
      <c r="C783" t="s">
        <v>383</v>
      </c>
      <c r="D783" s="5">
        <v>175</v>
      </c>
      <c r="E783" s="5">
        <v>1452.6705625</v>
      </c>
      <c r="F783" s="5">
        <v>15.657999999999999</v>
      </c>
    </row>
    <row r="784" spans="1:6" x14ac:dyDescent="0.25">
      <c r="A784" t="s">
        <v>1948</v>
      </c>
      <c r="B784" t="s">
        <v>1949</v>
      </c>
      <c r="C784" t="s">
        <v>383</v>
      </c>
      <c r="D784" s="5">
        <v>1.5000000130385199E-3</v>
      </c>
      <c r="E784" s="5">
        <v>19.017369140625</v>
      </c>
      <c r="F784" s="5">
        <v>0.191</v>
      </c>
    </row>
    <row r="785" spans="1:6" x14ac:dyDescent="0.25">
      <c r="A785" t="s">
        <v>1950</v>
      </c>
      <c r="B785" t="s">
        <v>1951</v>
      </c>
      <c r="C785" t="s">
        <v>383</v>
      </c>
      <c r="D785" s="5">
        <v>5039</v>
      </c>
      <c r="E785" s="5">
        <v>19574.745685546899</v>
      </c>
      <c r="F785" s="5">
        <v>258.62599999999998</v>
      </c>
    </row>
    <row r="786" spans="1:6" x14ac:dyDescent="0.25">
      <c r="A786" t="s">
        <v>1952</v>
      </c>
      <c r="B786" t="s">
        <v>1953</v>
      </c>
      <c r="C786" t="s">
        <v>383</v>
      </c>
      <c r="D786" s="5">
        <v>100</v>
      </c>
      <c r="E786" s="5">
        <v>1206.0207499999999</v>
      </c>
      <c r="F786" s="5">
        <v>12.625999999999999</v>
      </c>
    </row>
    <row r="787" spans="1:6" x14ac:dyDescent="0.25">
      <c r="A787" t="s">
        <v>1954</v>
      </c>
      <c r="B787" t="s">
        <v>1955</v>
      </c>
      <c r="C787" t="s">
        <v>383</v>
      </c>
      <c r="D787" s="5">
        <v>425.02500000037298</v>
      </c>
      <c r="E787" s="5">
        <v>3366.2017158203098</v>
      </c>
      <c r="F787" s="5">
        <v>36.390999999999998</v>
      </c>
    </row>
    <row r="788" spans="1:6" x14ac:dyDescent="0.25">
      <c r="A788" t="s">
        <v>1956</v>
      </c>
      <c r="B788" t="s">
        <v>1957</v>
      </c>
      <c r="C788" t="s">
        <v>383</v>
      </c>
      <c r="D788" s="5">
        <v>68429.499992370605</v>
      </c>
      <c r="E788" s="5">
        <v>10428.7375214844</v>
      </c>
      <c r="F788" s="5">
        <v>2522.8429999999998</v>
      </c>
    </row>
    <row r="789" spans="1:6" x14ac:dyDescent="0.25">
      <c r="A789" t="s">
        <v>1958</v>
      </c>
      <c r="B789" t="s">
        <v>1959</v>
      </c>
      <c r="C789" t="s">
        <v>383</v>
      </c>
      <c r="D789" s="5">
        <v>2061</v>
      </c>
      <c r="E789" s="5">
        <v>1062.45947265625</v>
      </c>
      <c r="F789" s="5">
        <v>259.44600000000003</v>
      </c>
    </row>
    <row r="790" spans="1:6" x14ac:dyDescent="0.25">
      <c r="A790" t="s">
        <v>1960</v>
      </c>
      <c r="B790" t="s">
        <v>1961</v>
      </c>
      <c r="C790" t="s">
        <v>383</v>
      </c>
      <c r="D790" s="5">
        <v>25</v>
      </c>
      <c r="E790" s="5">
        <v>99.197429687500005</v>
      </c>
      <c r="F790" s="5">
        <v>0.99199999999999999</v>
      </c>
    </row>
    <row r="791" spans="1:6" x14ac:dyDescent="0.25">
      <c r="A791" t="s">
        <v>1962</v>
      </c>
      <c r="B791" t="s">
        <v>1963</v>
      </c>
      <c r="C791" t="s">
        <v>383</v>
      </c>
      <c r="D791" s="5">
        <v>9.9999997473787503E-5</v>
      </c>
      <c r="E791" s="5">
        <v>19.017369140625</v>
      </c>
      <c r="F791" s="5">
        <v>0.75600000000000001</v>
      </c>
    </row>
    <row r="792" spans="1:6" x14ac:dyDescent="0.25">
      <c r="A792" t="s">
        <v>1964</v>
      </c>
      <c r="B792" t="s">
        <v>1965</v>
      </c>
      <c r="C792" t="s">
        <v>383</v>
      </c>
      <c r="D792" s="5">
        <v>860.17600019450799</v>
      </c>
      <c r="E792" s="5">
        <v>8293.2834353027301</v>
      </c>
      <c r="F792" s="5">
        <v>116.425</v>
      </c>
    </row>
    <row r="793" spans="1:6" x14ac:dyDescent="0.25">
      <c r="A793" t="s">
        <v>1966</v>
      </c>
      <c r="B793" t="s">
        <v>1967</v>
      </c>
      <c r="C793" t="s">
        <v>383</v>
      </c>
      <c r="D793" s="5">
        <v>16585</v>
      </c>
      <c r="E793" s="5">
        <v>3834.3807392578101</v>
      </c>
      <c r="F793" s="5">
        <v>630.57100000000003</v>
      </c>
    </row>
    <row r="794" spans="1:6" x14ac:dyDescent="0.25">
      <c r="A794" t="s">
        <v>1968</v>
      </c>
      <c r="B794" t="s">
        <v>1969</v>
      </c>
      <c r="C794" t="s">
        <v>383</v>
      </c>
      <c r="D794" s="5">
        <v>2001</v>
      </c>
      <c r="E794" s="5">
        <v>955.40646093750001</v>
      </c>
      <c r="F794" s="5">
        <v>216.911</v>
      </c>
    </row>
    <row r="795" spans="1:6" x14ac:dyDescent="0.25">
      <c r="A795" t="s">
        <v>1970</v>
      </c>
      <c r="B795" t="s">
        <v>1971</v>
      </c>
      <c r="C795" t="s">
        <v>383</v>
      </c>
      <c r="D795" s="5">
        <v>10</v>
      </c>
      <c r="E795" s="5">
        <v>268.35921875000003</v>
      </c>
      <c r="F795" s="5">
        <v>2.6840000000000002</v>
      </c>
    </row>
    <row r="796" spans="1:6" x14ac:dyDescent="0.25">
      <c r="A796" t="s">
        <v>1972</v>
      </c>
      <c r="B796" t="s">
        <v>1973</v>
      </c>
      <c r="C796" t="s">
        <v>383</v>
      </c>
      <c r="D796" s="5">
        <v>1.5</v>
      </c>
      <c r="E796" s="5">
        <v>4.4439501953124996</v>
      </c>
      <c r="F796" s="5">
        <v>4.4999999999999998E-2</v>
      </c>
    </row>
    <row r="797" spans="1:6" x14ac:dyDescent="0.25">
      <c r="A797" t="s">
        <v>1974</v>
      </c>
      <c r="B797" t="s">
        <v>1975</v>
      </c>
      <c r="C797" t="s">
        <v>383</v>
      </c>
      <c r="D797" s="5">
        <v>754.52000000514101</v>
      </c>
      <c r="E797" s="5">
        <v>7189.5384754638699</v>
      </c>
      <c r="F797" s="5">
        <v>107.116</v>
      </c>
    </row>
    <row r="798" spans="1:6" x14ac:dyDescent="0.25">
      <c r="A798" t="s">
        <v>1976</v>
      </c>
      <c r="B798" t="s">
        <v>1977</v>
      </c>
      <c r="C798" t="s">
        <v>383</v>
      </c>
      <c r="D798" s="5">
        <v>760</v>
      </c>
      <c r="E798" s="5">
        <v>1708.58753125</v>
      </c>
      <c r="F798" s="5">
        <v>17.087</v>
      </c>
    </row>
    <row r="799" spans="1:6" x14ac:dyDescent="0.25">
      <c r="A799" t="s">
        <v>1978</v>
      </c>
      <c r="B799" t="s">
        <v>1979</v>
      </c>
      <c r="C799" t="s">
        <v>383</v>
      </c>
      <c r="D799" s="5">
        <v>1684</v>
      </c>
      <c r="E799" s="5">
        <v>11069.432683593701</v>
      </c>
      <c r="F799" s="5">
        <v>1697.9290000000001</v>
      </c>
    </row>
    <row r="800" spans="1:6" x14ac:dyDescent="0.25">
      <c r="A800" t="s">
        <v>1980</v>
      </c>
      <c r="B800" t="s">
        <v>1981</v>
      </c>
      <c r="C800" t="s">
        <v>383</v>
      </c>
      <c r="D800" s="5">
        <v>82.025000000372501</v>
      </c>
      <c r="E800" s="5">
        <v>690.95804199218799</v>
      </c>
      <c r="F800" s="5">
        <v>7.1609999999999996</v>
      </c>
    </row>
    <row r="801" spans="1:6" x14ac:dyDescent="0.25">
      <c r="A801" t="s">
        <v>1982</v>
      </c>
      <c r="B801" t="s">
        <v>1983</v>
      </c>
      <c r="C801" t="s">
        <v>383</v>
      </c>
      <c r="D801" s="5">
        <v>37.050000000745101</v>
      </c>
      <c r="E801" s="5">
        <v>339.05615991210902</v>
      </c>
      <c r="F801" s="5">
        <v>4.585</v>
      </c>
    </row>
    <row r="802" spans="1:6" x14ac:dyDescent="0.25">
      <c r="A802" t="s">
        <v>1984</v>
      </c>
      <c r="B802" t="s">
        <v>1985</v>
      </c>
      <c r="C802" t="s">
        <v>383</v>
      </c>
      <c r="D802" s="5">
        <v>325.00050000002398</v>
      </c>
      <c r="E802" s="5">
        <v>831.95499853515605</v>
      </c>
      <c r="F802" s="5">
        <v>50.73</v>
      </c>
    </row>
    <row r="803" spans="1:6" x14ac:dyDescent="0.25">
      <c r="A803" t="s">
        <v>1986</v>
      </c>
      <c r="B803" t="s">
        <v>1987</v>
      </c>
      <c r="C803" t="s">
        <v>383</v>
      </c>
      <c r="D803" s="5">
        <v>15.0257000003912</v>
      </c>
      <c r="E803" s="5">
        <v>94.265299194335896</v>
      </c>
      <c r="F803" s="5">
        <v>3.903</v>
      </c>
    </row>
    <row r="804" spans="1:6" x14ac:dyDescent="0.25">
      <c r="A804" t="s">
        <v>1988</v>
      </c>
      <c r="B804" t="s">
        <v>1989</v>
      </c>
      <c r="C804" t="s">
        <v>383</v>
      </c>
      <c r="D804" s="5">
        <v>2.04999995767139E-2</v>
      </c>
      <c r="E804" s="5">
        <v>10.367129882812501</v>
      </c>
      <c r="F804" s="5">
        <v>0.105</v>
      </c>
    </row>
    <row r="805" spans="1:6" x14ac:dyDescent="0.25">
      <c r="A805" t="s">
        <v>1990</v>
      </c>
      <c r="B805" t="s">
        <v>1991</v>
      </c>
      <c r="C805" t="s">
        <v>383</v>
      </c>
      <c r="D805" s="5">
        <v>1071</v>
      </c>
      <c r="E805" s="5">
        <v>1987.4720341796899</v>
      </c>
      <c r="F805" s="5">
        <v>331.90600000000001</v>
      </c>
    </row>
    <row r="806" spans="1:6" x14ac:dyDescent="0.25">
      <c r="A806" t="s">
        <v>1992</v>
      </c>
      <c r="B806" t="s">
        <v>1993</v>
      </c>
      <c r="C806" t="s">
        <v>383</v>
      </c>
      <c r="D806" s="5">
        <v>155</v>
      </c>
      <c r="E806" s="5">
        <v>427.56629980468801</v>
      </c>
      <c r="F806" s="5">
        <v>29.145</v>
      </c>
    </row>
    <row r="807" spans="1:6" x14ac:dyDescent="0.25">
      <c r="A807" t="s">
        <v>1994</v>
      </c>
      <c r="B807" t="s">
        <v>1995</v>
      </c>
      <c r="C807" t="s">
        <v>383</v>
      </c>
      <c r="D807" s="5">
        <v>1239.7605000296001</v>
      </c>
      <c r="E807" s="5">
        <v>2986.27547845459</v>
      </c>
      <c r="F807" s="5">
        <v>52.951999999999998</v>
      </c>
    </row>
    <row r="808" spans="1:6" x14ac:dyDescent="0.25">
      <c r="A808" t="s">
        <v>1996</v>
      </c>
      <c r="B808" t="s">
        <v>1997</v>
      </c>
      <c r="C808" t="s">
        <v>383</v>
      </c>
      <c r="D808" s="5">
        <v>5751.6198999881699</v>
      </c>
      <c r="E808" s="5">
        <v>1969.45556872559</v>
      </c>
      <c r="F808" s="5">
        <v>370.03899999999999</v>
      </c>
    </row>
    <row r="809" spans="1:6" x14ac:dyDescent="0.25">
      <c r="A809" t="s">
        <v>1998</v>
      </c>
      <c r="B809" t="s">
        <v>1999</v>
      </c>
      <c r="C809" t="s">
        <v>383</v>
      </c>
      <c r="D809" s="5">
        <v>0.5</v>
      </c>
      <c r="E809" s="5">
        <v>71.444726562499994</v>
      </c>
      <c r="F809" s="5">
        <v>1.28</v>
      </c>
    </row>
    <row r="810" spans="1:6" x14ac:dyDescent="0.25">
      <c r="A810" t="s">
        <v>2000</v>
      </c>
      <c r="B810" t="s">
        <v>2001</v>
      </c>
      <c r="C810" t="s">
        <v>383</v>
      </c>
      <c r="D810" s="5">
        <v>1.00019999999495</v>
      </c>
      <c r="E810" s="5">
        <v>960.82624511718802</v>
      </c>
      <c r="F810" s="5">
        <v>10.173999999999999</v>
      </c>
    </row>
    <row r="811" spans="1:6" x14ac:dyDescent="0.25">
      <c r="A811" t="s">
        <v>2002</v>
      </c>
      <c r="B811" t="s">
        <v>2003</v>
      </c>
      <c r="C811" t="s">
        <v>383</v>
      </c>
      <c r="D811" s="5">
        <v>1.5</v>
      </c>
      <c r="E811" s="5">
        <v>378.66349218750003</v>
      </c>
      <c r="F811" s="5">
        <v>4.3529999999999998</v>
      </c>
    </row>
    <row r="812" spans="1:6" x14ac:dyDescent="0.25">
      <c r="A812" t="s">
        <v>2004</v>
      </c>
      <c r="B812" t="s">
        <v>2005</v>
      </c>
      <c r="C812" t="s">
        <v>383</v>
      </c>
      <c r="D812" s="5">
        <v>5</v>
      </c>
      <c r="E812" s="5">
        <v>723.49454687499997</v>
      </c>
      <c r="F812" s="5">
        <v>7.8010000000000002</v>
      </c>
    </row>
    <row r="813" spans="1:6" x14ac:dyDescent="0.25">
      <c r="A813" t="s">
        <v>2006</v>
      </c>
      <c r="B813" t="s">
        <v>2007</v>
      </c>
      <c r="C813" t="s">
        <v>383</v>
      </c>
      <c r="D813" s="5">
        <v>1</v>
      </c>
      <c r="E813" s="5">
        <v>38.795121093749998</v>
      </c>
      <c r="F813" s="5">
        <v>0.38800000000000001</v>
      </c>
    </row>
    <row r="814" spans="1:6" x14ac:dyDescent="0.25">
      <c r="A814" t="s">
        <v>2008</v>
      </c>
      <c r="B814" t="s">
        <v>2009</v>
      </c>
      <c r="C814" t="s">
        <v>383</v>
      </c>
      <c r="D814" s="5">
        <v>7</v>
      </c>
      <c r="E814" s="5">
        <v>1047.374</v>
      </c>
      <c r="F814" s="5">
        <v>10.474</v>
      </c>
    </row>
    <row r="815" spans="1:6" x14ac:dyDescent="0.25">
      <c r="A815" t="s">
        <v>2010</v>
      </c>
      <c r="B815" t="s">
        <v>2011</v>
      </c>
      <c r="C815" t="s">
        <v>383</v>
      </c>
      <c r="D815" s="5">
        <v>1025</v>
      </c>
      <c r="E815" s="5">
        <v>2034.34340625</v>
      </c>
      <c r="F815" s="5">
        <v>369.125</v>
      </c>
    </row>
    <row r="816" spans="1:6" x14ac:dyDescent="0.25">
      <c r="A816" t="s">
        <v>2012</v>
      </c>
      <c r="B816" t="s">
        <v>2013</v>
      </c>
      <c r="C816" t="s">
        <v>383</v>
      </c>
      <c r="D816" s="5">
        <v>16.100000001490098</v>
      </c>
      <c r="E816" s="5">
        <v>2254.1892890624999</v>
      </c>
      <c r="F816" s="5">
        <v>39.444000000000003</v>
      </c>
    </row>
    <row r="817" spans="1:6" x14ac:dyDescent="0.25">
      <c r="A817" t="s">
        <v>2014</v>
      </c>
      <c r="B817" t="s">
        <v>2015</v>
      </c>
      <c r="C817" t="s">
        <v>383</v>
      </c>
      <c r="D817" s="5">
        <v>1.00000004749745E-3</v>
      </c>
      <c r="E817" s="5">
        <v>6.3599101562499998</v>
      </c>
      <c r="F817" s="5">
        <v>6.4000000000000001E-2</v>
      </c>
    </row>
    <row r="818" spans="1:6" x14ac:dyDescent="0.25">
      <c r="A818" t="s">
        <v>2016</v>
      </c>
      <c r="B818" t="s">
        <v>2017</v>
      </c>
      <c r="C818" t="s">
        <v>383</v>
      </c>
      <c r="D818" s="5">
        <v>5080.0099999997801</v>
      </c>
      <c r="E818" s="5">
        <v>2063.8009921875</v>
      </c>
      <c r="F818" s="5">
        <v>70.177999999999997</v>
      </c>
    </row>
    <row r="819" spans="1:6" x14ac:dyDescent="0.25">
      <c r="A819" t="s">
        <v>2018</v>
      </c>
      <c r="B819" t="s">
        <v>2019</v>
      </c>
      <c r="C819" t="s">
        <v>383</v>
      </c>
      <c r="D819" s="5">
        <v>1400.30000001192</v>
      </c>
      <c r="E819" s="5">
        <v>6579.5405499877897</v>
      </c>
      <c r="F819" s="5">
        <v>67.018000000000001</v>
      </c>
    </row>
    <row r="820" spans="1:6" x14ac:dyDescent="0.25">
      <c r="A820" t="s">
        <v>2020</v>
      </c>
      <c r="B820" t="s">
        <v>2021</v>
      </c>
      <c r="C820" t="s">
        <v>383</v>
      </c>
      <c r="D820" s="5">
        <v>325.00200000009499</v>
      </c>
      <c r="E820" s="5">
        <v>1242.85152880859</v>
      </c>
      <c r="F820" s="5">
        <v>12.432</v>
      </c>
    </row>
    <row r="821" spans="1:6" x14ac:dyDescent="0.25">
      <c r="A821" t="s">
        <v>2022</v>
      </c>
      <c r="B821" t="s">
        <v>2023</v>
      </c>
      <c r="C821" t="s">
        <v>383</v>
      </c>
      <c r="D821" s="5">
        <v>2300</v>
      </c>
      <c r="E821" s="5">
        <v>3207.1321250000001</v>
      </c>
      <c r="F821" s="5">
        <v>32.072000000000003</v>
      </c>
    </row>
    <row r="822" spans="1:6" x14ac:dyDescent="0.25">
      <c r="A822" t="s">
        <v>2024</v>
      </c>
      <c r="B822" t="s">
        <v>2025</v>
      </c>
      <c r="C822" t="s">
        <v>383</v>
      </c>
      <c r="D822" s="5">
        <v>25.001000000047501</v>
      </c>
      <c r="E822" s="5">
        <v>501.59646484375003</v>
      </c>
      <c r="F822" s="5">
        <v>5.0170000000000003</v>
      </c>
    </row>
    <row r="823" spans="1:6" x14ac:dyDescent="0.25">
      <c r="A823" t="s">
        <v>2026</v>
      </c>
      <c r="B823" t="s">
        <v>2027</v>
      </c>
      <c r="C823" t="s">
        <v>383</v>
      </c>
      <c r="D823" s="5">
        <v>1710.98499881476</v>
      </c>
      <c r="E823" s="5">
        <v>27550.802796386699</v>
      </c>
      <c r="F823" s="5">
        <v>284.06900000000002</v>
      </c>
    </row>
    <row r="824" spans="1:6" x14ac:dyDescent="0.25">
      <c r="A824" t="s">
        <v>2028</v>
      </c>
      <c r="B824" t="s">
        <v>2029</v>
      </c>
      <c r="C824" t="s">
        <v>383</v>
      </c>
      <c r="D824" s="5">
        <v>21960.708200003301</v>
      </c>
      <c r="E824" s="5">
        <v>31239.515474365198</v>
      </c>
      <c r="F824" s="5">
        <v>628.34900000000005</v>
      </c>
    </row>
    <row r="825" spans="1:6" x14ac:dyDescent="0.25">
      <c r="A825" t="s">
        <v>2030</v>
      </c>
      <c r="B825" t="s">
        <v>2031</v>
      </c>
      <c r="C825" t="s">
        <v>383</v>
      </c>
      <c r="D825" s="5">
        <v>2</v>
      </c>
      <c r="E825" s="5">
        <v>279.21656250000001</v>
      </c>
      <c r="F825" s="5">
        <v>0</v>
      </c>
    </row>
    <row r="826" spans="1:6" x14ac:dyDescent="0.25">
      <c r="A826" t="s">
        <v>2032</v>
      </c>
      <c r="B826" t="s">
        <v>2033</v>
      </c>
      <c r="C826" t="s">
        <v>383</v>
      </c>
      <c r="D826" s="5">
        <v>1130.8439843654601</v>
      </c>
      <c r="E826" s="5">
        <v>47567.203767578103</v>
      </c>
      <c r="F826" s="5">
        <v>2.2599999999999998</v>
      </c>
    </row>
    <row r="827" spans="1:6" x14ac:dyDescent="0.25">
      <c r="A827" t="s">
        <v>2034</v>
      </c>
      <c r="B827" t="s">
        <v>2035</v>
      </c>
      <c r="C827" t="s">
        <v>378</v>
      </c>
      <c r="D827" s="5">
        <v>56684</v>
      </c>
      <c r="E827" s="5">
        <v>657690.78178125003</v>
      </c>
      <c r="F827" s="5">
        <v>5.085</v>
      </c>
    </row>
    <row r="828" spans="1:6" x14ac:dyDescent="0.25">
      <c r="A828" t="s">
        <v>2036</v>
      </c>
      <c r="B828" t="s">
        <v>2037</v>
      </c>
      <c r="C828" t="s">
        <v>378</v>
      </c>
      <c r="D828" s="5">
        <v>153571</v>
      </c>
      <c r="E828" s="5">
        <v>63999.921004760698</v>
      </c>
      <c r="F828" s="5">
        <v>10.17</v>
      </c>
    </row>
    <row r="829" spans="1:6" x14ac:dyDescent="0.25">
      <c r="A829" t="s">
        <v>2038</v>
      </c>
      <c r="B829" t="s">
        <v>2039</v>
      </c>
      <c r="C829" t="s">
        <v>378</v>
      </c>
      <c r="D829" s="5">
        <v>3906</v>
      </c>
      <c r="E829" s="5">
        <v>83.277488281250001</v>
      </c>
      <c r="F829" s="5">
        <v>0.56499999999999995</v>
      </c>
    </row>
    <row r="830" spans="1:6" x14ac:dyDescent="0.25">
      <c r="A830" t="s">
        <v>2040</v>
      </c>
      <c r="B830" t="s">
        <v>2041</v>
      </c>
      <c r="C830" t="s">
        <v>383</v>
      </c>
      <c r="D830" s="5">
        <v>5332.6649972721898</v>
      </c>
      <c r="E830" s="5">
        <v>32756.0592379761</v>
      </c>
      <c r="F830" s="5">
        <v>1597.3009999999999</v>
      </c>
    </row>
    <row r="831" spans="1:6" x14ac:dyDescent="0.25">
      <c r="A831" t="s">
        <v>2042</v>
      </c>
      <c r="B831" t="s">
        <v>2043</v>
      </c>
      <c r="C831" t="s">
        <v>383</v>
      </c>
      <c r="D831" s="5">
        <v>41.700000002980197</v>
      </c>
      <c r="E831" s="5">
        <v>1318.8500390624999</v>
      </c>
      <c r="F831" s="5">
        <v>131.13999999999999</v>
      </c>
    </row>
    <row r="832" spans="1:6" x14ac:dyDescent="0.25">
      <c r="A832" t="s">
        <v>2044</v>
      </c>
      <c r="B832" t="s">
        <v>2045</v>
      </c>
      <c r="C832" t="s">
        <v>383</v>
      </c>
      <c r="D832" s="5">
        <v>6250</v>
      </c>
      <c r="E832" s="5">
        <v>1252.372984375</v>
      </c>
      <c r="F832" s="5">
        <v>188.99</v>
      </c>
    </row>
    <row r="833" spans="1:6" x14ac:dyDescent="0.25">
      <c r="A833" t="s">
        <v>2046</v>
      </c>
      <c r="B833" t="s">
        <v>2047</v>
      </c>
      <c r="C833" t="s">
        <v>383</v>
      </c>
      <c r="D833" s="5">
        <v>537.60000765323605</v>
      </c>
      <c r="E833" s="5">
        <v>4638.0052265625</v>
      </c>
      <c r="F833" s="5">
        <v>350.33499999999998</v>
      </c>
    </row>
    <row r="834" spans="1:6" x14ac:dyDescent="0.25">
      <c r="A834" t="s">
        <v>2048</v>
      </c>
      <c r="B834" t="s">
        <v>2049</v>
      </c>
      <c r="C834" t="s">
        <v>383</v>
      </c>
      <c r="D834" s="5">
        <v>22.062000043690201</v>
      </c>
      <c r="E834" s="5">
        <v>65.393620178222605</v>
      </c>
      <c r="F834" s="5">
        <v>8.8130000000000006</v>
      </c>
    </row>
    <row r="835" spans="1:6" x14ac:dyDescent="0.25">
      <c r="A835" t="s">
        <v>2050</v>
      </c>
      <c r="B835" t="s">
        <v>2051</v>
      </c>
      <c r="C835" t="s">
        <v>383</v>
      </c>
      <c r="D835" s="5">
        <v>33117.135689155402</v>
      </c>
      <c r="E835" s="5">
        <v>22275.550139448202</v>
      </c>
      <c r="F835" s="5">
        <v>1396.5360000000001</v>
      </c>
    </row>
    <row r="836" spans="1:6" x14ac:dyDescent="0.25">
      <c r="A836" t="s">
        <v>2052</v>
      </c>
      <c r="B836" t="s">
        <v>2053</v>
      </c>
      <c r="C836" t="s">
        <v>383</v>
      </c>
      <c r="D836" s="5">
        <v>5.7912000606302199</v>
      </c>
      <c r="E836" s="5">
        <v>573.69937677001997</v>
      </c>
      <c r="F836" s="5">
        <v>38.207999999999998</v>
      </c>
    </row>
    <row r="837" spans="1:6" x14ac:dyDescent="0.25">
      <c r="A837" t="s">
        <v>2054</v>
      </c>
      <c r="B837" t="s">
        <v>2055</v>
      </c>
      <c r="C837" t="s">
        <v>383</v>
      </c>
      <c r="D837" s="5">
        <v>22657.475004553798</v>
      </c>
      <c r="E837" s="5">
        <v>93422.771777252201</v>
      </c>
      <c r="F837" s="5">
        <v>5108.7650000000003</v>
      </c>
    </row>
    <row r="838" spans="1:6" x14ac:dyDescent="0.25">
      <c r="A838" t="s">
        <v>2056</v>
      </c>
      <c r="B838" t="s">
        <v>2057</v>
      </c>
      <c r="C838" t="s">
        <v>383</v>
      </c>
      <c r="D838" s="5">
        <v>37102.0698743463</v>
      </c>
      <c r="E838" s="5">
        <v>65564.678800781199</v>
      </c>
      <c r="F838" s="5">
        <v>3285.9989999999998</v>
      </c>
    </row>
    <row r="839" spans="1:6" x14ac:dyDescent="0.25">
      <c r="A839" t="s">
        <v>2058</v>
      </c>
      <c r="B839" t="s">
        <v>2059</v>
      </c>
      <c r="C839" t="s">
        <v>383</v>
      </c>
      <c r="D839" s="5">
        <v>317</v>
      </c>
      <c r="E839" s="5">
        <v>2191.3649999999998</v>
      </c>
      <c r="F839" s="5">
        <v>110.134</v>
      </c>
    </row>
    <row r="840" spans="1:6" x14ac:dyDescent="0.25">
      <c r="A840" t="s">
        <v>2060</v>
      </c>
      <c r="B840" t="s">
        <v>2061</v>
      </c>
      <c r="C840" t="s">
        <v>383</v>
      </c>
      <c r="D840" s="5">
        <v>1573.53000259399</v>
      </c>
      <c r="E840" s="5">
        <v>19877.175625</v>
      </c>
      <c r="F840" s="5">
        <v>1000.0069999999999</v>
      </c>
    </row>
    <row r="841" spans="1:6" x14ac:dyDescent="0.25">
      <c r="A841" t="s">
        <v>2062</v>
      </c>
      <c r="B841" t="s">
        <v>2063</v>
      </c>
      <c r="C841" t="s">
        <v>383</v>
      </c>
      <c r="D841" s="5">
        <v>111.70000022649801</v>
      </c>
      <c r="E841" s="5">
        <v>96.029426513671893</v>
      </c>
      <c r="F841" s="5">
        <v>30.946000000000002</v>
      </c>
    </row>
    <row r="842" spans="1:6" x14ac:dyDescent="0.25">
      <c r="A842" t="s">
        <v>2064</v>
      </c>
      <c r="B842" t="s">
        <v>2065</v>
      </c>
      <c r="C842" t="s">
        <v>383</v>
      </c>
      <c r="D842" s="5">
        <v>79162.227023903295</v>
      </c>
      <c r="E842" s="5">
        <v>95592.848897232107</v>
      </c>
      <c r="F842" s="5">
        <v>4793.848</v>
      </c>
    </row>
    <row r="843" spans="1:6" x14ac:dyDescent="0.25">
      <c r="A843" t="s">
        <v>2066</v>
      </c>
      <c r="B843" t="s">
        <v>2067</v>
      </c>
      <c r="C843" t="s">
        <v>383</v>
      </c>
      <c r="D843" s="5">
        <v>2514.2000007629399</v>
      </c>
      <c r="E843" s="5">
        <v>1647.65342260742</v>
      </c>
      <c r="F843" s="5">
        <v>161.83500000000001</v>
      </c>
    </row>
    <row r="844" spans="1:6" x14ac:dyDescent="0.25">
      <c r="A844" t="s">
        <v>2068</v>
      </c>
      <c r="B844" t="s">
        <v>2069</v>
      </c>
      <c r="C844" t="s">
        <v>383</v>
      </c>
      <c r="D844" s="5">
        <v>31419.640258789099</v>
      </c>
      <c r="E844" s="5">
        <v>6872.0944433593704</v>
      </c>
      <c r="F844" s="5">
        <v>1662.635</v>
      </c>
    </row>
    <row r="845" spans="1:6" x14ac:dyDescent="0.25">
      <c r="A845" t="s">
        <v>2070</v>
      </c>
      <c r="B845" t="s">
        <v>2071</v>
      </c>
      <c r="C845" t="s">
        <v>383</v>
      </c>
      <c r="D845" s="5">
        <v>4888.3680038452103</v>
      </c>
      <c r="E845" s="5">
        <v>20549.476833984401</v>
      </c>
      <c r="F845" s="5">
        <v>4984.5410000000002</v>
      </c>
    </row>
    <row r="846" spans="1:6" x14ac:dyDescent="0.25">
      <c r="A846" t="s">
        <v>2072</v>
      </c>
      <c r="B846" t="s">
        <v>2073</v>
      </c>
      <c r="C846" t="s">
        <v>383</v>
      </c>
      <c r="D846" s="5">
        <v>827898.17058943701</v>
      </c>
      <c r="E846" s="5">
        <v>1558985.8958659</v>
      </c>
      <c r="F846" s="5">
        <v>81643.409</v>
      </c>
    </row>
    <row r="847" spans="1:6" x14ac:dyDescent="0.25">
      <c r="A847" t="s">
        <v>2074</v>
      </c>
      <c r="B847" t="s">
        <v>2075</v>
      </c>
      <c r="C847" t="s">
        <v>383</v>
      </c>
      <c r="D847" s="5">
        <v>988.79998779296898</v>
      </c>
      <c r="E847" s="5">
        <v>608.38174804687503</v>
      </c>
      <c r="F847" s="5">
        <v>61.972999999999999</v>
      </c>
    </row>
    <row r="848" spans="1:6" x14ac:dyDescent="0.25">
      <c r="A848" t="s">
        <v>2076</v>
      </c>
      <c r="B848" t="s">
        <v>2077</v>
      </c>
      <c r="C848" t="s">
        <v>383</v>
      </c>
      <c r="D848" s="5">
        <v>2388.36499786377</v>
      </c>
      <c r="E848" s="5">
        <v>1654.7650418395999</v>
      </c>
      <c r="F848" s="5">
        <v>165.93199999999999</v>
      </c>
    </row>
    <row r="849" spans="1:6" x14ac:dyDescent="0.25">
      <c r="A849" t="s">
        <v>2078</v>
      </c>
      <c r="B849" t="s">
        <v>2079</v>
      </c>
      <c r="C849" t="s">
        <v>383</v>
      </c>
      <c r="D849" s="5">
        <v>3371.8000030517601</v>
      </c>
      <c r="E849" s="5">
        <v>3331.9234414062498</v>
      </c>
      <c r="F849" s="5">
        <v>324.27199999999999</v>
      </c>
    </row>
    <row r="850" spans="1:6" x14ac:dyDescent="0.25">
      <c r="A850" t="s">
        <v>2080</v>
      </c>
      <c r="B850" t="s">
        <v>2081</v>
      </c>
      <c r="C850" t="s">
        <v>383</v>
      </c>
      <c r="D850" s="5">
        <v>8276.6150001585502</v>
      </c>
      <c r="E850" s="5">
        <v>8754.3711591796891</v>
      </c>
      <c r="F850" s="5">
        <v>868.01700000000005</v>
      </c>
    </row>
    <row r="851" spans="1:6" x14ac:dyDescent="0.25">
      <c r="A851" t="s">
        <v>2082</v>
      </c>
      <c r="B851" t="s">
        <v>2083</v>
      </c>
      <c r="C851" t="s">
        <v>383</v>
      </c>
      <c r="D851" s="5">
        <v>11898.900001525901</v>
      </c>
      <c r="E851" s="5">
        <v>3976.8246816406199</v>
      </c>
      <c r="F851" s="5">
        <v>387.40600000000001</v>
      </c>
    </row>
    <row r="852" spans="1:6" x14ac:dyDescent="0.25">
      <c r="A852" t="s">
        <v>2084</v>
      </c>
      <c r="B852" t="s">
        <v>2085</v>
      </c>
      <c r="C852" t="s">
        <v>383</v>
      </c>
      <c r="D852" s="5">
        <v>8576.6959704458695</v>
      </c>
      <c r="E852" s="5">
        <v>4134.86484997559</v>
      </c>
      <c r="F852" s="5">
        <v>437.58699999999999</v>
      </c>
    </row>
    <row r="853" spans="1:6" x14ac:dyDescent="0.25">
      <c r="A853" t="s">
        <v>2086</v>
      </c>
      <c r="B853" t="s">
        <v>2087</v>
      </c>
      <c r="C853" t="s">
        <v>383</v>
      </c>
      <c r="D853" s="5">
        <v>1401.1299998760201</v>
      </c>
      <c r="E853" s="5">
        <v>779.32139648437499</v>
      </c>
      <c r="F853" s="5">
        <v>78.503</v>
      </c>
    </row>
    <row r="854" spans="1:6" x14ac:dyDescent="0.25">
      <c r="A854" t="s">
        <v>2088</v>
      </c>
      <c r="B854" t="s">
        <v>2089</v>
      </c>
      <c r="C854" t="s">
        <v>383</v>
      </c>
      <c r="D854" s="5">
        <v>42264.094914645</v>
      </c>
      <c r="E854" s="5">
        <v>28560.1433604431</v>
      </c>
      <c r="F854" s="5">
        <v>2861.788</v>
      </c>
    </row>
    <row r="855" spans="1:6" x14ac:dyDescent="0.25">
      <c r="A855" t="s">
        <v>2090</v>
      </c>
      <c r="B855" t="s">
        <v>2091</v>
      </c>
      <c r="C855" t="s">
        <v>383</v>
      </c>
      <c r="D855" s="5">
        <v>674.64000057429098</v>
      </c>
      <c r="E855" s="5">
        <v>11603.402507537799</v>
      </c>
      <c r="F855" s="5">
        <v>1644.9269999999999</v>
      </c>
    </row>
    <row r="856" spans="1:6" x14ac:dyDescent="0.25">
      <c r="A856" t="s">
        <v>2092</v>
      </c>
      <c r="B856" t="s">
        <v>2093</v>
      </c>
      <c r="C856" t="s">
        <v>383</v>
      </c>
      <c r="D856" s="5">
        <v>1179.5324989035701</v>
      </c>
      <c r="E856" s="5">
        <v>5035.4367043991097</v>
      </c>
      <c r="F856" s="5">
        <v>1228.3399999999999</v>
      </c>
    </row>
    <row r="857" spans="1:6" x14ac:dyDescent="0.25">
      <c r="A857" t="s">
        <v>2094</v>
      </c>
      <c r="B857" t="s">
        <v>2095</v>
      </c>
      <c r="C857" t="s">
        <v>383</v>
      </c>
      <c r="D857" s="5">
        <v>1.79999995231628</v>
      </c>
      <c r="E857" s="5">
        <v>1.97569995117187</v>
      </c>
      <c r="F857" s="5">
        <v>0.60199999999999998</v>
      </c>
    </row>
    <row r="858" spans="1:6" x14ac:dyDescent="0.25">
      <c r="A858" t="s">
        <v>2096</v>
      </c>
      <c r="B858" t="s">
        <v>2097</v>
      </c>
      <c r="C858" t="s">
        <v>383</v>
      </c>
      <c r="D858" s="5">
        <v>3754.2499511726201</v>
      </c>
      <c r="E858" s="5">
        <v>43806.0627399902</v>
      </c>
      <c r="F858" s="5">
        <v>0.56499999999999995</v>
      </c>
    </row>
    <row r="859" spans="1:6" x14ac:dyDescent="0.25">
      <c r="A859" t="s">
        <v>2098</v>
      </c>
      <c r="B859" t="s">
        <v>2099</v>
      </c>
      <c r="C859" t="s">
        <v>383</v>
      </c>
      <c r="D859" s="5">
        <v>2079.5</v>
      </c>
      <c r="E859" s="5">
        <v>587.03029431152299</v>
      </c>
      <c r="F859" s="5">
        <v>145.119</v>
      </c>
    </row>
    <row r="860" spans="1:6" x14ac:dyDescent="0.25">
      <c r="A860" t="s">
        <v>2100</v>
      </c>
      <c r="B860" t="s">
        <v>2101</v>
      </c>
      <c r="C860" t="s">
        <v>383</v>
      </c>
      <c r="D860" s="5">
        <v>15</v>
      </c>
      <c r="E860" s="5">
        <v>38.718509765625001</v>
      </c>
      <c r="F860" s="5">
        <v>9.298</v>
      </c>
    </row>
    <row r="861" spans="1:6" x14ac:dyDescent="0.25">
      <c r="A861" t="s">
        <v>2102</v>
      </c>
      <c r="B861" t="s">
        <v>2103</v>
      </c>
      <c r="C861" t="s">
        <v>383</v>
      </c>
      <c r="D861" s="5">
        <v>0.80000001192092896</v>
      </c>
      <c r="E861" s="5">
        <v>7.5625900878906203</v>
      </c>
      <c r="F861" s="5">
        <v>1.8420000000000001</v>
      </c>
    </row>
    <row r="862" spans="1:6" x14ac:dyDescent="0.25">
      <c r="A862" t="s">
        <v>2104</v>
      </c>
      <c r="B862" t="s">
        <v>2105</v>
      </c>
      <c r="C862" t="s">
        <v>383</v>
      </c>
      <c r="D862" s="5">
        <v>10</v>
      </c>
      <c r="E862" s="5">
        <v>53.606329101562501</v>
      </c>
      <c r="F862" s="5">
        <v>13.506</v>
      </c>
    </row>
    <row r="863" spans="1:6" x14ac:dyDescent="0.25">
      <c r="A863" t="s">
        <v>2106</v>
      </c>
      <c r="B863" t="s">
        <v>2107</v>
      </c>
      <c r="C863" t="s">
        <v>383</v>
      </c>
      <c r="D863" s="5">
        <v>501589</v>
      </c>
      <c r="E863" s="5">
        <v>31460.828345703099</v>
      </c>
      <c r="F863" s="5">
        <v>11.3</v>
      </c>
    </row>
    <row r="864" spans="1:6" x14ac:dyDescent="0.25">
      <c r="A864" t="s">
        <v>2108</v>
      </c>
      <c r="B864" t="s">
        <v>2109</v>
      </c>
      <c r="C864" t="s">
        <v>383</v>
      </c>
      <c r="D864" s="5">
        <v>13279.150024414101</v>
      </c>
      <c r="E864" s="5">
        <v>984.99582421875004</v>
      </c>
      <c r="F864" s="5">
        <v>49.073</v>
      </c>
    </row>
    <row r="865" spans="1:6" x14ac:dyDescent="0.25">
      <c r="A865" t="s">
        <v>2110</v>
      </c>
      <c r="B865" t="s">
        <v>2111</v>
      </c>
      <c r="C865" t="s">
        <v>383</v>
      </c>
      <c r="D865" s="5">
        <v>43005</v>
      </c>
      <c r="E865" s="5">
        <v>3242.1383400878899</v>
      </c>
      <c r="F865" s="5">
        <v>163.80500000000001</v>
      </c>
    </row>
    <row r="866" spans="1:6" x14ac:dyDescent="0.25">
      <c r="A866" t="s">
        <v>2112</v>
      </c>
      <c r="B866" t="s">
        <v>2113</v>
      </c>
      <c r="C866" t="s">
        <v>383</v>
      </c>
      <c r="D866" s="5">
        <v>12435100</v>
      </c>
      <c r="E866" s="5">
        <v>702814.23568749998</v>
      </c>
      <c r="F866" s="5">
        <v>2.2599999999999998</v>
      </c>
    </row>
    <row r="867" spans="1:6" x14ac:dyDescent="0.25">
      <c r="A867" t="s">
        <v>2114</v>
      </c>
      <c r="B867" t="s">
        <v>2115</v>
      </c>
      <c r="C867" t="s">
        <v>383</v>
      </c>
      <c r="D867" s="5">
        <v>338001.5</v>
      </c>
      <c r="E867" s="5">
        <v>9668.4076599731507</v>
      </c>
      <c r="F867" s="5">
        <v>0.56499999999999995</v>
      </c>
    </row>
    <row r="868" spans="1:6" x14ac:dyDescent="0.25">
      <c r="A868" t="s">
        <v>2116</v>
      </c>
      <c r="B868" t="s">
        <v>2117</v>
      </c>
      <c r="C868" t="s">
        <v>383</v>
      </c>
      <c r="D868" s="5">
        <v>500000</v>
      </c>
      <c r="E868" s="5">
        <v>75922.535999999993</v>
      </c>
      <c r="F868" s="5">
        <v>0.56499999999999995</v>
      </c>
    </row>
    <row r="869" spans="1:6" x14ac:dyDescent="0.25">
      <c r="A869" t="s">
        <v>2118</v>
      </c>
      <c r="B869" t="s">
        <v>2119</v>
      </c>
      <c r="C869" t="s">
        <v>383</v>
      </c>
      <c r="D869" s="5">
        <v>45503.5</v>
      </c>
      <c r="E869" s="5">
        <v>6129.2795122070302</v>
      </c>
      <c r="F869" s="5">
        <v>0</v>
      </c>
    </row>
    <row r="870" spans="1:6" x14ac:dyDescent="0.25">
      <c r="A870" t="s">
        <v>2120</v>
      </c>
      <c r="B870" t="s">
        <v>2121</v>
      </c>
      <c r="C870" t="s">
        <v>383</v>
      </c>
      <c r="D870" s="5">
        <v>5</v>
      </c>
      <c r="E870" s="5">
        <v>1.5933599853515601</v>
      </c>
      <c r="F870" s="5">
        <v>0</v>
      </c>
    </row>
    <row r="871" spans="1:6" x14ac:dyDescent="0.25">
      <c r="A871" t="s">
        <v>2122</v>
      </c>
      <c r="B871" t="s">
        <v>2123</v>
      </c>
      <c r="C871" t="s">
        <v>383</v>
      </c>
      <c r="D871" s="5">
        <v>2550028</v>
      </c>
      <c r="E871" s="5">
        <v>187092.38936010699</v>
      </c>
      <c r="F871" s="5">
        <v>1.6950000000000001</v>
      </c>
    </row>
    <row r="872" spans="1:6" x14ac:dyDescent="0.25">
      <c r="A872" t="s">
        <v>2124</v>
      </c>
      <c r="B872" t="s">
        <v>2125</v>
      </c>
      <c r="C872" t="s">
        <v>383</v>
      </c>
      <c r="D872" s="5">
        <v>13624</v>
      </c>
      <c r="E872" s="5">
        <v>2277.6169074707</v>
      </c>
      <c r="F872" s="5">
        <v>0.56499999999999995</v>
      </c>
    </row>
    <row r="873" spans="1:6" x14ac:dyDescent="0.25">
      <c r="A873" t="s">
        <v>2126</v>
      </c>
      <c r="B873" t="s">
        <v>2127</v>
      </c>
      <c r="C873" t="s">
        <v>383</v>
      </c>
      <c r="D873" s="5">
        <v>2550000</v>
      </c>
      <c r="E873" s="5">
        <v>186997.52</v>
      </c>
      <c r="F873" s="5">
        <v>1.1299999999999999</v>
      </c>
    </row>
    <row r="874" spans="1:6" x14ac:dyDescent="0.25">
      <c r="A874" t="s">
        <v>2128</v>
      </c>
      <c r="B874" t="s">
        <v>2129</v>
      </c>
      <c r="C874" t="s">
        <v>383</v>
      </c>
      <c r="D874" s="5">
        <v>159502.39999771101</v>
      </c>
      <c r="E874" s="5">
        <v>14587.5247070313</v>
      </c>
      <c r="F874" s="5">
        <v>5.085</v>
      </c>
    </row>
    <row r="875" spans="1:6" x14ac:dyDescent="0.25">
      <c r="A875" t="s">
        <v>2130</v>
      </c>
      <c r="B875" t="s">
        <v>2131</v>
      </c>
      <c r="C875" t="s">
        <v>383</v>
      </c>
      <c r="D875" s="5">
        <v>25450150</v>
      </c>
      <c r="E875" s="5">
        <v>2347320.4963593702</v>
      </c>
      <c r="F875" s="5">
        <v>4.5199999999999996</v>
      </c>
    </row>
    <row r="876" spans="1:6" x14ac:dyDescent="0.25">
      <c r="A876" t="s">
        <v>2132</v>
      </c>
      <c r="B876" t="s">
        <v>2133</v>
      </c>
      <c r="C876" t="s">
        <v>383</v>
      </c>
      <c r="D876" s="5">
        <v>5</v>
      </c>
      <c r="E876" s="5">
        <v>3.5408100585937499</v>
      </c>
      <c r="F876" s="5">
        <v>0</v>
      </c>
    </row>
    <row r="877" spans="1:6" x14ac:dyDescent="0.25">
      <c r="A877" t="s">
        <v>2134</v>
      </c>
      <c r="B877" t="s">
        <v>2135</v>
      </c>
      <c r="C877" t="s">
        <v>383</v>
      </c>
      <c r="D877" s="5">
        <v>90768</v>
      </c>
      <c r="E877" s="5">
        <v>3224.783078125</v>
      </c>
      <c r="F877" s="5">
        <v>3.39</v>
      </c>
    </row>
    <row r="878" spans="1:6" x14ac:dyDescent="0.25">
      <c r="A878" t="s">
        <v>2136</v>
      </c>
      <c r="B878" t="s">
        <v>2137</v>
      </c>
      <c r="C878" t="s">
        <v>383</v>
      </c>
      <c r="D878" s="5">
        <v>1050</v>
      </c>
      <c r="E878" s="5">
        <v>336.69099755859401</v>
      </c>
      <c r="F878" s="5">
        <v>62.959000000000003</v>
      </c>
    </row>
    <row r="879" spans="1:6" x14ac:dyDescent="0.25">
      <c r="A879" t="s">
        <v>2138</v>
      </c>
      <c r="B879" t="s">
        <v>2139</v>
      </c>
      <c r="C879" t="s">
        <v>383</v>
      </c>
      <c r="D879" s="5">
        <v>610</v>
      </c>
      <c r="E879" s="5">
        <v>113.685500976562</v>
      </c>
      <c r="F879" s="5">
        <v>16.088000000000001</v>
      </c>
    </row>
    <row r="880" spans="1:6" x14ac:dyDescent="0.25">
      <c r="A880" t="s">
        <v>2140</v>
      </c>
      <c r="B880" t="s">
        <v>2141</v>
      </c>
      <c r="C880" t="s">
        <v>383</v>
      </c>
      <c r="D880" s="5">
        <v>22000</v>
      </c>
      <c r="E880" s="5">
        <v>2654.241765625</v>
      </c>
      <c r="F880" s="5">
        <v>488.75900000000001</v>
      </c>
    </row>
    <row r="881" spans="1:6" x14ac:dyDescent="0.25">
      <c r="A881" t="s">
        <v>2142</v>
      </c>
      <c r="B881" t="s">
        <v>2143</v>
      </c>
      <c r="C881" t="s">
        <v>383</v>
      </c>
      <c r="D881" s="5">
        <v>3216.6000022888202</v>
      </c>
      <c r="E881" s="5">
        <v>2001.24209863281</v>
      </c>
      <c r="F881" s="5">
        <v>599.005</v>
      </c>
    </row>
    <row r="882" spans="1:6" x14ac:dyDescent="0.25">
      <c r="A882" t="s">
        <v>2144</v>
      </c>
      <c r="B882" t="s">
        <v>2145</v>
      </c>
      <c r="C882" t="s">
        <v>383</v>
      </c>
      <c r="D882" s="5">
        <v>17207.5</v>
      </c>
      <c r="E882" s="5">
        <v>863.33619604492196</v>
      </c>
      <c r="F882" s="5">
        <v>256.02300000000002</v>
      </c>
    </row>
    <row r="883" spans="1:6" x14ac:dyDescent="0.25">
      <c r="A883" t="s">
        <v>2146</v>
      </c>
      <c r="B883" t="s">
        <v>2147</v>
      </c>
      <c r="C883" t="s">
        <v>383</v>
      </c>
      <c r="D883" s="5">
        <v>12465</v>
      </c>
      <c r="E883" s="5">
        <v>5670.0338393554703</v>
      </c>
      <c r="F883" s="5">
        <v>917.83299999999997</v>
      </c>
    </row>
    <row r="884" spans="1:6" x14ac:dyDescent="0.25">
      <c r="A884" t="s">
        <v>2148</v>
      </c>
      <c r="B884" t="s">
        <v>2149</v>
      </c>
      <c r="C884" t="s">
        <v>383</v>
      </c>
      <c r="D884" s="5">
        <v>8680.5</v>
      </c>
      <c r="E884" s="5">
        <v>7723.4168552246101</v>
      </c>
      <c r="F884" s="5">
        <v>1677.5519999999999</v>
      </c>
    </row>
    <row r="885" spans="1:6" x14ac:dyDescent="0.25">
      <c r="A885" t="s">
        <v>2150</v>
      </c>
      <c r="B885" t="s">
        <v>2151</v>
      </c>
      <c r="C885" t="s">
        <v>383</v>
      </c>
      <c r="D885" s="5">
        <v>5353</v>
      </c>
      <c r="E885" s="5">
        <v>4503.2466425781204</v>
      </c>
      <c r="F885" s="5">
        <v>795.16</v>
      </c>
    </row>
    <row r="886" spans="1:6" x14ac:dyDescent="0.25">
      <c r="A886" t="s">
        <v>2152</v>
      </c>
      <c r="B886" t="s">
        <v>2153</v>
      </c>
      <c r="C886" t="s">
        <v>383</v>
      </c>
      <c r="D886" s="5">
        <v>6552.125</v>
      </c>
      <c r="E886" s="5">
        <v>4156.76487527466</v>
      </c>
      <c r="F886" s="5">
        <v>869.51599999999996</v>
      </c>
    </row>
    <row r="887" spans="1:6" x14ac:dyDescent="0.25">
      <c r="A887" t="s">
        <v>2154</v>
      </c>
      <c r="B887" t="s">
        <v>2155</v>
      </c>
      <c r="C887" t="s">
        <v>383</v>
      </c>
      <c r="D887" s="5">
        <v>150</v>
      </c>
      <c r="E887" s="5">
        <v>99.441929687499993</v>
      </c>
      <c r="F887" s="5">
        <v>14.622999999999999</v>
      </c>
    </row>
    <row r="888" spans="1:6" x14ac:dyDescent="0.25">
      <c r="A888" t="s">
        <v>2156</v>
      </c>
      <c r="B888" t="s">
        <v>2157</v>
      </c>
      <c r="C888" t="s">
        <v>383</v>
      </c>
      <c r="D888" s="5">
        <v>6480.1500000059596</v>
      </c>
      <c r="E888" s="5">
        <v>4104.05084509277</v>
      </c>
      <c r="F888" s="5">
        <v>705.83600000000001</v>
      </c>
    </row>
    <row r="889" spans="1:6" x14ac:dyDescent="0.25">
      <c r="A889" t="s">
        <v>2158</v>
      </c>
      <c r="B889" t="s">
        <v>2159</v>
      </c>
      <c r="C889" t="s">
        <v>383</v>
      </c>
      <c r="D889" s="5">
        <v>15747.7999999523</v>
      </c>
      <c r="E889" s="5">
        <v>9846.0878973999006</v>
      </c>
      <c r="F889" s="5">
        <v>2084.9769999999999</v>
      </c>
    </row>
    <row r="890" spans="1:6" x14ac:dyDescent="0.25">
      <c r="A890" t="s">
        <v>2160</v>
      </c>
      <c r="B890" t="s">
        <v>2161</v>
      </c>
      <c r="C890" t="s">
        <v>383</v>
      </c>
      <c r="D890" s="5">
        <v>32949.920000746803</v>
      </c>
      <c r="E890" s="5">
        <v>10002.5065285645</v>
      </c>
      <c r="F890" s="5">
        <v>2091.761</v>
      </c>
    </row>
    <row r="891" spans="1:6" x14ac:dyDescent="0.25">
      <c r="A891" t="s">
        <v>2162</v>
      </c>
      <c r="B891" t="s">
        <v>2163</v>
      </c>
      <c r="C891" t="s">
        <v>383</v>
      </c>
      <c r="D891" s="5">
        <v>10100</v>
      </c>
      <c r="E891" s="5">
        <v>3702.3635957031202</v>
      </c>
      <c r="F891" s="5">
        <v>787.923</v>
      </c>
    </row>
    <row r="892" spans="1:6" x14ac:dyDescent="0.25">
      <c r="A892" t="s">
        <v>2164</v>
      </c>
      <c r="B892" t="s">
        <v>2165</v>
      </c>
      <c r="C892" t="s">
        <v>383</v>
      </c>
      <c r="D892" s="5">
        <v>1423.0250000134099</v>
      </c>
      <c r="E892" s="5">
        <v>1005.59479296875</v>
      </c>
      <c r="F892" s="5">
        <v>185.447</v>
      </c>
    </row>
    <row r="893" spans="1:6" x14ac:dyDescent="0.25">
      <c r="A893" t="s">
        <v>2166</v>
      </c>
      <c r="B893" t="s">
        <v>2167</v>
      </c>
      <c r="C893" t="s">
        <v>383</v>
      </c>
      <c r="D893" s="5">
        <v>6595</v>
      </c>
      <c r="E893" s="5">
        <v>5403.8299077148404</v>
      </c>
      <c r="F893" s="5">
        <v>407.18200000000002</v>
      </c>
    </row>
    <row r="894" spans="1:6" x14ac:dyDescent="0.25">
      <c r="A894" t="s">
        <v>2168</v>
      </c>
      <c r="B894" t="s">
        <v>2169</v>
      </c>
      <c r="C894" t="s">
        <v>383</v>
      </c>
      <c r="D894" s="5">
        <v>143370</v>
      </c>
      <c r="E894" s="5">
        <v>60527.949983398401</v>
      </c>
      <c r="F894" s="5">
        <v>18021.673999999999</v>
      </c>
    </row>
    <row r="895" spans="1:6" x14ac:dyDescent="0.25">
      <c r="A895" t="s">
        <v>2170</v>
      </c>
      <c r="B895" t="s">
        <v>2171</v>
      </c>
      <c r="C895" t="s">
        <v>383</v>
      </c>
      <c r="D895" s="5">
        <v>185406.300000191</v>
      </c>
      <c r="E895" s="5">
        <v>33435.1612862935</v>
      </c>
      <c r="F895" s="5">
        <v>9130.9529999999995</v>
      </c>
    </row>
    <row r="896" spans="1:6" x14ac:dyDescent="0.25">
      <c r="A896" t="s">
        <v>2172</v>
      </c>
      <c r="B896" t="s">
        <v>2173</v>
      </c>
      <c r="C896" t="s">
        <v>383</v>
      </c>
      <c r="D896" s="5">
        <v>2148</v>
      </c>
      <c r="E896" s="5">
        <v>804.95708056640603</v>
      </c>
      <c r="F896" s="5">
        <v>240.512</v>
      </c>
    </row>
    <row r="897" spans="1:6" x14ac:dyDescent="0.25">
      <c r="A897" t="s">
        <v>2174</v>
      </c>
      <c r="B897" t="s">
        <v>2175</v>
      </c>
      <c r="C897" t="s">
        <v>383</v>
      </c>
      <c r="D897" s="5">
        <v>25033</v>
      </c>
      <c r="E897" s="5">
        <v>4754.9460263671899</v>
      </c>
      <c r="F897" s="5">
        <v>1397.6559999999999</v>
      </c>
    </row>
    <row r="898" spans="1:6" x14ac:dyDescent="0.25">
      <c r="A898" t="s">
        <v>2176</v>
      </c>
      <c r="B898" t="s">
        <v>2177</v>
      </c>
      <c r="C898" t="s">
        <v>383</v>
      </c>
      <c r="D898" s="5">
        <v>252567.13679204899</v>
      </c>
      <c r="E898" s="5">
        <v>66190.134125694298</v>
      </c>
      <c r="F898" s="5">
        <v>19832.883000000002</v>
      </c>
    </row>
    <row r="899" spans="1:6" x14ac:dyDescent="0.25">
      <c r="A899" t="s">
        <v>2178</v>
      </c>
      <c r="B899" t="s">
        <v>2179</v>
      </c>
      <c r="C899" t="s">
        <v>383</v>
      </c>
      <c r="D899" s="5">
        <v>434.5</v>
      </c>
      <c r="E899" s="5">
        <v>51.172362060546902</v>
      </c>
      <c r="F899" s="5">
        <v>15.895</v>
      </c>
    </row>
    <row r="900" spans="1:6" x14ac:dyDescent="0.25">
      <c r="A900" t="s">
        <v>2180</v>
      </c>
      <c r="B900" t="s">
        <v>2181</v>
      </c>
      <c r="C900" t="s">
        <v>383</v>
      </c>
      <c r="D900" s="5">
        <v>8380</v>
      </c>
      <c r="E900" s="5">
        <v>1874.18415161133</v>
      </c>
      <c r="F900" s="5">
        <v>519.49699999999996</v>
      </c>
    </row>
    <row r="901" spans="1:6" x14ac:dyDescent="0.25">
      <c r="A901" t="s">
        <v>2182</v>
      </c>
      <c r="B901" t="s">
        <v>2183</v>
      </c>
      <c r="C901" t="s">
        <v>383</v>
      </c>
      <c r="D901" s="5">
        <v>265000</v>
      </c>
      <c r="E901" s="5">
        <v>11295.9706796875</v>
      </c>
      <c r="F901" s="5">
        <v>2401.826</v>
      </c>
    </row>
    <row r="902" spans="1:6" x14ac:dyDescent="0.25">
      <c r="A902" t="s">
        <v>2184</v>
      </c>
      <c r="B902" t="s">
        <v>2185</v>
      </c>
      <c r="C902" t="s">
        <v>383</v>
      </c>
      <c r="D902" s="5">
        <v>15</v>
      </c>
      <c r="E902" s="5">
        <v>14.472519531250001</v>
      </c>
      <c r="F902" s="5">
        <v>4.8470000000000004</v>
      </c>
    </row>
    <row r="903" spans="1:6" x14ac:dyDescent="0.25">
      <c r="A903" t="s">
        <v>2186</v>
      </c>
      <c r="B903" t="s">
        <v>2187</v>
      </c>
      <c r="C903" t="s">
        <v>383</v>
      </c>
      <c r="D903" s="5">
        <v>82003.5</v>
      </c>
      <c r="E903" s="5">
        <v>4088.8012199707</v>
      </c>
      <c r="F903" s="5">
        <v>1191.1089999999999</v>
      </c>
    </row>
    <row r="904" spans="1:6" x14ac:dyDescent="0.25">
      <c r="A904" t="s">
        <v>2188</v>
      </c>
      <c r="B904" t="s">
        <v>2189</v>
      </c>
      <c r="C904" t="s">
        <v>404</v>
      </c>
      <c r="D904" s="5">
        <v>180186.5</v>
      </c>
      <c r="E904" s="5">
        <v>55957.604370880101</v>
      </c>
      <c r="F904" s="5">
        <v>22895.811000000002</v>
      </c>
    </row>
    <row r="905" spans="1:6" x14ac:dyDescent="0.25">
      <c r="A905" t="s">
        <v>2190</v>
      </c>
      <c r="B905" t="s">
        <v>2191</v>
      </c>
      <c r="C905" t="s">
        <v>404</v>
      </c>
      <c r="D905" s="5">
        <v>3295.5500001907299</v>
      </c>
      <c r="E905" s="5">
        <v>942.16338769531296</v>
      </c>
      <c r="F905" s="5">
        <v>642.35799999999995</v>
      </c>
    </row>
    <row r="906" spans="1:6" x14ac:dyDescent="0.25">
      <c r="A906" t="s">
        <v>2192</v>
      </c>
      <c r="B906" t="s">
        <v>2193</v>
      </c>
      <c r="C906" t="s">
        <v>404</v>
      </c>
      <c r="D906" s="5">
        <v>85976.646001458197</v>
      </c>
      <c r="E906" s="5">
        <v>29030.913015876798</v>
      </c>
      <c r="F906" s="5">
        <v>11331.267</v>
      </c>
    </row>
    <row r="907" spans="1:6" x14ac:dyDescent="0.25">
      <c r="A907" t="s">
        <v>2194</v>
      </c>
      <c r="B907" t="s">
        <v>2195</v>
      </c>
      <c r="C907" t="s">
        <v>404</v>
      </c>
      <c r="D907" s="5">
        <v>1204093.0804443399</v>
      </c>
      <c r="E907" s="5">
        <v>154916.800365845</v>
      </c>
      <c r="F907" s="5">
        <v>71489.876000000004</v>
      </c>
    </row>
    <row r="908" spans="1:6" x14ac:dyDescent="0.25">
      <c r="A908" t="s">
        <v>2196</v>
      </c>
      <c r="B908" t="s">
        <v>2197</v>
      </c>
      <c r="C908" t="s">
        <v>404</v>
      </c>
      <c r="D908" s="5">
        <v>12403.1000126004</v>
      </c>
      <c r="E908" s="5">
        <v>4403.5924985809297</v>
      </c>
      <c r="F908" s="5">
        <v>3189.9229999999998</v>
      </c>
    </row>
    <row r="909" spans="1:6" x14ac:dyDescent="0.25">
      <c r="A909" t="s">
        <v>2198</v>
      </c>
      <c r="B909" t="s">
        <v>2199</v>
      </c>
      <c r="C909" t="s">
        <v>404</v>
      </c>
      <c r="D909" s="5">
        <v>90189.580230712905</v>
      </c>
      <c r="E909" s="5">
        <v>32400.332920196499</v>
      </c>
      <c r="F909" s="5">
        <v>9864.7639999999992</v>
      </c>
    </row>
    <row r="910" spans="1:6" x14ac:dyDescent="0.25">
      <c r="A910" t="s">
        <v>2200</v>
      </c>
      <c r="B910" t="s">
        <v>2201</v>
      </c>
      <c r="C910" t="s">
        <v>383</v>
      </c>
      <c r="D910" s="5">
        <v>500</v>
      </c>
      <c r="E910" s="5">
        <v>121.62621875000001</v>
      </c>
      <c r="F910" s="5">
        <v>84.822000000000003</v>
      </c>
    </row>
    <row r="911" spans="1:6" x14ac:dyDescent="0.25">
      <c r="A911" t="s">
        <v>2202</v>
      </c>
      <c r="B911" t="s">
        <v>2203</v>
      </c>
      <c r="C911" t="s">
        <v>404</v>
      </c>
      <c r="D911" s="5">
        <v>4491.5099999904596</v>
      </c>
      <c r="E911" s="5">
        <v>2256.7741405029301</v>
      </c>
      <c r="F911" s="5">
        <v>1563.4</v>
      </c>
    </row>
    <row r="912" spans="1:6" x14ac:dyDescent="0.25">
      <c r="A912" t="s">
        <v>2204</v>
      </c>
      <c r="B912" t="s">
        <v>2205</v>
      </c>
      <c r="C912" t="s">
        <v>383</v>
      </c>
      <c r="D912" s="5">
        <v>22708</v>
      </c>
      <c r="E912" s="5">
        <v>8365.5848281250001</v>
      </c>
      <c r="F912" s="5">
        <v>2225.768</v>
      </c>
    </row>
    <row r="913" spans="1:6" x14ac:dyDescent="0.25">
      <c r="A913" t="s">
        <v>2206</v>
      </c>
      <c r="B913" t="s">
        <v>2207</v>
      </c>
      <c r="C913" t="s">
        <v>383</v>
      </c>
      <c r="D913" s="5">
        <v>2402.3000001907299</v>
      </c>
      <c r="E913" s="5">
        <v>1733.7228214111301</v>
      </c>
      <c r="F913" s="5">
        <v>424.69600000000003</v>
      </c>
    </row>
    <row r="914" spans="1:6" x14ac:dyDescent="0.25">
      <c r="A914" t="s">
        <v>2208</v>
      </c>
      <c r="B914" t="s">
        <v>2209</v>
      </c>
      <c r="C914" t="s">
        <v>383</v>
      </c>
      <c r="D914" s="5">
        <v>32261.375003054702</v>
      </c>
      <c r="E914" s="5">
        <v>10478.227683303799</v>
      </c>
      <c r="F914" s="5">
        <v>2294.0329999999999</v>
      </c>
    </row>
    <row r="915" spans="1:6" x14ac:dyDescent="0.25">
      <c r="A915" t="s">
        <v>2210</v>
      </c>
      <c r="B915" t="s">
        <v>2211</v>
      </c>
      <c r="C915" t="s">
        <v>383</v>
      </c>
      <c r="D915" s="5">
        <v>3524.71000677347</v>
      </c>
      <c r="E915" s="5">
        <v>1685.6139034728999</v>
      </c>
      <c r="F915" s="5">
        <v>435.41300000000001</v>
      </c>
    </row>
    <row r="916" spans="1:6" x14ac:dyDescent="0.25">
      <c r="A916" t="s">
        <v>2212</v>
      </c>
      <c r="B916" t="s">
        <v>2213</v>
      </c>
      <c r="C916" t="s">
        <v>383</v>
      </c>
      <c r="D916" s="5">
        <v>5333.6849794387799</v>
      </c>
      <c r="E916" s="5">
        <v>3223.16807897949</v>
      </c>
      <c r="F916" s="5">
        <v>740.476</v>
      </c>
    </row>
    <row r="917" spans="1:6" x14ac:dyDescent="0.25">
      <c r="A917" t="s">
        <v>2214</v>
      </c>
      <c r="B917" t="s">
        <v>2215</v>
      </c>
      <c r="C917" t="s">
        <v>383</v>
      </c>
      <c r="D917" s="5">
        <v>1125114.30003813</v>
      </c>
      <c r="E917" s="5">
        <v>57028.237687622102</v>
      </c>
      <c r="F917" s="5">
        <v>16220.425999999999</v>
      </c>
    </row>
    <row r="918" spans="1:6" x14ac:dyDescent="0.25">
      <c r="A918" t="s">
        <v>2216</v>
      </c>
      <c r="B918" t="s">
        <v>2217</v>
      </c>
      <c r="C918" t="s">
        <v>383</v>
      </c>
      <c r="D918" s="5">
        <v>102794.499995947</v>
      </c>
      <c r="E918" s="5">
        <v>11119.458703857401</v>
      </c>
      <c r="F918" s="5">
        <v>3263.7739999999999</v>
      </c>
    </row>
    <row r="919" spans="1:6" x14ac:dyDescent="0.25">
      <c r="A919" t="s">
        <v>2218</v>
      </c>
      <c r="B919" t="s">
        <v>2219</v>
      </c>
      <c r="C919" t="s">
        <v>383</v>
      </c>
      <c r="D919" s="5">
        <v>52683.700000286102</v>
      </c>
      <c r="E919" s="5">
        <v>14970.264996337901</v>
      </c>
      <c r="F919" s="5">
        <v>3193.1860000000001</v>
      </c>
    </row>
    <row r="920" spans="1:6" x14ac:dyDescent="0.25">
      <c r="A920" t="s">
        <v>2220</v>
      </c>
      <c r="B920" t="s">
        <v>2221</v>
      </c>
      <c r="C920" t="s">
        <v>383</v>
      </c>
      <c r="D920" s="5">
        <v>218263.399977013</v>
      </c>
      <c r="E920" s="5">
        <v>80652.974602050803</v>
      </c>
      <c r="F920" s="5">
        <v>16825.63</v>
      </c>
    </row>
    <row r="921" spans="1:6" x14ac:dyDescent="0.25">
      <c r="A921" t="s">
        <v>2222</v>
      </c>
      <c r="B921" t="s">
        <v>2223</v>
      </c>
      <c r="C921" t="s">
        <v>383</v>
      </c>
      <c r="D921" s="5">
        <v>29146.999990664401</v>
      </c>
      <c r="E921" s="5">
        <v>27579.513801635701</v>
      </c>
      <c r="F921" s="5">
        <v>6459.08</v>
      </c>
    </row>
    <row r="922" spans="1:6" x14ac:dyDescent="0.25">
      <c r="A922" t="s">
        <v>2224</v>
      </c>
      <c r="B922" t="s">
        <v>2225</v>
      </c>
      <c r="C922" t="s">
        <v>404</v>
      </c>
      <c r="D922" s="5">
        <v>1396</v>
      </c>
      <c r="E922" s="5">
        <v>442.21233105468701</v>
      </c>
      <c r="F922" s="5">
        <v>107.46599999999999</v>
      </c>
    </row>
    <row r="923" spans="1:6" x14ac:dyDescent="0.25">
      <c r="A923" t="s">
        <v>2226</v>
      </c>
      <c r="B923" t="s">
        <v>2227</v>
      </c>
      <c r="C923" t="s">
        <v>404</v>
      </c>
      <c r="D923" s="5">
        <v>75</v>
      </c>
      <c r="E923" s="5">
        <v>60.120738281249999</v>
      </c>
      <c r="F923" s="5">
        <v>14.611000000000001</v>
      </c>
    </row>
    <row r="924" spans="1:6" x14ac:dyDescent="0.25">
      <c r="A924" t="s">
        <v>2228</v>
      </c>
      <c r="B924" t="s">
        <v>2229</v>
      </c>
      <c r="C924" t="s">
        <v>404</v>
      </c>
      <c r="D924" s="5">
        <v>1039.01000976562</v>
      </c>
      <c r="E924" s="5">
        <v>1489.27661523437</v>
      </c>
      <c r="F924" s="5">
        <v>215.934</v>
      </c>
    </row>
    <row r="925" spans="1:6" x14ac:dyDescent="0.25">
      <c r="A925" t="s">
        <v>2230</v>
      </c>
      <c r="B925" t="s">
        <v>2231</v>
      </c>
      <c r="C925" t="s">
        <v>404</v>
      </c>
      <c r="D925" s="5">
        <v>522.72979988902796</v>
      </c>
      <c r="E925" s="5">
        <v>341.55772119140602</v>
      </c>
      <c r="F925" s="5">
        <v>85.272999999999996</v>
      </c>
    </row>
    <row r="926" spans="1:6" x14ac:dyDescent="0.25">
      <c r="A926" t="s">
        <v>2232</v>
      </c>
      <c r="B926" t="s">
        <v>2233</v>
      </c>
      <c r="C926" t="s">
        <v>404</v>
      </c>
      <c r="D926" s="5">
        <v>9333.0399985313397</v>
      </c>
      <c r="E926" s="5">
        <v>11444.695465545699</v>
      </c>
      <c r="F926" s="5">
        <v>2076.84</v>
      </c>
    </row>
    <row r="927" spans="1:6" x14ac:dyDescent="0.25">
      <c r="A927" t="s">
        <v>2234</v>
      </c>
      <c r="B927" t="s">
        <v>2235</v>
      </c>
      <c r="C927" t="s">
        <v>404</v>
      </c>
      <c r="D927" s="5">
        <v>18481.779009230399</v>
      </c>
      <c r="E927" s="5">
        <v>23932.762472808801</v>
      </c>
      <c r="F927" s="5">
        <v>7453.018</v>
      </c>
    </row>
    <row r="928" spans="1:6" x14ac:dyDescent="0.25">
      <c r="A928" t="s">
        <v>2236</v>
      </c>
      <c r="B928" t="s">
        <v>2237</v>
      </c>
      <c r="C928" t="s">
        <v>404</v>
      </c>
      <c r="D928" s="5">
        <v>35076.325023844802</v>
      </c>
      <c r="E928" s="5">
        <v>27177.009623043101</v>
      </c>
      <c r="F928" s="5">
        <v>7464.69</v>
      </c>
    </row>
    <row r="929" spans="1:6" x14ac:dyDescent="0.25">
      <c r="A929" t="s">
        <v>2238</v>
      </c>
      <c r="B929" t="s">
        <v>2239</v>
      </c>
      <c r="C929" t="s">
        <v>404</v>
      </c>
      <c r="D929" s="5">
        <v>70506.2140175104</v>
      </c>
      <c r="E929" s="5">
        <v>158997.99632685899</v>
      </c>
      <c r="F929" s="5">
        <v>44794.612000000001</v>
      </c>
    </row>
    <row r="930" spans="1:6" x14ac:dyDescent="0.25">
      <c r="A930" t="s">
        <v>2240</v>
      </c>
      <c r="B930" t="s">
        <v>2241</v>
      </c>
      <c r="C930" t="s">
        <v>404</v>
      </c>
      <c r="D930" s="5">
        <v>11681.529995912701</v>
      </c>
      <c r="E930" s="5">
        <v>28490.715071647599</v>
      </c>
      <c r="F930" s="5">
        <v>14004.835999999999</v>
      </c>
    </row>
    <row r="931" spans="1:6" x14ac:dyDescent="0.25">
      <c r="A931" t="s">
        <v>2242</v>
      </c>
      <c r="B931" t="s">
        <v>2243</v>
      </c>
      <c r="C931" t="s">
        <v>383</v>
      </c>
      <c r="D931" s="5">
        <v>14520.037189176301</v>
      </c>
      <c r="E931" s="5">
        <v>39949.374147857699</v>
      </c>
      <c r="F931" s="5">
        <v>26422.692999999999</v>
      </c>
    </row>
    <row r="932" spans="1:6" x14ac:dyDescent="0.25">
      <c r="A932" t="s">
        <v>2244</v>
      </c>
      <c r="B932" t="s">
        <v>2245</v>
      </c>
      <c r="C932" t="s">
        <v>383</v>
      </c>
      <c r="D932" s="5">
        <v>8791.4030083615799</v>
      </c>
      <c r="E932" s="5">
        <v>24586.743492780701</v>
      </c>
      <c r="F932" s="5">
        <v>15694.089</v>
      </c>
    </row>
    <row r="933" spans="1:6" x14ac:dyDescent="0.25">
      <c r="A933" t="s">
        <v>2246</v>
      </c>
      <c r="B933" t="s">
        <v>2247</v>
      </c>
      <c r="C933" t="s">
        <v>404</v>
      </c>
      <c r="D933" s="5">
        <v>2151.7059960439801</v>
      </c>
      <c r="E933" s="5">
        <v>3838.2783756713902</v>
      </c>
      <c r="F933" s="5">
        <v>2066.645</v>
      </c>
    </row>
    <row r="934" spans="1:6" x14ac:dyDescent="0.25">
      <c r="A934" t="s">
        <v>2248</v>
      </c>
      <c r="B934" t="s">
        <v>2249</v>
      </c>
      <c r="C934" t="s">
        <v>383</v>
      </c>
      <c r="D934" s="5">
        <v>19243.297998748702</v>
      </c>
      <c r="E934" s="5">
        <v>10920.424187057501</v>
      </c>
      <c r="F934" s="5">
        <v>5621.0129999999999</v>
      </c>
    </row>
    <row r="935" spans="1:6" x14ac:dyDescent="0.25">
      <c r="A935" t="s">
        <v>2250</v>
      </c>
      <c r="B935" t="s">
        <v>2251</v>
      </c>
      <c r="C935" t="s">
        <v>383</v>
      </c>
      <c r="D935" s="5">
        <v>21512.7879667282</v>
      </c>
      <c r="E935" s="5">
        <v>17684.8709165006</v>
      </c>
      <c r="F935" s="5">
        <v>9450.3420000000006</v>
      </c>
    </row>
    <row r="936" spans="1:6" x14ac:dyDescent="0.25">
      <c r="A936" t="s">
        <v>2252</v>
      </c>
      <c r="B936" t="s">
        <v>2253</v>
      </c>
      <c r="C936" t="s">
        <v>383</v>
      </c>
      <c r="D936" s="5">
        <v>28940.710165828499</v>
      </c>
      <c r="E936" s="5">
        <v>102620.38059414701</v>
      </c>
      <c r="F936" s="5">
        <v>54488.09</v>
      </c>
    </row>
    <row r="937" spans="1:6" x14ac:dyDescent="0.25">
      <c r="A937" t="s">
        <v>2254</v>
      </c>
      <c r="B937" t="s">
        <v>2255</v>
      </c>
      <c r="C937" t="s">
        <v>383</v>
      </c>
      <c r="D937" s="5">
        <v>20433.0899939835</v>
      </c>
      <c r="E937" s="5">
        <v>42032.975265914902</v>
      </c>
      <c r="F937" s="5">
        <v>21025.208999999999</v>
      </c>
    </row>
    <row r="938" spans="1:6" x14ac:dyDescent="0.25">
      <c r="A938" t="s">
        <v>2256</v>
      </c>
      <c r="B938" t="s">
        <v>2257</v>
      </c>
      <c r="C938" t="s">
        <v>383</v>
      </c>
      <c r="D938" s="5">
        <v>4092.9000000506599</v>
      </c>
      <c r="E938" s="5">
        <v>689.67212644958499</v>
      </c>
      <c r="F938" s="5">
        <v>223.44200000000001</v>
      </c>
    </row>
    <row r="939" spans="1:6" x14ac:dyDescent="0.25">
      <c r="A939" t="s">
        <v>2258</v>
      </c>
      <c r="B939" t="s">
        <v>2259</v>
      </c>
      <c r="C939" t="s">
        <v>383</v>
      </c>
      <c r="D939" s="5">
        <v>9.5000000298023206</v>
      </c>
      <c r="E939" s="5">
        <v>30.0816204833984</v>
      </c>
      <c r="F939" s="5">
        <v>15.846</v>
      </c>
    </row>
    <row r="940" spans="1:6" x14ac:dyDescent="0.25">
      <c r="A940" t="s">
        <v>2260</v>
      </c>
      <c r="B940" t="s">
        <v>2261</v>
      </c>
      <c r="C940" t="s">
        <v>383</v>
      </c>
      <c r="D940" s="5">
        <v>110871.747302947</v>
      </c>
      <c r="E940" s="5">
        <v>225924.15533508899</v>
      </c>
      <c r="F940" s="5">
        <v>116426.882</v>
      </c>
    </row>
    <row r="941" spans="1:6" x14ac:dyDescent="0.25">
      <c r="A941" t="s">
        <v>2263</v>
      </c>
      <c r="B941" t="s">
        <v>2264</v>
      </c>
      <c r="C941" t="s">
        <v>404</v>
      </c>
      <c r="D941" s="5">
        <v>154583.97040511499</v>
      </c>
      <c r="E941" s="5">
        <v>72936.200378166206</v>
      </c>
      <c r="F941" s="5">
        <v>42137.786</v>
      </c>
    </row>
    <row r="942" spans="1:6" x14ac:dyDescent="0.25">
      <c r="A942" t="s">
        <v>2265</v>
      </c>
      <c r="B942" t="s">
        <v>2266</v>
      </c>
      <c r="C942" t="s">
        <v>383</v>
      </c>
      <c r="D942" s="5">
        <v>10014.5000033379</v>
      </c>
      <c r="E942" s="5">
        <v>4228.6239353027304</v>
      </c>
      <c r="F942" s="5">
        <v>2891.7710000000002</v>
      </c>
    </row>
    <row r="943" spans="1:6" x14ac:dyDescent="0.25">
      <c r="A943" t="s">
        <v>2267</v>
      </c>
      <c r="B943" t="s">
        <v>2268</v>
      </c>
      <c r="C943" t="s">
        <v>383</v>
      </c>
      <c r="D943" s="5">
        <v>6981.6099742651004</v>
      </c>
      <c r="E943" s="5">
        <v>2949.8830202026402</v>
      </c>
      <c r="F943" s="5">
        <v>1859.16</v>
      </c>
    </row>
    <row r="944" spans="1:6" x14ac:dyDescent="0.25">
      <c r="A944" t="s">
        <v>2269</v>
      </c>
      <c r="B944" t="s">
        <v>2270</v>
      </c>
      <c r="C944" t="s">
        <v>404</v>
      </c>
      <c r="D944" s="5">
        <v>62728.328058570602</v>
      </c>
      <c r="E944" s="5">
        <v>31136.626851592999</v>
      </c>
      <c r="F944" s="5">
        <v>15293.342000000001</v>
      </c>
    </row>
    <row r="945" spans="1:6" x14ac:dyDescent="0.25">
      <c r="A945" t="s">
        <v>2271</v>
      </c>
      <c r="B945" t="s">
        <v>2272</v>
      </c>
      <c r="C945" t="s">
        <v>383</v>
      </c>
      <c r="D945" s="5">
        <v>89332.870155595199</v>
      </c>
      <c r="E945" s="5">
        <v>88852.565329956095</v>
      </c>
      <c r="F945" s="5">
        <v>43274.298999999999</v>
      </c>
    </row>
    <row r="946" spans="1:6" x14ac:dyDescent="0.25">
      <c r="A946" t="s">
        <v>2273</v>
      </c>
      <c r="B946" t="s">
        <v>2274</v>
      </c>
      <c r="C946" t="s">
        <v>383</v>
      </c>
      <c r="D946" s="5">
        <v>6580.8599970340701</v>
      </c>
      <c r="E946" s="5">
        <v>4192.5581089172401</v>
      </c>
      <c r="F946" s="5">
        <v>2099.1480000000001</v>
      </c>
    </row>
    <row r="947" spans="1:6" x14ac:dyDescent="0.25">
      <c r="A947" t="s">
        <v>2275</v>
      </c>
      <c r="B947" t="s">
        <v>2276</v>
      </c>
      <c r="C947" t="s">
        <v>404</v>
      </c>
      <c r="D947" s="5">
        <v>24325.849832087799</v>
      </c>
      <c r="E947" s="5">
        <v>9658.3758110732997</v>
      </c>
      <c r="F947" s="5">
        <v>4785.2039999999997</v>
      </c>
    </row>
    <row r="948" spans="1:6" x14ac:dyDescent="0.25">
      <c r="A948" t="s">
        <v>2277</v>
      </c>
      <c r="B948" t="s">
        <v>2278</v>
      </c>
      <c r="C948" t="s">
        <v>383</v>
      </c>
      <c r="D948" s="5">
        <v>98379.629927210495</v>
      </c>
      <c r="E948" s="5">
        <v>61413.549014892596</v>
      </c>
      <c r="F948" s="5">
        <v>30214.587</v>
      </c>
    </row>
    <row r="949" spans="1:6" x14ac:dyDescent="0.25">
      <c r="A949" t="s">
        <v>2279</v>
      </c>
      <c r="B949" t="s">
        <v>2280</v>
      </c>
      <c r="C949" t="s">
        <v>383</v>
      </c>
      <c r="D949" s="5">
        <v>95089.546088859395</v>
      </c>
      <c r="E949" s="5">
        <v>69889.124514144904</v>
      </c>
      <c r="F949" s="5">
        <v>30062.034</v>
      </c>
    </row>
    <row r="950" spans="1:6" x14ac:dyDescent="0.25">
      <c r="A950" t="s">
        <v>2281</v>
      </c>
      <c r="B950" t="s">
        <v>2282</v>
      </c>
      <c r="C950" t="s">
        <v>383</v>
      </c>
      <c r="D950" s="5">
        <v>170.87999963760399</v>
      </c>
      <c r="E950" s="5">
        <v>276.58600668334998</v>
      </c>
      <c r="F950" s="5">
        <v>122.732</v>
      </c>
    </row>
    <row r="951" spans="1:6" x14ac:dyDescent="0.25">
      <c r="A951" t="s">
        <v>2283</v>
      </c>
      <c r="B951" t="s">
        <v>2284</v>
      </c>
      <c r="C951" t="s">
        <v>383</v>
      </c>
      <c r="D951" s="5">
        <v>104.899999916553</v>
      </c>
      <c r="E951" s="5">
        <v>493.24303687286402</v>
      </c>
      <c r="F951" s="5">
        <v>308.59199999999998</v>
      </c>
    </row>
    <row r="952" spans="1:6" x14ac:dyDescent="0.25">
      <c r="A952" t="s">
        <v>2285</v>
      </c>
      <c r="B952" t="s">
        <v>2286</v>
      </c>
      <c r="C952" t="s">
        <v>404</v>
      </c>
      <c r="D952" s="5">
        <v>3733.1099804937799</v>
      </c>
      <c r="E952" s="5">
        <v>2976.4939903717</v>
      </c>
      <c r="F952" s="5">
        <v>1459.8050000000001</v>
      </c>
    </row>
    <row r="953" spans="1:6" x14ac:dyDescent="0.25">
      <c r="A953" t="s">
        <v>2287</v>
      </c>
      <c r="B953" t="s">
        <v>2288</v>
      </c>
      <c r="C953" t="s">
        <v>404</v>
      </c>
      <c r="D953" s="5">
        <v>10185.8058945835</v>
      </c>
      <c r="E953" s="5">
        <v>16043.1988251038</v>
      </c>
      <c r="F953" s="5">
        <v>7156.0389999999998</v>
      </c>
    </row>
    <row r="954" spans="1:6" x14ac:dyDescent="0.25">
      <c r="A954" t="s">
        <v>2289</v>
      </c>
      <c r="B954" t="s">
        <v>2290</v>
      </c>
      <c r="C954" t="s">
        <v>383</v>
      </c>
      <c r="D954" s="5">
        <v>2852.21996498108</v>
      </c>
      <c r="E954" s="5">
        <v>1550.3472553710899</v>
      </c>
      <c r="F954" s="5">
        <v>1002.559</v>
      </c>
    </row>
    <row r="955" spans="1:6" x14ac:dyDescent="0.25">
      <c r="A955" t="s">
        <v>2291</v>
      </c>
      <c r="B955" t="s">
        <v>2292</v>
      </c>
      <c r="C955" t="s">
        <v>383</v>
      </c>
      <c r="D955" s="5">
        <v>313302.69001960801</v>
      </c>
      <c r="E955" s="5">
        <v>48575.571317047099</v>
      </c>
      <c r="F955" s="5">
        <v>20472.571</v>
      </c>
    </row>
    <row r="956" spans="1:6" x14ac:dyDescent="0.25">
      <c r="A956" t="s">
        <v>2293</v>
      </c>
      <c r="B956" t="s">
        <v>2294</v>
      </c>
      <c r="C956" t="s">
        <v>404</v>
      </c>
      <c r="D956" s="5">
        <v>22332.8259828091</v>
      </c>
      <c r="E956" s="5">
        <v>18112.097375427202</v>
      </c>
      <c r="F956" s="5">
        <v>7745.74</v>
      </c>
    </row>
    <row r="957" spans="1:6" x14ac:dyDescent="0.25">
      <c r="A957" t="s">
        <v>2295</v>
      </c>
      <c r="B957" t="s">
        <v>2296</v>
      </c>
      <c r="C957" t="s">
        <v>383</v>
      </c>
      <c r="D957" s="5">
        <v>11784.7600059509</v>
      </c>
      <c r="E957" s="5">
        <v>4976.5825327301</v>
      </c>
      <c r="F957" s="5">
        <v>2135.4780000000001</v>
      </c>
    </row>
    <row r="958" spans="1:6" x14ac:dyDescent="0.25">
      <c r="A958" t="s">
        <v>2297</v>
      </c>
      <c r="B958" t="s">
        <v>2298</v>
      </c>
      <c r="C958" t="s">
        <v>383</v>
      </c>
      <c r="D958" s="5">
        <v>230969.86706913999</v>
      </c>
      <c r="E958" s="5">
        <v>54106.124270214103</v>
      </c>
      <c r="F958" s="5">
        <v>29768.51</v>
      </c>
    </row>
    <row r="959" spans="1:6" x14ac:dyDescent="0.25">
      <c r="A959" t="s">
        <v>2299</v>
      </c>
      <c r="B959" t="s">
        <v>2300</v>
      </c>
      <c r="C959" t="s">
        <v>383</v>
      </c>
      <c r="D959" s="5">
        <v>133632.27503462101</v>
      </c>
      <c r="E959" s="5">
        <v>13041.467577034</v>
      </c>
      <c r="F959" s="5">
        <v>7005.4290000000001</v>
      </c>
    </row>
    <row r="960" spans="1:6" x14ac:dyDescent="0.25">
      <c r="A960" t="s">
        <v>2301</v>
      </c>
      <c r="B960" t="s">
        <v>2302</v>
      </c>
      <c r="C960" t="s">
        <v>383</v>
      </c>
      <c r="D960" s="5">
        <v>599000</v>
      </c>
      <c r="E960" s="5">
        <v>81654.600250000003</v>
      </c>
      <c r="F960" s="5">
        <v>29153.531999999999</v>
      </c>
    </row>
    <row r="961" spans="1:6" x14ac:dyDescent="0.25">
      <c r="A961" t="s">
        <v>2303</v>
      </c>
      <c r="B961" t="s">
        <v>2304</v>
      </c>
      <c r="C961" t="s">
        <v>383</v>
      </c>
      <c r="D961" s="5">
        <v>46289.590000242002</v>
      </c>
      <c r="E961" s="5">
        <v>4309.1358713760401</v>
      </c>
      <c r="F961" s="5">
        <v>2504.2190000000001</v>
      </c>
    </row>
    <row r="962" spans="1:6" x14ac:dyDescent="0.25">
      <c r="A962" t="s">
        <v>2305</v>
      </c>
      <c r="B962" t="s">
        <v>2306</v>
      </c>
      <c r="C962" t="s">
        <v>383</v>
      </c>
      <c r="D962" s="5">
        <v>232675.894863516</v>
      </c>
      <c r="E962" s="5">
        <v>116369.45093033199</v>
      </c>
      <c r="F962" s="5">
        <v>62721.411999999997</v>
      </c>
    </row>
    <row r="963" spans="1:6" x14ac:dyDescent="0.25">
      <c r="A963" t="s">
        <v>2307</v>
      </c>
      <c r="B963" t="s">
        <v>2308</v>
      </c>
      <c r="C963" t="s">
        <v>383</v>
      </c>
      <c r="D963" s="5">
        <v>626888.5</v>
      </c>
      <c r="E963" s="5">
        <v>92264.563295288099</v>
      </c>
      <c r="F963" s="5">
        <v>27653.055</v>
      </c>
    </row>
    <row r="964" spans="1:6" x14ac:dyDescent="0.25">
      <c r="A964" t="s">
        <v>2309</v>
      </c>
      <c r="B964" t="s">
        <v>2310</v>
      </c>
      <c r="C964" t="s">
        <v>383</v>
      </c>
      <c r="D964" s="5">
        <v>195824.59999988199</v>
      </c>
      <c r="E964" s="5">
        <v>29842.954146896402</v>
      </c>
      <c r="F964" s="5">
        <v>15800.514999999999</v>
      </c>
    </row>
    <row r="965" spans="1:6" x14ac:dyDescent="0.25">
      <c r="A965" t="s">
        <v>2311</v>
      </c>
      <c r="B965" t="s">
        <v>2312</v>
      </c>
      <c r="C965" t="s">
        <v>383</v>
      </c>
      <c r="D965" s="5">
        <v>600</v>
      </c>
      <c r="E965" s="5">
        <v>555.71160742187499</v>
      </c>
      <c r="F965" s="5">
        <v>303.14999999999998</v>
      </c>
    </row>
    <row r="966" spans="1:6" x14ac:dyDescent="0.25">
      <c r="A966" t="s">
        <v>2313</v>
      </c>
      <c r="B966" t="s">
        <v>2314</v>
      </c>
      <c r="C966" t="s">
        <v>383</v>
      </c>
      <c r="D966" s="5">
        <v>32925</v>
      </c>
      <c r="E966" s="5">
        <v>9534.3862958984391</v>
      </c>
      <c r="F966" s="5">
        <v>5174.0820000000003</v>
      </c>
    </row>
    <row r="967" spans="1:6" x14ac:dyDescent="0.25">
      <c r="A967" t="s">
        <v>2315</v>
      </c>
      <c r="B967" t="s">
        <v>2316</v>
      </c>
      <c r="C967" t="s">
        <v>383</v>
      </c>
      <c r="D967" s="5">
        <v>40822.0199980736</v>
      </c>
      <c r="E967" s="5">
        <v>9400.45771760559</v>
      </c>
      <c r="F967" s="5">
        <v>5073.1710000000003</v>
      </c>
    </row>
    <row r="968" spans="1:6" x14ac:dyDescent="0.25">
      <c r="A968" t="s">
        <v>2317</v>
      </c>
      <c r="B968" t="s">
        <v>2318</v>
      </c>
      <c r="C968" t="s">
        <v>383</v>
      </c>
      <c r="D968" s="5">
        <v>217754.5</v>
      </c>
      <c r="E968" s="5">
        <v>27431.1315817184</v>
      </c>
      <c r="F968" s="5">
        <v>14407.16</v>
      </c>
    </row>
    <row r="969" spans="1:6" x14ac:dyDescent="0.25">
      <c r="A969" t="s">
        <v>2319</v>
      </c>
      <c r="B969" t="s">
        <v>2320</v>
      </c>
      <c r="C969" t="s">
        <v>383</v>
      </c>
      <c r="D969" s="5">
        <v>359967.90917968802</v>
      </c>
      <c r="E969" s="5">
        <v>58585.208008422902</v>
      </c>
      <c r="F969" s="5">
        <v>30899.63</v>
      </c>
    </row>
    <row r="970" spans="1:6" x14ac:dyDescent="0.25">
      <c r="A970" t="s">
        <v>2321</v>
      </c>
      <c r="B970" t="s">
        <v>2322</v>
      </c>
      <c r="C970" t="s">
        <v>383</v>
      </c>
      <c r="D970" s="5">
        <v>843110.02727399603</v>
      </c>
      <c r="E970" s="5">
        <v>135228.21442120601</v>
      </c>
      <c r="F970" s="5">
        <v>72280.06</v>
      </c>
    </row>
    <row r="971" spans="1:6" x14ac:dyDescent="0.25">
      <c r="A971" t="s">
        <v>2323</v>
      </c>
      <c r="B971" t="s">
        <v>2324</v>
      </c>
      <c r="C971" t="s">
        <v>404</v>
      </c>
      <c r="D971" s="5">
        <v>1150</v>
      </c>
      <c r="E971" s="5">
        <v>297.18098828124999</v>
      </c>
      <c r="F971" s="5">
        <v>52.807000000000002</v>
      </c>
    </row>
    <row r="972" spans="1:6" x14ac:dyDescent="0.25">
      <c r="A972" t="s">
        <v>2325</v>
      </c>
      <c r="B972" t="s">
        <v>2326</v>
      </c>
      <c r="C972" t="s">
        <v>404</v>
      </c>
      <c r="D972" s="5">
        <v>2740.6600003242502</v>
      </c>
      <c r="E972" s="5">
        <v>1282.72022991943</v>
      </c>
      <c r="F972" s="5">
        <v>323.74599999999998</v>
      </c>
    </row>
    <row r="973" spans="1:6" x14ac:dyDescent="0.25">
      <c r="A973" t="s">
        <v>2327</v>
      </c>
      <c r="B973" t="s">
        <v>2328</v>
      </c>
      <c r="C973" t="s">
        <v>383</v>
      </c>
      <c r="D973" s="5">
        <v>7944</v>
      </c>
      <c r="E973" s="5">
        <v>2866.9418662109401</v>
      </c>
      <c r="F973" s="5">
        <v>679.06100000000004</v>
      </c>
    </row>
    <row r="974" spans="1:6" x14ac:dyDescent="0.25">
      <c r="A974" t="s">
        <v>2329</v>
      </c>
      <c r="B974" t="s">
        <v>2330</v>
      </c>
      <c r="C974" t="s">
        <v>383</v>
      </c>
      <c r="D974" s="5">
        <v>76984.629995912299</v>
      </c>
      <c r="E974" s="5">
        <v>27940.136547180198</v>
      </c>
      <c r="F974" s="5">
        <v>7134.2640000000001</v>
      </c>
    </row>
    <row r="975" spans="1:6" x14ac:dyDescent="0.25">
      <c r="A975" t="s">
        <v>2331</v>
      </c>
      <c r="B975" t="s">
        <v>2332</v>
      </c>
      <c r="C975" t="s">
        <v>383</v>
      </c>
      <c r="D975" s="5">
        <v>1775</v>
      </c>
      <c r="E975" s="5">
        <v>447.33757861328098</v>
      </c>
      <c r="F975" s="5">
        <v>63.212000000000003</v>
      </c>
    </row>
    <row r="976" spans="1:6" x14ac:dyDescent="0.25">
      <c r="A976" t="s">
        <v>2333</v>
      </c>
      <c r="B976" t="s">
        <v>2334</v>
      </c>
      <c r="C976" t="s">
        <v>383</v>
      </c>
      <c r="D976" s="5">
        <v>21209.559998989102</v>
      </c>
      <c r="E976" s="5">
        <v>8980.1669511718792</v>
      </c>
      <c r="F976" s="5">
        <v>1985.836</v>
      </c>
    </row>
    <row r="977" spans="1:6" x14ac:dyDescent="0.25">
      <c r="A977" t="s">
        <v>2335</v>
      </c>
      <c r="B977" t="s">
        <v>2336</v>
      </c>
      <c r="C977" t="s">
        <v>383</v>
      </c>
      <c r="D977" s="5">
        <v>10843.660020709</v>
      </c>
      <c r="E977" s="5">
        <v>5572.3946320800796</v>
      </c>
      <c r="F977" s="5">
        <v>1786.3579999999999</v>
      </c>
    </row>
    <row r="978" spans="1:6" x14ac:dyDescent="0.25">
      <c r="A978" t="s">
        <v>2337</v>
      </c>
      <c r="B978" t="s">
        <v>2338</v>
      </c>
      <c r="C978" t="s">
        <v>383</v>
      </c>
      <c r="D978" s="5">
        <v>1100.70000000298</v>
      </c>
      <c r="E978" s="5">
        <v>202.96753491210899</v>
      </c>
      <c r="F978" s="5">
        <v>68.706000000000003</v>
      </c>
    </row>
    <row r="979" spans="1:6" x14ac:dyDescent="0.25">
      <c r="A979" t="s">
        <v>2339</v>
      </c>
      <c r="B979" t="s">
        <v>2340</v>
      </c>
      <c r="C979" t="s">
        <v>383</v>
      </c>
      <c r="D979" s="5">
        <v>751.40000152587902</v>
      </c>
      <c r="E979" s="5">
        <v>324.13808952331499</v>
      </c>
      <c r="F979" s="5">
        <v>97.326999999999998</v>
      </c>
    </row>
    <row r="980" spans="1:6" x14ac:dyDescent="0.25">
      <c r="A980" t="s">
        <v>2341</v>
      </c>
      <c r="B980" t="s">
        <v>2342</v>
      </c>
      <c r="C980" t="s">
        <v>383</v>
      </c>
      <c r="D980" s="5">
        <v>26207.340002953999</v>
      </c>
      <c r="E980" s="5">
        <v>4307.0788034668003</v>
      </c>
      <c r="F980" s="5">
        <v>1267.2139999999999</v>
      </c>
    </row>
    <row r="981" spans="1:6" x14ac:dyDescent="0.25">
      <c r="A981" t="s">
        <v>2343</v>
      </c>
      <c r="B981" t="s">
        <v>2344</v>
      </c>
      <c r="C981" t="s">
        <v>383</v>
      </c>
      <c r="D981" s="5">
        <v>20055.9405394122</v>
      </c>
      <c r="E981" s="5">
        <v>3742.2401341095001</v>
      </c>
      <c r="F981" s="5">
        <v>1330.421</v>
      </c>
    </row>
    <row r="982" spans="1:6" x14ac:dyDescent="0.25">
      <c r="A982" t="s">
        <v>2345</v>
      </c>
      <c r="B982" t="s">
        <v>2346</v>
      </c>
      <c r="C982" t="s">
        <v>383</v>
      </c>
      <c r="D982" s="5">
        <v>13227</v>
      </c>
      <c r="E982" s="5">
        <v>2918.0728955078098</v>
      </c>
      <c r="F982" s="5">
        <v>914.35500000000002</v>
      </c>
    </row>
    <row r="983" spans="1:6" x14ac:dyDescent="0.25">
      <c r="A983" t="s">
        <v>2347</v>
      </c>
      <c r="B983" t="s">
        <v>2348</v>
      </c>
      <c r="C983" t="s">
        <v>383</v>
      </c>
      <c r="D983" s="5">
        <v>3547.9000000953702</v>
      </c>
      <c r="E983" s="5">
        <v>1121.2009597168001</v>
      </c>
      <c r="F983" s="5">
        <v>347.17200000000003</v>
      </c>
    </row>
    <row r="984" spans="1:6" x14ac:dyDescent="0.25">
      <c r="A984" t="s">
        <v>2349</v>
      </c>
      <c r="B984" t="s">
        <v>2350</v>
      </c>
      <c r="C984" t="s">
        <v>383</v>
      </c>
      <c r="D984" s="5">
        <v>302.10000005364401</v>
      </c>
      <c r="E984" s="5">
        <v>321.20646240234402</v>
      </c>
      <c r="F984" s="5">
        <v>101.02200000000001</v>
      </c>
    </row>
    <row r="985" spans="1:6" x14ac:dyDescent="0.25">
      <c r="A985" t="s">
        <v>2351</v>
      </c>
      <c r="B985" t="s">
        <v>2352</v>
      </c>
      <c r="C985" t="s">
        <v>383</v>
      </c>
      <c r="D985" s="5">
        <v>542</v>
      </c>
      <c r="E985" s="5">
        <v>75.766881835937497</v>
      </c>
      <c r="F985" s="5">
        <v>18.414000000000001</v>
      </c>
    </row>
    <row r="986" spans="1:6" x14ac:dyDescent="0.25">
      <c r="A986" t="s">
        <v>2353</v>
      </c>
      <c r="B986" t="s">
        <v>2354</v>
      </c>
      <c r="C986" t="s">
        <v>383</v>
      </c>
      <c r="D986" s="5">
        <v>424</v>
      </c>
      <c r="E986" s="5">
        <v>632.13129882812495</v>
      </c>
      <c r="F986" s="5">
        <v>139.51900000000001</v>
      </c>
    </row>
    <row r="987" spans="1:6" x14ac:dyDescent="0.25">
      <c r="A987" t="s">
        <v>2355</v>
      </c>
      <c r="B987" t="s">
        <v>2356</v>
      </c>
      <c r="C987" t="s">
        <v>383</v>
      </c>
      <c r="D987" s="5">
        <v>1000</v>
      </c>
      <c r="E987" s="5">
        <v>556.08758203125001</v>
      </c>
      <c r="F987" s="5">
        <v>136.83099999999999</v>
      </c>
    </row>
    <row r="988" spans="1:6" x14ac:dyDescent="0.25">
      <c r="A988" t="s">
        <v>2357</v>
      </c>
      <c r="B988" t="s">
        <v>2358</v>
      </c>
      <c r="C988" t="s">
        <v>383</v>
      </c>
      <c r="D988" s="5">
        <v>4050</v>
      </c>
      <c r="E988" s="5">
        <v>4513.1655546874999</v>
      </c>
      <c r="F988" s="5">
        <v>1072.0930000000001</v>
      </c>
    </row>
    <row r="989" spans="1:6" x14ac:dyDescent="0.25">
      <c r="A989" t="s">
        <v>2359</v>
      </c>
      <c r="B989" t="s">
        <v>2360</v>
      </c>
      <c r="C989" t="s">
        <v>383</v>
      </c>
      <c r="D989" s="5">
        <v>19780.300000008199</v>
      </c>
      <c r="E989" s="5">
        <v>2182.8458833007799</v>
      </c>
      <c r="F989" s="5">
        <v>522.60900000000004</v>
      </c>
    </row>
    <row r="990" spans="1:6" x14ac:dyDescent="0.25">
      <c r="A990" t="s">
        <v>2361</v>
      </c>
      <c r="B990" t="s">
        <v>2362</v>
      </c>
      <c r="C990" t="s">
        <v>383</v>
      </c>
      <c r="D990" s="5">
        <v>59797.860000014298</v>
      </c>
      <c r="E990" s="5">
        <v>5176.6610214843704</v>
      </c>
      <c r="F990" s="5">
        <v>1168.135</v>
      </c>
    </row>
    <row r="991" spans="1:6" x14ac:dyDescent="0.25">
      <c r="A991" t="s">
        <v>2363</v>
      </c>
      <c r="B991" t="s">
        <v>2364</v>
      </c>
      <c r="C991" t="s">
        <v>383</v>
      </c>
      <c r="D991" s="5">
        <v>76655.182048745497</v>
      </c>
      <c r="E991" s="5">
        <v>46998.205473800699</v>
      </c>
      <c r="F991" s="5">
        <v>10258.933999999999</v>
      </c>
    </row>
    <row r="992" spans="1:6" x14ac:dyDescent="0.25">
      <c r="A992" t="s">
        <v>2365</v>
      </c>
      <c r="B992" t="s">
        <v>2366</v>
      </c>
      <c r="C992" t="s">
        <v>383</v>
      </c>
      <c r="D992" s="5">
        <v>562611.52997180796</v>
      </c>
      <c r="E992" s="5">
        <v>142461.62333774599</v>
      </c>
      <c r="F992" s="5">
        <v>29147.37</v>
      </c>
    </row>
    <row r="993" spans="1:6" x14ac:dyDescent="0.25">
      <c r="A993" t="s">
        <v>2367</v>
      </c>
      <c r="B993" t="s">
        <v>2368</v>
      </c>
      <c r="C993" t="s">
        <v>383</v>
      </c>
      <c r="D993" s="5">
        <v>162888.33499775099</v>
      </c>
      <c r="E993" s="5">
        <v>19326.5730563896</v>
      </c>
      <c r="F993" s="5">
        <v>4524.4210000000003</v>
      </c>
    </row>
    <row r="994" spans="1:6" x14ac:dyDescent="0.25">
      <c r="A994" t="s">
        <v>2369</v>
      </c>
      <c r="B994" t="s">
        <v>2370</v>
      </c>
      <c r="C994" t="s">
        <v>383</v>
      </c>
      <c r="D994" s="5">
        <v>17542.66999989</v>
      </c>
      <c r="E994" s="5">
        <v>20729.929192810101</v>
      </c>
      <c r="F994" s="5">
        <v>4735.5910000000003</v>
      </c>
    </row>
    <row r="995" spans="1:6" x14ac:dyDescent="0.25">
      <c r="A995" t="s">
        <v>2371</v>
      </c>
      <c r="B995" t="s">
        <v>2372</v>
      </c>
      <c r="C995" t="s">
        <v>383</v>
      </c>
      <c r="D995" s="5">
        <v>441000</v>
      </c>
      <c r="E995" s="5">
        <v>94166.820875000005</v>
      </c>
      <c r="F995" s="5">
        <v>22122.469000000001</v>
      </c>
    </row>
    <row r="996" spans="1:6" x14ac:dyDescent="0.25">
      <c r="A996" t="s">
        <v>2373</v>
      </c>
      <c r="B996" t="s">
        <v>2374</v>
      </c>
      <c r="C996" t="s">
        <v>383</v>
      </c>
      <c r="D996" s="5">
        <v>2487</v>
      </c>
      <c r="E996" s="5">
        <v>2692.8198281250002</v>
      </c>
      <c r="F996" s="5">
        <v>189.13399999999999</v>
      </c>
    </row>
    <row r="997" spans="1:6" x14ac:dyDescent="0.25">
      <c r="A997" t="s">
        <v>2375</v>
      </c>
      <c r="B997" t="s">
        <v>2376</v>
      </c>
      <c r="C997" t="s">
        <v>383</v>
      </c>
      <c r="D997" s="5">
        <v>1344</v>
      </c>
      <c r="E997" s="5">
        <v>2910.5704999999998</v>
      </c>
      <c r="F997" s="5">
        <v>29.670999999999999</v>
      </c>
    </row>
    <row r="998" spans="1:6" x14ac:dyDescent="0.25">
      <c r="A998" t="s">
        <v>2377</v>
      </c>
      <c r="B998" t="s">
        <v>2378</v>
      </c>
      <c r="C998" t="s">
        <v>383</v>
      </c>
      <c r="D998" s="5">
        <v>44</v>
      </c>
      <c r="E998" s="5">
        <v>12.1697702636719</v>
      </c>
      <c r="F998" s="5">
        <v>4.335</v>
      </c>
    </row>
    <row r="999" spans="1:6" x14ac:dyDescent="0.25">
      <c r="A999" t="s">
        <v>2379</v>
      </c>
      <c r="B999" t="s">
        <v>2380</v>
      </c>
      <c r="C999" t="s">
        <v>383</v>
      </c>
      <c r="D999" s="5">
        <v>5106</v>
      </c>
      <c r="E999" s="5">
        <v>13177.939296875</v>
      </c>
      <c r="F999" s="5">
        <v>3127.7890000000002</v>
      </c>
    </row>
    <row r="1000" spans="1:6" x14ac:dyDescent="0.25">
      <c r="A1000" t="s">
        <v>2381</v>
      </c>
      <c r="B1000" t="s">
        <v>2382</v>
      </c>
      <c r="C1000" t="s">
        <v>383</v>
      </c>
      <c r="D1000" s="5">
        <v>19</v>
      </c>
      <c r="E1000" s="5">
        <v>45.188218749999997</v>
      </c>
      <c r="F1000" s="5">
        <v>16.088000000000001</v>
      </c>
    </row>
    <row r="1001" spans="1:6" x14ac:dyDescent="0.25">
      <c r="A1001" t="s">
        <v>2383</v>
      </c>
      <c r="B1001" t="s">
        <v>2384</v>
      </c>
      <c r="C1001" t="s">
        <v>383</v>
      </c>
      <c r="D1001" s="5">
        <v>3377</v>
      </c>
      <c r="E1001" s="5">
        <v>565.81443750000005</v>
      </c>
      <c r="F1001" s="5">
        <v>256.34300000000002</v>
      </c>
    </row>
    <row r="1002" spans="1:6" x14ac:dyDescent="0.25">
      <c r="A1002" t="s">
        <v>2385</v>
      </c>
      <c r="B1002" t="s">
        <v>2386</v>
      </c>
      <c r="C1002" t="s">
        <v>383</v>
      </c>
      <c r="D1002" s="5">
        <v>4001</v>
      </c>
      <c r="E1002" s="5">
        <v>501.53873625183098</v>
      </c>
      <c r="F1002" s="5">
        <v>179.42400000000001</v>
      </c>
    </row>
    <row r="1003" spans="1:6" x14ac:dyDescent="0.25">
      <c r="A1003" t="s">
        <v>2387</v>
      </c>
      <c r="B1003" t="s">
        <v>2388</v>
      </c>
      <c r="C1003" t="s">
        <v>2389</v>
      </c>
      <c r="D1003" s="5">
        <v>101608.417052269</v>
      </c>
      <c r="E1003" s="5">
        <v>70452.185311523397</v>
      </c>
      <c r="F1003" s="5">
        <v>3531.0569999999998</v>
      </c>
    </row>
    <row r="1004" spans="1:6" x14ac:dyDescent="0.25">
      <c r="A1004" t="s">
        <v>2390</v>
      </c>
      <c r="B1004" t="s">
        <v>2391</v>
      </c>
      <c r="C1004" t="s">
        <v>2389</v>
      </c>
      <c r="D1004" s="5">
        <v>20</v>
      </c>
      <c r="E1004" s="5">
        <v>1.66391003417969</v>
      </c>
      <c r="F1004" s="5">
        <v>0.40600000000000003</v>
      </c>
    </row>
    <row r="1005" spans="1:6" x14ac:dyDescent="0.25">
      <c r="A1005" t="s">
        <v>2392</v>
      </c>
      <c r="B1005" t="s">
        <v>2393</v>
      </c>
      <c r="C1005" t="s">
        <v>2389</v>
      </c>
      <c r="D1005" s="5">
        <v>220</v>
      </c>
      <c r="E1005" s="5">
        <v>73.177898437500005</v>
      </c>
      <c r="F1005" s="5">
        <v>17.783000000000001</v>
      </c>
    </row>
    <row r="1006" spans="1:6" x14ac:dyDescent="0.25">
      <c r="A1006" t="s">
        <v>2394</v>
      </c>
      <c r="B1006" t="s">
        <v>2395</v>
      </c>
      <c r="C1006" t="s">
        <v>2389</v>
      </c>
      <c r="D1006" s="5">
        <v>5</v>
      </c>
      <c r="E1006" s="5">
        <v>8.8306396484375007</v>
      </c>
      <c r="F1006" s="5">
        <v>2.1469999999999998</v>
      </c>
    </row>
    <row r="1007" spans="1:6" x14ac:dyDescent="0.25">
      <c r="A1007" t="s">
        <v>2396</v>
      </c>
      <c r="B1007" t="s">
        <v>2397</v>
      </c>
      <c r="C1007" t="s">
        <v>2389</v>
      </c>
      <c r="D1007" s="5">
        <v>72</v>
      </c>
      <c r="E1007" s="5">
        <v>3.7479899902343701</v>
      </c>
      <c r="F1007" s="5">
        <v>0.91100000000000003</v>
      </c>
    </row>
    <row r="1008" spans="1:6" x14ac:dyDescent="0.25">
      <c r="A1008" t="s">
        <v>2398</v>
      </c>
      <c r="B1008" t="s">
        <v>2399</v>
      </c>
      <c r="C1008" t="s">
        <v>2389</v>
      </c>
      <c r="D1008" s="5">
        <v>79669.676392555193</v>
      </c>
      <c r="E1008" s="5">
        <v>13110.1637886963</v>
      </c>
      <c r="F1008" s="5">
        <v>3231.3449999999998</v>
      </c>
    </row>
    <row r="1009" spans="1:6" x14ac:dyDescent="0.25">
      <c r="A1009" t="s">
        <v>2400</v>
      </c>
      <c r="B1009" t="s">
        <v>2401</v>
      </c>
      <c r="C1009" t="s">
        <v>2389</v>
      </c>
      <c r="D1009" s="5">
        <v>8676</v>
      </c>
      <c r="E1009" s="5">
        <v>2219.2117946777298</v>
      </c>
      <c r="F1009" s="5">
        <v>540.76199999999994</v>
      </c>
    </row>
    <row r="1010" spans="1:6" x14ac:dyDescent="0.25">
      <c r="A1010" t="s">
        <v>2402</v>
      </c>
      <c r="B1010" t="s">
        <v>2403</v>
      </c>
      <c r="C1010" t="s">
        <v>2404</v>
      </c>
      <c r="D1010" s="5">
        <v>8</v>
      </c>
      <c r="E1010" s="5">
        <v>16839.0679375</v>
      </c>
      <c r="F1010" s="5">
        <v>2383.89</v>
      </c>
    </row>
    <row r="1011" spans="1:6" x14ac:dyDescent="0.25">
      <c r="A1011" t="s">
        <v>2405</v>
      </c>
      <c r="B1011" t="s">
        <v>2406</v>
      </c>
      <c r="C1011" t="s">
        <v>2404</v>
      </c>
      <c r="D1011" s="5">
        <v>6</v>
      </c>
      <c r="E1011" s="5">
        <v>74.775859374999996</v>
      </c>
      <c r="F1011" s="5">
        <v>13.397</v>
      </c>
    </row>
    <row r="1012" spans="1:6" x14ac:dyDescent="0.25">
      <c r="A1012" t="s">
        <v>2407</v>
      </c>
      <c r="B1012" t="s">
        <v>2408</v>
      </c>
      <c r="C1012" t="s">
        <v>383</v>
      </c>
      <c r="D1012" s="5">
        <v>55</v>
      </c>
      <c r="E1012" s="5">
        <v>22.8199205322266</v>
      </c>
      <c r="F1012" s="5">
        <v>4.8239999999999998</v>
      </c>
    </row>
    <row r="1013" spans="1:6" x14ac:dyDescent="0.25">
      <c r="A1013" t="s">
        <v>2409</v>
      </c>
      <c r="B1013" t="s">
        <v>2410</v>
      </c>
      <c r="C1013" t="s">
        <v>383</v>
      </c>
      <c r="D1013" s="5">
        <v>7693.9000000953702</v>
      </c>
      <c r="E1013" s="5">
        <v>4327.0305397949196</v>
      </c>
      <c r="F1013" s="5">
        <v>807.66</v>
      </c>
    </row>
    <row r="1014" spans="1:6" x14ac:dyDescent="0.25">
      <c r="A1014" t="s">
        <v>2411</v>
      </c>
      <c r="B1014" t="s">
        <v>2412</v>
      </c>
      <c r="C1014" t="s">
        <v>383</v>
      </c>
      <c r="D1014" s="5">
        <v>18141</v>
      </c>
      <c r="E1014" s="5">
        <v>2534.02392816162</v>
      </c>
      <c r="F1014" s="5">
        <v>475.44099999999997</v>
      </c>
    </row>
    <row r="1015" spans="1:6" x14ac:dyDescent="0.25">
      <c r="A1015" t="s">
        <v>2413</v>
      </c>
      <c r="B1015" t="s">
        <v>2414</v>
      </c>
      <c r="C1015" t="s">
        <v>383</v>
      </c>
      <c r="D1015" s="5">
        <v>220</v>
      </c>
      <c r="E1015" s="5">
        <v>600.27726562500004</v>
      </c>
      <c r="F1015" s="5">
        <v>112.51900000000001</v>
      </c>
    </row>
    <row r="1016" spans="1:6" x14ac:dyDescent="0.25">
      <c r="A1016" t="s">
        <v>2415</v>
      </c>
      <c r="B1016" t="s">
        <v>2416</v>
      </c>
      <c r="C1016" t="s">
        <v>383</v>
      </c>
      <c r="D1016" s="5">
        <v>3521840</v>
      </c>
      <c r="E1016" s="5">
        <v>93085.953500000003</v>
      </c>
      <c r="F1016" s="5">
        <v>22102.054</v>
      </c>
    </row>
    <row r="1017" spans="1:6" x14ac:dyDescent="0.25">
      <c r="A1017" t="s">
        <v>2417</v>
      </c>
      <c r="B1017" t="s">
        <v>2418</v>
      </c>
      <c r="C1017" t="s">
        <v>383</v>
      </c>
      <c r="D1017" s="5">
        <v>169189</v>
      </c>
      <c r="E1017" s="5">
        <v>8381.6625898437505</v>
      </c>
      <c r="F1017" s="5">
        <v>2039.576</v>
      </c>
    </row>
    <row r="1018" spans="1:6" x14ac:dyDescent="0.25">
      <c r="A1018" t="s">
        <v>2419</v>
      </c>
      <c r="B1018" t="s">
        <v>2420</v>
      </c>
      <c r="C1018" t="s">
        <v>383</v>
      </c>
      <c r="D1018" s="5">
        <v>59884.350000001497</v>
      </c>
      <c r="E1018" s="5">
        <v>6719.5269393920898</v>
      </c>
      <c r="F1018" s="5">
        <v>1256.0329999999999</v>
      </c>
    </row>
    <row r="1019" spans="1:6" x14ac:dyDescent="0.25">
      <c r="A1019" t="s">
        <v>2421</v>
      </c>
      <c r="B1019" t="s">
        <v>2422</v>
      </c>
      <c r="C1019" t="s">
        <v>383</v>
      </c>
      <c r="D1019" s="5">
        <v>163122.79999542201</v>
      </c>
      <c r="E1019" s="5">
        <v>9562.6520634765602</v>
      </c>
      <c r="F1019" s="5">
        <v>1788.3119999999999</v>
      </c>
    </row>
    <row r="1020" spans="1:6" x14ac:dyDescent="0.25">
      <c r="A1020" t="s">
        <v>2423</v>
      </c>
      <c r="B1020" t="s">
        <v>2424</v>
      </c>
      <c r="C1020" t="s">
        <v>383</v>
      </c>
      <c r="D1020" s="5">
        <v>165</v>
      </c>
      <c r="E1020" s="5">
        <v>91.151189819335897</v>
      </c>
      <c r="F1020" s="5">
        <v>16.891999999999999</v>
      </c>
    </row>
    <row r="1021" spans="1:6" x14ac:dyDescent="0.25">
      <c r="A1021" t="s">
        <v>2425</v>
      </c>
      <c r="B1021" t="s">
        <v>2426</v>
      </c>
      <c r="C1021" t="s">
        <v>404</v>
      </c>
      <c r="D1021" s="5">
        <v>1499</v>
      </c>
      <c r="E1021" s="5">
        <v>126.562239990234</v>
      </c>
      <c r="F1021" s="5">
        <v>30.067</v>
      </c>
    </row>
    <row r="1022" spans="1:6" x14ac:dyDescent="0.25">
      <c r="A1022" t="s">
        <v>2427</v>
      </c>
      <c r="B1022" t="s">
        <v>2428</v>
      </c>
      <c r="C1022" t="s">
        <v>383</v>
      </c>
      <c r="D1022" s="5">
        <v>14182</v>
      </c>
      <c r="E1022" s="5">
        <v>2673.0583593749998</v>
      </c>
      <c r="F1022" s="5">
        <v>639.73699999999997</v>
      </c>
    </row>
    <row r="1023" spans="1:6" x14ac:dyDescent="0.25">
      <c r="A1023" t="s">
        <v>2429</v>
      </c>
      <c r="B1023" t="s">
        <v>2430</v>
      </c>
      <c r="C1023" t="s">
        <v>383</v>
      </c>
      <c r="D1023" s="5">
        <v>4062</v>
      </c>
      <c r="E1023" s="5">
        <v>489.01945336914099</v>
      </c>
      <c r="F1023" s="5">
        <v>119.4</v>
      </c>
    </row>
    <row r="1024" spans="1:6" x14ac:dyDescent="0.25">
      <c r="A1024" t="s">
        <v>2431</v>
      </c>
      <c r="B1024" t="s">
        <v>2432</v>
      </c>
      <c r="C1024" t="s">
        <v>383</v>
      </c>
      <c r="D1024" s="5">
        <v>1700</v>
      </c>
      <c r="E1024" s="5">
        <v>402.70236718749999</v>
      </c>
      <c r="F1024" s="5">
        <v>92.974000000000004</v>
      </c>
    </row>
    <row r="1025" spans="1:6" x14ac:dyDescent="0.25">
      <c r="A1025" t="s">
        <v>2433</v>
      </c>
      <c r="B1025" t="s">
        <v>2434</v>
      </c>
      <c r="C1025" t="s">
        <v>383</v>
      </c>
      <c r="D1025" s="5">
        <v>3135.2000002861</v>
      </c>
      <c r="E1025" s="5">
        <v>749.45147460937505</v>
      </c>
      <c r="F1025" s="5">
        <v>182.869</v>
      </c>
    </row>
    <row r="1026" spans="1:6" x14ac:dyDescent="0.25">
      <c r="A1026" t="s">
        <v>2435</v>
      </c>
      <c r="B1026" t="s">
        <v>2436</v>
      </c>
      <c r="C1026" t="s">
        <v>383</v>
      </c>
      <c r="D1026" s="5">
        <v>0.10000000149011599</v>
      </c>
      <c r="E1026" s="5">
        <v>1.1872800292968799</v>
      </c>
      <c r="F1026" s="5">
        <v>0.28899999999999998</v>
      </c>
    </row>
    <row r="1027" spans="1:6" x14ac:dyDescent="0.25">
      <c r="A1027" t="s">
        <v>2437</v>
      </c>
      <c r="B1027" t="s">
        <v>2438</v>
      </c>
      <c r="C1027" t="s">
        <v>383</v>
      </c>
      <c r="D1027" s="5">
        <v>182819.93199614401</v>
      </c>
      <c r="E1027" s="5">
        <v>76331.520087204</v>
      </c>
      <c r="F1027" s="5">
        <v>18694.097000000002</v>
      </c>
    </row>
    <row r="1028" spans="1:6" x14ac:dyDescent="0.25">
      <c r="A1028" t="s">
        <v>2439</v>
      </c>
      <c r="B1028" t="s">
        <v>2441</v>
      </c>
      <c r="C1028" t="s">
        <v>383</v>
      </c>
      <c r="D1028" s="5">
        <v>611392.51987901295</v>
      </c>
      <c r="E1028" s="5">
        <v>185889.53690429701</v>
      </c>
      <c r="F1028" s="5">
        <v>4288.7460000000001</v>
      </c>
    </row>
    <row r="1029" spans="1:6" x14ac:dyDescent="0.25">
      <c r="A1029" t="s">
        <v>2442</v>
      </c>
      <c r="B1029" t="s">
        <v>2443</v>
      </c>
      <c r="C1029" t="s">
        <v>383</v>
      </c>
      <c r="D1029" s="5">
        <v>139223.59999990501</v>
      </c>
      <c r="E1029" s="5">
        <v>59325.767254638697</v>
      </c>
      <c r="F1029" s="5">
        <v>717.11800000000005</v>
      </c>
    </row>
    <row r="1030" spans="1:6" x14ac:dyDescent="0.25">
      <c r="A1030" t="s">
        <v>2444</v>
      </c>
      <c r="B1030" t="s">
        <v>2445</v>
      </c>
      <c r="C1030" t="s">
        <v>383</v>
      </c>
      <c r="D1030" s="5">
        <v>65680.100012779207</v>
      </c>
      <c r="E1030" s="5">
        <v>44875.927683105503</v>
      </c>
      <c r="F1030" s="5">
        <v>513.33000000000004</v>
      </c>
    </row>
    <row r="1031" spans="1:6" x14ac:dyDescent="0.25">
      <c r="A1031" t="s">
        <v>2446</v>
      </c>
      <c r="B1031" t="s">
        <v>2447</v>
      </c>
      <c r="C1031" t="s">
        <v>383</v>
      </c>
      <c r="D1031" s="5">
        <v>118759</v>
      </c>
      <c r="E1031" s="5">
        <v>29162.5835960693</v>
      </c>
      <c r="F1031" s="5">
        <v>7123.5640000000003</v>
      </c>
    </row>
    <row r="1032" spans="1:6" x14ac:dyDescent="0.25">
      <c r="A1032" t="s">
        <v>2448</v>
      </c>
      <c r="B1032" t="s">
        <v>2449</v>
      </c>
      <c r="C1032" t="s">
        <v>383</v>
      </c>
      <c r="D1032" s="5">
        <v>8261.60009765625</v>
      </c>
      <c r="E1032" s="5">
        <v>1983.37102758789</v>
      </c>
      <c r="F1032" s="5">
        <v>369.84100000000001</v>
      </c>
    </row>
    <row r="1033" spans="1:6" x14ac:dyDescent="0.25">
      <c r="A1033" t="s">
        <v>2450</v>
      </c>
      <c r="B1033" t="s">
        <v>2451</v>
      </c>
      <c r="C1033" t="s">
        <v>383</v>
      </c>
      <c r="D1033" s="5">
        <v>54584.534005522699</v>
      </c>
      <c r="E1033" s="5">
        <v>33084.923606254597</v>
      </c>
      <c r="F1033" s="5">
        <v>6086.6729999999998</v>
      </c>
    </row>
    <row r="1034" spans="1:6" x14ac:dyDescent="0.25">
      <c r="A1034" t="s">
        <v>2452</v>
      </c>
      <c r="B1034" t="s">
        <v>2453</v>
      </c>
      <c r="C1034" t="s">
        <v>383</v>
      </c>
      <c r="D1034" s="5">
        <v>1504</v>
      </c>
      <c r="E1034" s="5">
        <v>570.17962499999999</v>
      </c>
      <c r="F1034" s="5">
        <v>19.806999999999999</v>
      </c>
    </row>
    <row r="1035" spans="1:6" x14ac:dyDescent="0.25">
      <c r="A1035" t="s">
        <v>2454</v>
      </c>
      <c r="B1035" t="s">
        <v>2455</v>
      </c>
      <c r="C1035" t="s">
        <v>383</v>
      </c>
      <c r="D1035" s="5">
        <v>14</v>
      </c>
      <c r="E1035" s="5">
        <v>41.826991577148398</v>
      </c>
      <c r="F1035" s="5">
        <v>8.3670000000000009</v>
      </c>
    </row>
    <row r="1036" spans="1:6" x14ac:dyDescent="0.25">
      <c r="A1036" t="s">
        <v>2456</v>
      </c>
      <c r="B1036" t="s">
        <v>2457</v>
      </c>
      <c r="C1036" t="s">
        <v>383</v>
      </c>
      <c r="D1036" s="5">
        <v>10014.049987841399</v>
      </c>
      <c r="E1036" s="5">
        <v>2018.04588047791</v>
      </c>
      <c r="F1036" s="5">
        <v>377.54300000000001</v>
      </c>
    </row>
    <row r="1037" spans="1:6" x14ac:dyDescent="0.25">
      <c r="A1037" t="s">
        <v>2458</v>
      </c>
      <c r="B1037" t="s">
        <v>2459</v>
      </c>
      <c r="C1037" t="s">
        <v>383</v>
      </c>
      <c r="D1037" s="5">
        <v>3537</v>
      </c>
      <c r="E1037" s="5">
        <v>631.83504833984398</v>
      </c>
      <c r="F1037" s="5">
        <v>145.16999999999999</v>
      </c>
    </row>
    <row r="1038" spans="1:6" x14ac:dyDescent="0.25">
      <c r="A1038" t="s">
        <v>2460</v>
      </c>
      <c r="B1038" t="s">
        <v>2461</v>
      </c>
      <c r="C1038" t="s">
        <v>383</v>
      </c>
      <c r="D1038" s="5">
        <v>84265.5</v>
      </c>
      <c r="E1038" s="5">
        <v>22798.480704467798</v>
      </c>
      <c r="F1038" s="5">
        <v>4414.348</v>
      </c>
    </row>
    <row r="1039" spans="1:6" x14ac:dyDescent="0.25">
      <c r="A1039" t="s">
        <v>2462</v>
      </c>
      <c r="B1039" t="s">
        <v>2463</v>
      </c>
      <c r="C1039" t="s">
        <v>383</v>
      </c>
      <c r="D1039" s="5">
        <v>78150</v>
      </c>
      <c r="E1039" s="5">
        <v>7598.1594062499998</v>
      </c>
      <c r="F1039" s="5">
        <v>1538.1220000000001</v>
      </c>
    </row>
    <row r="1040" spans="1:6" x14ac:dyDescent="0.25">
      <c r="A1040" t="s">
        <v>2464</v>
      </c>
      <c r="B1040" t="s">
        <v>2465</v>
      </c>
      <c r="C1040" t="s">
        <v>383</v>
      </c>
      <c r="D1040" s="5">
        <v>5754</v>
      </c>
      <c r="E1040" s="5">
        <v>1553.1569948730501</v>
      </c>
      <c r="F1040" s="5">
        <v>340.25299999999999</v>
      </c>
    </row>
    <row r="1041" spans="1:6" x14ac:dyDescent="0.25">
      <c r="A1041" t="s">
        <v>2466</v>
      </c>
      <c r="B1041" t="s">
        <v>2467</v>
      </c>
      <c r="C1041" t="s">
        <v>383</v>
      </c>
      <c r="D1041" s="5">
        <v>21701.760000005401</v>
      </c>
      <c r="E1041" s="5">
        <v>2138.4976561889598</v>
      </c>
      <c r="F1041" s="5">
        <v>453.66399999999999</v>
      </c>
    </row>
    <row r="1042" spans="1:6" x14ac:dyDescent="0.25">
      <c r="A1042" t="s">
        <v>2468</v>
      </c>
      <c r="B1042" t="s">
        <v>2469</v>
      </c>
      <c r="C1042" t="s">
        <v>383</v>
      </c>
      <c r="D1042" s="5">
        <v>5394</v>
      </c>
      <c r="E1042" s="5">
        <v>1577.48783792114</v>
      </c>
      <c r="F1042" s="5">
        <v>394.93900000000002</v>
      </c>
    </row>
    <row r="1043" spans="1:6" x14ac:dyDescent="0.25">
      <c r="A1043" t="s">
        <v>2470</v>
      </c>
      <c r="B1043" t="s">
        <v>2471</v>
      </c>
      <c r="C1043" t="s">
        <v>383</v>
      </c>
      <c r="D1043" s="5">
        <v>800</v>
      </c>
      <c r="E1043" s="5">
        <v>220.939734375</v>
      </c>
      <c r="F1043" s="5">
        <v>66.736999999999995</v>
      </c>
    </row>
    <row r="1044" spans="1:6" x14ac:dyDescent="0.25">
      <c r="A1044" t="s">
        <v>2472</v>
      </c>
      <c r="B1044" t="s">
        <v>2473</v>
      </c>
      <c r="C1044" t="s">
        <v>383</v>
      </c>
      <c r="D1044" s="5">
        <v>4200</v>
      </c>
      <c r="E1044" s="5">
        <v>435.27032031250002</v>
      </c>
      <c r="F1044" s="5">
        <v>130.93600000000001</v>
      </c>
    </row>
    <row r="1045" spans="1:6" x14ac:dyDescent="0.25">
      <c r="A1045" t="s">
        <v>2474</v>
      </c>
      <c r="B1045" t="s">
        <v>2475</v>
      </c>
      <c r="C1045" t="s">
        <v>383</v>
      </c>
      <c r="D1045" s="5">
        <v>6750.47999954224</v>
      </c>
      <c r="E1045" s="5">
        <v>1322.14881640625</v>
      </c>
      <c r="F1045" s="5">
        <v>316.92399999999998</v>
      </c>
    </row>
    <row r="1046" spans="1:6" x14ac:dyDescent="0.25">
      <c r="A1046" t="s">
        <v>2476</v>
      </c>
      <c r="B1046" t="s">
        <v>2477</v>
      </c>
      <c r="C1046" t="s">
        <v>383</v>
      </c>
      <c r="D1046" s="5">
        <v>1502</v>
      </c>
      <c r="E1046" s="5">
        <v>901.610244628906</v>
      </c>
      <c r="F1046" s="5">
        <v>192.48500000000001</v>
      </c>
    </row>
    <row r="1047" spans="1:6" x14ac:dyDescent="0.25">
      <c r="A1047" t="s">
        <v>2478</v>
      </c>
      <c r="B1047" t="s">
        <v>2479</v>
      </c>
      <c r="C1047" t="s">
        <v>383</v>
      </c>
      <c r="D1047" s="5">
        <v>77730</v>
      </c>
      <c r="E1047" s="5">
        <v>23386.793849609399</v>
      </c>
      <c r="F1047" s="5">
        <v>4843.5659999999998</v>
      </c>
    </row>
    <row r="1048" spans="1:6" x14ac:dyDescent="0.25">
      <c r="A1048" t="s">
        <v>2480</v>
      </c>
      <c r="B1048" t="s">
        <v>2481</v>
      </c>
      <c r="C1048" t="s">
        <v>383</v>
      </c>
      <c r="D1048" s="5">
        <v>83</v>
      </c>
      <c r="E1048" s="5">
        <v>40.3241206054687</v>
      </c>
      <c r="F1048" s="5">
        <v>7.5229999999999997</v>
      </c>
    </row>
    <row r="1049" spans="1:6" x14ac:dyDescent="0.25">
      <c r="A1049" t="s">
        <v>2482</v>
      </c>
      <c r="B1049" t="s">
        <v>2483</v>
      </c>
      <c r="C1049" t="s">
        <v>383</v>
      </c>
      <c r="D1049" s="5">
        <v>78327.5</v>
      </c>
      <c r="E1049" s="5">
        <v>12271.2322573242</v>
      </c>
      <c r="F1049" s="5">
        <v>2271.011</v>
      </c>
    </row>
    <row r="1050" spans="1:6" x14ac:dyDescent="0.25">
      <c r="A1050" t="s">
        <v>2484</v>
      </c>
      <c r="B1050" t="s">
        <v>2485</v>
      </c>
      <c r="C1050" t="s">
        <v>383</v>
      </c>
      <c r="D1050" s="5">
        <v>2530</v>
      </c>
      <c r="E1050" s="5">
        <v>58.215250976562501</v>
      </c>
      <c r="F1050" s="5">
        <v>14.148999999999999</v>
      </c>
    </row>
    <row r="1051" spans="1:6" x14ac:dyDescent="0.25">
      <c r="A1051" t="s">
        <v>2486</v>
      </c>
      <c r="B1051" t="s">
        <v>2487</v>
      </c>
      <c r="C1051" t="s">
        <v>404</v>
      </c>
      <c r="D1051" s="5">
        <v>90280.993999362006</v>
      </c>
      <c r="E1051" s="5">
        <v>15156.5073634644</v>
      </c>
      <c r="F1051" s="5">
        <v>6749.3689999999997</v>
      </c>
    </row>
    <row r="1052" spans="1:6" x14ac:dyDescent="0.25">
      <c r="A1052" t="s">
        <v>2488</v>
      </c>
      <c r="B1052" t="s">
        <v>2489</v>
      </c>
      <c r="C1052" t="s">
        <v>383</v>
      </c>
      <c r="D1052" s="5">
        <v>110</v>
      </c>
      <c r="E1052" s="5">
        <v>205.17250000000001</v>
      </c>
      <c r="F1052" s="5">
        <v>50.423000000000002</v>
      </c>
    </row>
    <row r="1053" spans="1:6" x14ac:dyDescent="0.25">
      <c r="A1053" t="s">
        <v>2490</v>
      </c>
      <c r="B1053" t="s">
        <v>2491</v>
      </c>
      <c r="C1053" t="s">
        <v>383</v>
      </c>
      <c r="D1053" s="5">
        <v>2</v>
      </c>
      <c r="E1053" s="5">
        <v>7.86785009765625</v>
      </c>
      <c r="F1053" s="5">
        <v>1.913</v>
      </c>
    </row>
    <row r="1054" spans="1:6" x14ac:dyDescent="0.25">
      <c r="A1054" t="s">
        <v>2492</v>
      </c>
      <c r="B1054" t="s">
        <v>2493</v>
      </c>
      <c r="C1054" t="s">
        <v>383</v>
      </c>
      <c r="D1054" s="5">
        <v>7233.3900451660202</v>
      </c>
      <c r="E1054" s="5">
        <v>3981.8538649902298</v>
      </c>
      <c r="F1054" s="5">
        <v>964.04600000000005</v>
      </c>
    </row>
    <row r="1055" spans="1:6" x14ac:dyDescent="0.25">
      <c r="A1055" t="s">
        <v>2494</v>
      </c>
      <c r="B1055" t="s">
        <v>2495</v>
      </c>
      <c r="C1055" t="s">
        <v>383</v>
      </c>
      <c r="D1055" s="5">
        <v>3312125.6000251798</v>
      </c>
      <c r="E1055" s="5">
        <v>76132.0116246338</v>
      </c>
      <c r="F1055" s="5">
        <v>16237.245999999999</v>
      </c>
    </row>
    <row r="1056" spans="1:6" x14ac:dyDescent="0.25">
      <c r="A1056" t="s">
        <v>2496</v>
      </c>
      <c r="B1056" t="s">
        <v>2497</v>
      </c>
      <c r="C1056" t="s">
        <v>383</v>
      </c>
      <c r="D1056" s="5">
        <v>10</v>
      </c>
      <c r="E1056" s="5">
        <v>5.4506201171875004</v>
      </c>
      <c r="F1056" s="5">
        <v>1.3260000000000001</v>
      </c>
    </row>
    <row r="1057" spans="1:6" x14ac:dyDescent="0.25">
      <c r="A1057" t="s">
        <v>2498</v>
      </c>
      <c r="B1057" t="s">
        <v>2499</v>
      </c>
      <c r="C1057" t="s">
        <v>404</v>
      </c>
      <c r="D1057" s="5">
        <v>44023.600000500701</v>
      </c>
      <c r="E1057" s="5">
        <v>10169.2490282288</v>
      </c>
      <c r="F1057" s="5">
        <v>3524.4520000000002</v>
      </c>
    </row>
    <row r="1058" spans="1:6" x14ac:dyDescent="0.25">
      <c r="A1058" t="s">
        <v>2500</v>
      </c>
      <c r="B1058" t="s">
        <v>2501</v>
      </c>
      <c r="C1058" t="s">
        <v>404</v>
      </c>
      <c r="D1058" s="5">
        <v>5192</v>
      </c>
      <c r="E1058" s="5">
        <v>1806.2479335937501</v>
      </c>
      <c r="F1058" s="5">
        <v>630.43399999999997</v>
      </c>
    </row>
    <row r="1059" spans="1:6" x14ac:dyDescent="0.25">
      <c r="A1059" t="s">
        <v>2502</v>
      </c>
      <c r="B1059" t="s">
        <v>2503</v>
      </c>
      <c r="C1059" t="s">
        <v>383</v>
      </c>
      <c r="D1059" s="5">
        <v>56959.946237564101</v>
      </c>
      <c r="E1059" s="5">
        <v>13994.7438217163</v>
      </c>
      <c r="F1059" s="5">
        <v>3268.4870000000001</v>
      </c>
    </row>
    <row r="1060" spans="1:6" x14ac:dyDescent="0.25">
      <c r="A1060" t="s">
        <v>2504</v>
      </c>
      <c r="B1060" t="s">
        <v>2505</v>
      </c>
      <c r="C1060" t="s">
        <v>383</v>
      </c>
      <c r="D1060" s="5">
        <v>731.76000257954001</v>
      </c>
      <c r="E1060" s="5">
        <v>9757.0847347412091</v>
      </c>
      <c r="F1060" s="5">
        <v>2375.8270000000002</v>
      </c>
    </row>
    <row r="1061" spans="1:6" x14ac:dyDescent="0.25">
      <c r="A1061" t="s">
        <v>2506</v>
      </c>
      <c r="B1061" t="s">
        <v>2507</v>
      </c>
      <c r="C1061" t="s">
        <v>383</v>
      </c>
      <c r="D1061" s="5">
        <v>184.5</v>
      </c>
      <c r="E1061" s="5">
        <v>630.89721435546903</v>
      </c>
      <c r="F1061" s="5">
        <v>31.547999999999998</v>
      </c>
    </row>
    <row r="1062" spans="1:6" x14ac:dyDescent="0.25">
      <c r="A1062" t="s">
        <v>2508</v>
      </c>
      <c r="B1062" t="s">
        <v>2509</v>
      </c>
      <c r="C1062" t="s">
        <v>383</v>
      </c>
      <c r="D1062" s="5">
        <v>3198.2877014279402</v>
      </c>
      <c r="E1062" s="5">
        <v>20183.447828010601</v>
      </c>
      <c r="F1062" s="5">
        <v>1016.755</v>
      </c>
    </row>
    <row r="1063" spans="1:6" x14ac:dyDescent="0.25">
      <c r="A1063" t="s">
        <v>2510</v>
      </c>
      <c r="B1063" t="s">
        <v>2511</v>
      </c>
      <c r="C1063" t="s">
        <v>383</v>
      </c>
      <c r="D1063" s="5">
        <v>27.800000011920901</v>
      </c>
      <c r="E1063" s="5">
        <v>163.83555865478499</v>
      </c>
      <c r="F1063" s="5">
        <v>8.7620000000000005</v>
      </c>
    </row>
    <row r="1064" spans="1:6" x14ac:dyDescent="0.25">
      <c r="A1064" t="s">
        <v>2512</v>
      </c>
      <c r="B1064" t="s">
        <v>2513</v>
      </c>
      <c r="C1064" t="s">
        <v>383</v>
      </c>
      <c r="D1064" s="5">
        <v>9533.2634379705396</v>
      </c>
      <c r="E1064" s="5">
        <v>31271.1998546143</v>
      </c>
      <c r="F1064" s="5">
        <v>1373.6310000000001</v>
      </c>
    </row>
    <row r="1065" spans="1:6" x14ac:dyDescent="0.25">
      <c r="A1065" t="s">
        <v>2514</v>
      </c>
      <c r="B1065" t="s">
        <v>2515</v>
      </c>
      <c r="C1065" t="s">
        <v>383</v>
      </c>
      <c r="D1065" s="5">
        <v>113510.221503636</v>
      </c>
      <c r="E1065" s="5">
        <v>252796.23294986901</v>
      </c>
      <c r="F1065" s="5">
        <v>47131.695</v>
      </c>
    </row>
    <row r="1066" spans="1:6" x14ac:dyDescent="0.25">
      <c r="A1066" t="s">
        <v>2516</v>
      </c>
      <c r="B1066" t="s">
        <v>2517</v>
      </c>
      <c r="C1066" t="s">
        <v>383</v>
      </c>
      <c r="D1066" s="5">
        <v>34650.200000003002</v>
      </c>
      <c r="E1066" s="5">
        <v>6706.3462416381799</v>
      </c>
      <c r="F1066" s="5">
        <v>1195.98</v>
      </c>
    </row>
    <row r="1067" spans="1:6" x14ac:dyDescent="0.25">
      <c r="A1067" t="s">
        <v>2518</v>
      </c>
      <c r="B1067" t="s">
        <v>2519</v>
      </c>
      <c r="C1067" t="s">
        <v>383</v>
      </c>
      <c r="D1067" s="5">
        <v>360</v>
      </c>
      <c r="E1067" s="5">
        <v>79.429722656249993</v>
      </c>
      <c r="F1067" s="5">
        <v>14.816000000000001</v>
      </c>
    </row>
    <row r="1068" spans="1:6" x14ac:dyDescent="0.25">
      <c r="A1068" t="s">
        <v>2520</v>
      </c>
      <c r="B1068" t="s">
        <v>2521</v>
      </c>
      <c r="C1068" t="s">
        <v>383</v>
      </c>
      <c r="D1068" s="5">
        <v>1305368.5</v>
      </c>
      <c r="E1068" s="5">
        <v>152077.275284687</v>
      </c>
      <c r="F1068" s="5">
        <v>28381.698</v>
      </c>
    </row>
    <row r="1069" spans="1:6" x14ac:dyDescent="0.25">
      <c r="A1069" t="s">
        <v>2522</v>
      </c>
      <c r="B1069" t="s">
        <v>2523</v>
      </c>
      <c r="C1069" t="s">
        <v>383</v>
      </c>
      <c r="D1069" s="5">
        <v>725</v>
      </c>
      <c r="E1069" s="5">
        <v>214.434554931641</v>
      </c>
      <c r="F1069" s="5">
        <v>4.6959999999999997</v>
      </c>
    </row>
    <row r="1070" spans="1:6" x14ac:dyDescent="0.25">
      <c r="A1070" t="s">
        <v>2524</v>
      </c>
      <c r="B1070" t="s">
        <v>2525</v>
      </c>
      <c r="C1070" t="s">
        <v>383</v>
      </c>
      <c r="D1070" s="5">
        <v>198720</v>
      </c>
      <c r="E1070" s="5">
        <v>4951.8794663085901</v>
      </c>
      <c r="F1070" s="5">
        <v>1023.141</v>
      </c>
    </row>
    <row r="1071" spans="1:6" x14ac:dyDescent="0.25">
      <c r="A1071" t="s">
        <v>2526</v>
      </c>
      <c r="B1071" t="s">
        <v>2527</v>
      </c>
      <c r="C1071" t="s">
        <v>383</v>
      </c>
      <c r="D1071" s="5">
        <v>1266724.5500000101</v>
      </c>
      <c r="E1071" s="5">
        <v>105199.41392038</v>
      </c>
      <c r="F1071" s="5">
        <v>23307.654999999999</v>
      </c>
    </row>
    <row r="1072" spans="1:6" x14ac:dyDescent="0.25">
      <c r="A1072" t="s">
        <v>2528</v>
      </c>
      <c r="B1072" t="s">
        <v>2529</v>
      </c>
      <c r="C1072" t="s">
        <v>383</v>
      </c>
      <c r="D1072" s="5">
        <v>214319.200000763</v>
      </c>
      <c r="E1072" s="5">
        <v>5342.8100776367201</v>
      </c>
      <c r="F1072" s="5">
        <v>1238.7750000000001</v>
      </c>
    </row>
    <row r="1073" spans="1:6" x14ac:dyDescent="0.25">
      <c r="A1073" t="s">
        <v>2530</v>
      </c>
      <c r="B1073" t="s">
        <v>2531</v>
      </c>
      <c r="C1073" t="s">
        <v>383</v>
      </c>
      <c r="D1073" s="5">
        <v>222130</v>
      </c>
      <c r="E1073" s="5">
        <v>15304.136875</v>
      </c>
      <c r="F1073" s="5">
        <v>2776.277</v>
      </c>
    </row>
    <row r="1074" spans="1:6" x14ac:dyDescent="0.25">
      <c r="A1074" t="s">
        <v>2532</v>
      </c>
      <c r="B1074" t="s">
        <v>2533</v>
      </c>
      <c r="C1074" t="s">
        <v>383</v>
      </c>
      <c r="D1074" s="5">
        <v>40</v>
      </c>
      <c r="E1074" s="5">
        <v>11.239740234375001</v>
      </c>
      <c r="F1074" s="5">
        <v>2.7320000000000002</v>
      </c>
    </row>
    <row r="1075" spans="1:6" x14ac:dyDescent="0.25">
      <c r="A1075" t="s">
        <v>2534</v>
      </c>
      <c r="B1075" t="s">
        <v>2535</v>
      </c>
      <c r="C1075" t="s">
        <v>383</v>
      </c>
      <c r="D1075" s="5">
        <v>9505</v>
      </c>
      <c r="E1075" s="5">
        <v>4449.0458749999998</v>
      </c>
      <c r="F1075" s="5">
        <v>1081.6859999999999</v>
      </c>
    </row>
    <row r="1076" spans="1:6" x14ac:dyDescent="0.25">
      <c r="A1076" t="s">
        <v>2536</v>
      </c>
      <c r="B1076" t="s">
        <v>2537</v>
      </c>
      <c r="C1076" t="s">
        <v>383</v>
      </c>
      <c r="D1076" s="5">
        <v>1700</v>
      </c>
      <c r="E1076" s="5">
        <v>683.46674609374998</v>
      </c>
      <c r="F1076" s="5">
        <v>166.654</v>
      </c>
    </row>
    <row r="1077" spans="1:6" x14ac:dyDescent="0.25">
      <c r="A1077" t="s">
        <v>2538</v>
      </c>
      <c r="B1077" t="s">
        <v>2539</v>
      </c>
      <c r="C1077" t="s">
        <v>383</v>
      </c>
      <c r="D1077" s="5">
        <v>168856.51999998101</v>
      </c>
      <c r="E1077" s="5">
        <v>4891.1782520141596</v>
      </c>
      <c r="F1077" s="5">
        <v>1193.2139999999999</v>
      </c>
    </row>
    <row r="1078" spans="1:6" x14ac:dyDescent="0.25">
      <c r="A1078" t="s">
        <v>2540</v>
      </c>
      <c r="B1078" t="s">
        <v>2541</v>
      </c>
      <c r="C1078" t="s">
        <v>383</v>
      </c>
      <c r="D1078" s="5">
        <v>293505.5</v>
      </c>
      <c r="E1078" s="5">
        <v>23745.608767456099</v>
      </c>
      <c r="F1078" s="5">
        <v>4708.53</v>
      </c>
    </row>
    <row r="1079" spans="1:6" x14ac:dyDescent="0.25">
      <c r="A1079" t="s">
        <v>2542</v>
      </c>
      <c r="B1079" t="s">
        <v>2543</v>
      </c>
      <c r="C1079" t="s">
        <v>383</v>
      </c>
      <c r="D1079" s="5">
        <v>133824.5078125</v>
      </c>
      <c r="E1079" s="5">
        <v>18721.317076171901</v>
      </c>
      <c r="F1079" s="5">
        <v>189.47800000000001</v>
      </c>
    </row>
    <row r="1080" spans="1:6" x14ac:dyDescent="0.25">
      <c r="A1080" t="s">
        <v>2544</v>
      </c>
      <c r="B1080" t="s">
        <v>2545</v>
      </c>
      <c r="C1080" t="s">
        <v>383</v>
      </c>
      <c r="D1080" s="5">
        <v>3069175.0500094001</v>
      </c>
      <c r="E1080" s="5">
        <v>51344.823656318702</v>
      </c>
      <c r="F1080" s="5">
        <v>10428.985000000001</v>
      </c>
    </row>
    <row r="1081" spans="1:6" x14ac:dyDescent="0.25">
      <c r="A1081" t="s">
        <v>2546</v>
      </c>
      <c r="B1081" t="s">
        <v>2547</v>
      </c>
      <c r="C1081" t="s">
        <v>383</v>
      </c>
      <c r="D1081" s="5">
        <v>4.6999998092651403</v>
      </c>
      <c r="E1081" s="5">
        <v>3.25639990234375</v>
      </c>
      <c r="F1081" s="5">
        <v>1.161</v>
      </c>
    </row>
    <row r="1082" spans="1:6" x14ac:dyDescent="0.25">
      <c r="A1082" t="s">
        <v>2548</v>
      </c>
      <c r="B1082" t="s">
        <v>2549</v>
      </c>
      <c r="C1082" t="s">
        <v>383</v>
      </c>
      <c r="D1082" s="5">
        <v>3800</v>
      </c>
      <c r="E1082" s="5">
        <v>107.62080078125</v>
      </c>
      <c r="F1082" s="5">
        <v>38.880000000000003</v>
      </c>
    </row>
    <row r="1083" spans="1:6" x14ac:dyDescent="0.25">
      <c r="A1083" t="s">
        <v>2550</v>
      </c>
      <c r="B1083" t="s">
        <v>2551</v>
      </c>
      <c r="C1083" t="s">
        <v>383</v>
      </c>
      <c r="D1083" s="5">
        <v>12882</v>
      </c>
      <c r="E1083" s="5">
        <v>5814.2910000000002</v>
      </c>
      <c r="F1083" s="5">
        <v>1413.4390000000001</v>
      </c>
    </row>
    <row r="1084" spans="1:6" x14ac:dyDescent="0.25">
      <c r="A1084" t="s">
        <v>2552</v>
      </c>
      <c r="B1084" t="s">
        <v>2553</v>
      </c>
      <c r="C1084" t="s">
        <v>383</v>
      </c>
      <c r="D1084" s="5">
        <v>1</v>
      </c>
      <c r="E1084" s="5">
        <v>0.111809997558594</v>
      </c>
      <c r="F1084" s="5">
        <v>2.9000000000000001E-2</v>
      </c>
    </row>
    <row r="1085" spans="1:6" x14ac:dyDescent="0.25">
      <c r="A1085" t="s">
        <v>2554</v>
      </c>
      <c r="B1085" t="s">
        <v>2555</v>
      </c>
      <c r="C1085" t="s">
        <v>383</v>
      </c>
      <c r="D1085" s="5">
        <v>2465550</v>
      </c>
      <c r="E1085" s="5">
        <v>345989.93584960903</v>
      </c>
      <c r="F1085" s="5">
        <v>73929.130999999994</v>
      </c>
    </row>
    <row r="1086" spans="1:6" x14ac:dyDescent="0.25">
      <c r="A1086" t="s">
        <v>2556</v>
      </c>
      <c r="B1086" t="s">
        <v>2557</v>
      </c>
      <c r="C1086" t="s">
        <v>383</v>
      </c>
      <c r="D1086" s="5">
        <v>6219800</v>
      </c>
      <c r="E1086" s="5">
        <v>928576.64242187503</v>
      </c>
      <c r="F1086" s="5">
        <v>185823.524</v>
      </c>
    </row>
    <row r="1087" spans="1:6" x14ac:dyDescent="0.25">
      <c r="A1087" t="s">
        <v>2558</v>
      </c>
      <c r="B1087" t="s">
        <v>2559</v>
      </c>
      <c r="C1087" t="s">
        <v>383</v>
      </c>
      <c r="D1087" s="5">
        <v>616105</v>
      </c>
      <c r="E1087" s="5">
        <v>152100.66887304699</v>
      </c>
      <c r="F1087" s="5">
        <v>36480.669000000002</v>
      </c>
    </row>
    <row r="1088" spans="1:6" x14ac:dyDescent="0.25">
      <c r="A1088" t="s">
        <v>2560</v>
      </c>
      <c r="B1088" t="s">
        <v>2561</v>
      </c>
      <c r="C1088" t="s">
        <v>383</v>
      </c>
      <c r="D1088" s="5">
        <v>2061360</v>
      </c>
      <c r="E1088" s="5">
        <v>292513.04150048801</v>
      </c>
      <c r="F1088" s="5">
        <v>54963.553</v>
      </c>
    </row>
    <row r="1089" spans="1:6" x14ac:dyDescent="0.25">
      <c r="A1089" t="s">
        <v>2562</v>
      </c>
      <c r="B1089" t="s">
        <v>2563</v>
      </c>
      <c r="C1089" t="s">
        <v>383</v>
      </c>
      <c r="D1089" s="5">
        <v>116050.30000001199</v>
      </c>
      <c r="E1089" s="5">
        <v>29762.449693725601</v>
      </c>
      <c r="F1089" s="5">
        <v>7226.9570000000003</v>
      </c>
    </row>
    <row r="1090" spans="1:6" x14ac:dyDescent="0.25">
      <c r="A1090" t="s">
        <v>2564</v>
      </c>
      <c r="B1090" t="s">
        <v>2565</v>
      </c>
      <c r="C1090" t="s">
        <v>383</v>
      </c>
      <c r="D1090" s="5">
        <v>4600067</v>
      </c>
      <c r="E1090" s="5">
        <v>606717.21930957003</v>
      </c>
      <c r="F1090" s="5">
        <v>84270.372000000003</v>
      </c>
    </row>
    <row r="1091" spans="1:6" x14ac:dyDescent="0.25">
      <c r="A1091" t="s">
        <v>2566</v>
      </c>
      <c r="B1091" t="s">
        <v>2567</v>
      </c>
      <c r="C1091" t="s">
        <v>383</v>
      </c>
      <c r="D1091" s="5">
        <v>682750</v>
      </c>
      <c r="E1091" s="5">
        <v>100956.66925000001</v>
      </c>
      <c r="F1091" s="5">
        <v>19918.79</v>
      </c>
    </row>
    <row r="1092" spans="1:6" x14ac:dyDescent="0.25">
      <c r="A1092" t="s">
        <v>2568</v>
      </c>
      <c r="B1092" t="s">
        <v>2569</v>
      </c>
      <c r="C1092" t="s">
        <v>383</v>
      </c>
      <c r="D1092" s="5">
        <v>34925</v>
      </c>
      <c r="E1092" s="5">
        <v>4247.5627285156297</v>
      </c>
      <c r="F1092" s="5">
        <v>911.05200000000002</v>
      </c>
    </row>
    <row r="1093" spans="1:6" x14ac:dyDescent="0.25">
      <c r="A1093" t="s">
        <v>2570</v>
      </c>
      <c r="B1093" t="s">
        <v>2571</v>
      </c>
      <c r="C1093" t="s">
        <v>383</v>
      </c>
      <c r="D1093" s="5">
        <v>32000</v>
      </c>
      <c r="E1093" s="5">
        <v>6152.4579726562497</v>
      </c>
      <c r="F1093" s="5">
        <v>1410.241</v>
      </c>
    </row>
    <row r="1094" spans="1:6" x14ac:dyDescent="0.25">
      <c r="A1094" t="s">
        <v>2572</v>
      </c>
      <c r="B1094" t="s">
        <v>2573</v>
      </c>
      <c r="C1094" t="s">
        <v>383</v>
      </c>
      <c r="D1094" s="5">
        <v>177720</v>
      </c>
      <c r="E1094" s="5">
        <v>25369.869046874999</v>
      </c>
      <c r="F1094" s="5">
        <v>5717.0550000000003</v>
      </c>
    </row>
    <row r="1095" spans="1:6" x14ac:dyDescent="0.25">
      <c r="A1095" t="s">
        <v>2574</v>
      </c>
      <c r="B1095" t="s">
        <v>2575</v>
      </c>
      <c r="C1095" t="s">
        <v>383</v>
      </c>
      <c r="D1095" s="5">
        <v>4000</v>
      </c>
      <c r="E1095" s="5">
        <v>1122.9974999999999</v>
      </c>
      <c r="F1095" s="5">
        <v>273.45400000000001</v>
      </c>
    </row>
    <row r="1096" spans="1:6" x14ac:dyDescent="0.25">
      <c r="A1096" t="s">
        <v>2576</v>
      </c>
      <c r="B1096" t="s">
        <v>2577</v>
      </c>
      <c r="C1096" t="s">
        <v>383</v>
      </c>
      <c r="D1096" s="5">
        <v>97670</v>
      </c>
      <c r="E1096" s="5">
        <v>10475.759335937501</v>
      </c>
      <c r="F1096" s="5">
        <v>2154.674</v>
      </c>
    </row>
    <row r="1097" spans="1:6" x14ac:dyDescent="0.25">
      <c r="A1097" t="s">
        <v>2578</v>
      </c>
      <c r="B1097" t="s">
        <v>2579</v>
      </c>
      <c r="C1097" t="s">
        <v>383</v>
      </c>
      <c r="D1097" s="5">
        <v>1871416</v>
      </c>
      <c r="E1097" s="5">
        <v>224292.44809374999</v>
      </c>
      <c r="F1097" s="5">
        <v>53325.631000000001</v>
      </c>
    </row>
    <row r="1098" spans="1:6" x14ac:dyDescent="0.25">
      <c r="A1098" t="s">
        <v>2580</v>
      </c>
      <c r="B1098" t="s">
        <v>2581</v>
      </c>
      <c r="C1098" t="s">
        <v>383</v>
      </c>
      <c r="D1098" s="5">
        <v>254488</v>
      </c>
      <c r="E1098" s="5">
        <v>66200.541468750002</v>
      </c>
      <c r="F1098" s="5">
        <v>15213.038</v>
      </c>
    </row>
    <row r="1099" spans="1:6" x14ac:dyDescent="0.25">
      <c r="A1099" t="s">
        <v>2582</v>
      </c>
      <c r="B1099" t="s">
        <v>2583</v>
      </c>
      <c r="C1099" t="s">
        <v>383</v>
      </c>
      <c r="D1099" s="5">
        <v>369178</v>
      </c>
      <c r="E1099" s="5">
        <v>52253.4070009766</v>
      </c>
      <c r="F1099" s="5">
        <v>10708.263000000001</v>
      </c>
    </row>
    <row r="1100" spans="1:6" x14ac:dyDescent="0.25">
      <c r="A1100" t="s">
        <v>2584</v>
      </c>
      <c r="B1100" t="s">
        <v>2585</v>
      </c>
      <c r="C1100" t="s">
        <v>383</v>
      </c>
      <c r="D1100" s="5">
        <v>90265</v>
      </c>
      <c r="E1100" s="5">
        <v>29823.102987304701</v>
      </c>
      <c r="F1100" s="5">
        <v>7200.15</v>
      </c>
    </row>
    <row r="1101" spans="1:6" x14ac:dyDescent="0.25">
      <c r="A1101" t="s">
        <v>2586</v>
      </c>
      <c r="B1101" t="s">
        <v>2587</v>
      </c>
      <c r="C1101" t="s">
        <v>383</v>
      </c>
      <c r="D1101" s="5">
        <v>4920</v>
      </c>
      <c r="E1101" s="5">
        <v>1217.7449531249999</v>
      </c>
      <c r="F1101" s="5">
        <v>270.09699999999998</v>
      </c>
    </row>
    <row r="1102" spans="1:6" x14ac:dyDescent="0.25">
      <c r="A1102" t="s">
        <v>2588</v>
      </c>
      <c r="B1102" t="s">
        <v>2589</v>
      </c>
      <c r="C1102" t="s">
        <v>383</v>
      </c>
      <c r="D1102" s="5">
        <v>14827</v>
      </c>
      <c r="E1102" s="5">
        <v>1702.0268906250001</v>
      </c>
      <c r="F1102" s="5">
        <v>356.49400000000003</v>
      </c>
    </row>
    <row r="1103" spans="1:6" x14ac:dyDescent="0.25">
      <c r="A1103" t="s">
        <v>2590</v>
      </c>
      <c r="B1103" t="s">
        <v>2591</v>
      </c>
      <c r="C1103" t="s">
        <v>383</v>
      </c>
      <c r="D1103" s="5">
        <v>2680</v>
      </c>
      <c r="E1103" s="5">
        <v>861.65150781249997</v>
      </c>
      <c r="F1103" s="5">
        <v>188.53100000000001</v>
      </c>
    </row>
    <row r="1104" spans="1:6" x14ac:dyDescent="0.25">
      <c r="A1104" t="s">
        <v>2592</v>
      </c>
      <c r="B1104" t="s">
        <v>2593</v>
      </c>
      <c r="C1104" t="s">
        <v>383</v>
      </c>
      <c r="D1104" s="5">
        <v>24625</v>
      </c>
      <c r="E1104" s="5">
        <v>6183.6909687500001</v>
      </c>
      <c r="F1104" s="5">
        <v>1503.769</v>
      </c>
    </row>
    <row r="1105" spans="1:6" x14ac:dyDescent="0.25">
      <c r="A1105" t="s">
        <v>2594</v>
      </c>
      <c r="B1105" t="s">
        <v>2595</v>
      </c>
      <c r="C1105" t="s">
        <v>383</v>
      </c>
      <c r="D1105" s="5">
        <v>5600</v>
      </c>
      <c r="E1105" s="5">
        <v>2083.0686953125</v>
      </c>
      <c r="F1105" s="5">
        <v>410.80500000000001</v>
      </c>
    </row>
    <row r="1106" spans="1:6" x14ac:dyDescent="0.25">
      <c r="A1106" t="s">
        <v>2596</v>
      </c>
      <c r="B1106" t="s">
        <v>2597</v>
      </c>
      <c r="C1106" t="s">
        <v>383</v>
      </c>
      <c r="D1106" s="5">
        <v>240</v>
      </c>
      <c r="E1106" s="5">
        <v>438.57153125000002</v>
      </c>
      <c r="F1106" s="5">
        <v>106.574</v>
      </c>
    </row>
    <row r="1107" spans="1:6" x14ac:dyDescent="0.25">
      <c r="A1107" t="s">
        <v>2598</v>
      </c>
      <c r="B1107" t="s">
        <v>2599</v>
      </c>
      <c r="C1107" t="s">
        <v>383</v>
      </c>
      <c r="D1107" s="5">
        <v>2642.7200012206999</v>
      </c>
      <c r="E1107" s="5">
        <v>6642.6881359863301</v>
      </c>
      <c r="F1107" s="5">
        <v>238.33099999999999</v>
      </c>
    </row>
    <row r="1108" spans="1:6" x14ac:dyDescent="0.25">
      <c r="A1108" t="s">
        <v>2600</v>
      </c>
      <c r="B1108" t="s">
        <v>2601</v>
      </c>
      <c r="C1108" t="s">
        <v>383</v>
      </c>
      <c r="D1108" s="5">
        <v>18400</v>
      </c>
      <c r="E1108" s="5">
        <v>3386.18912304688</v>
      </c>
      <c r="F1108" s="5">
        <v>112.87</v>
      </c>
    </row>
    <row r="1109" spans="1:6" x14ac:dyDescent="0.25">
      <c r="A1109" t="s">
        <v>2602</v>
      </c>
      <c r="B1109" t="s">
        <v>2603</v>
      </c>
      <c r="C1109" t="s">
        <v>383</v>
      </c>
      <c r="D1109" s="5">
        <v>144190.80533148299</v>
      </c>
      <c r="E1109" s="5">
        <v>40078.718788085898</v>
      </c>
      <c r="F1109" s="5">
        <v>5757.1549999999997</v>
      </c>
    </row>
    <row r="1110" spans="1:6" x14ac:dyDescent="0.25">
      <c r="A1110" t="s">
        <v>2604</v>
      </c>
      <c r="B1110" t="s">
        <v>2605</v>
      </c>
      <c r="C1110" t="s">
        <v>383</v>
      </c>
      <c r="D1110" s="5">
        <v>4153.3300008773804</v>
      </c>
      <c r="E1110" s="5">
        <v>1396.9463232421899</v>
      </c>
      <c r="F1110" s="5">
        <v>340.029</v>
      </c>
    </row>
    <row r="1111" spans="1:6" x14ac:dyDescent="0.25">
      <c r="A1111" t="s">
        <v>2606</v>
      </c>
      <c r="B1111" t="s">
        <v>2607</v>
      </c>
      <c r="C1111" t="s">
        <v>383</v>
      </c>
      <c r="D1111" s="5">
        <v>99299.5</v>
      </c>
      <c r="E1111" s="5">
        <v>24162.740222656299</v>
      </c>
      <c r="F1111" s="5">
        <v>5775.5959999999995</v>
      </c>
    </row>
    <row r="1112" spans="1:6" x14ac:dyDescent="0.25">
      <c r="A1112" t="s">
        <v>2608</v>
      </c>
      <c r="B1112" t="s">
        <v>2609</v>
      </c>
      <c r="C1112" t="s">
        <v>383</v>
      </c>
      <c r="D1112" s="5">
        <v>40820.910003662102</v>
      </c>
      <c r="E1112" s="5">
        <v>16195.1282539063</v>
      </c>
      <c r="F1112" s="5">
        <v>3570.078</v>
      </c>
    </row>
    <row r="1113" spans="1:6" x14ac:dyDescent="0.25">
      <c r="A1113" t="s">
        <v>2610</v>
      </c>
      <c r="B1113" t="s">
        <v>2611</v>
      </c>
      <c r="C1113" t="s">
        <v>383</v>
      </c>
      <c r="D1113" s="5">
        <v>10800</v>
      </c>
      <c r="E1113" s="5">
        <v>2408.3627421874999</v>
      </c>
      <c r="F1113" s="5">
        <v>586.93200000000002</v>
      </c>
    </row>
    <row r="1114" spans="1:6" x14ac:dyDescent="0.25">
      <c r="A1114" t="s">
        <v>2612</v>
      </c>
      <c r="B1114" t="s">
        <v>2613</v>
      </c>
      <c r="C1114" t="s">
        <v>383</v>
      </c>
      <c r="D1114" s="5">
        <v>268109</v>
      </c>
      <c r="E1114" s="5">
        <v>48856.127492187501</v>
      </c>
      <c r="F1114" s="5">
        <v>9966.7610000000004</v>
      </c>
    </row>
    <row r="1115" spans="1:6" x14ac:dyDescent="0.25">
      <c r="A1115" t="s">
        <v>2614</v>
      </c>
      <c r="B1115" t="s">
        <v>2615</v>
      </c>
      <c r="C1115" t="s">
        <v>383</v>
      </c>
      <c r="D1115" s="5">
        <v>2104370</v>
      </c>
      <c r="E1115" s="5">
        <v>285127.30162500002</v>
      </c>
      <c r="F1115" s="5">
        <v>50905.425000000003</v>
      </c>
    </row>
    <row r="1116" spans="1:6" x14ac:dyDescent="0.25">
      <c r="A1116" t="s">
        <v>2616</v>
      </c>
      <c r="B1116" t="s">
        <v>2617</v>
      </c>
      <c r="C1116" t="s">
        <v>383</v>
      </c>
      <c r="D1116" s="5">
        <v>867</v>
      </c>
      <c r="E1116" s="5">
        <v>564.89444140625005</v>
      </c>
      <c r="F1116" s="5">
        <v>134.18100000000001</v>
      </c>
    </row>
    <row r="1117" spans="1:6" x14ac:dyDescent="0.25">
      <c r="A1117" t="s">
        <v>2618</v>
      </c>
      <c r="B1117" t="s">
        <v>2619</v>
      </c>
      <c r="C1117" t="s">
        <v>383</v>
      </c>
      <c r="D1117" s="5">
        <v>196674</v>
      </c>
      <c r="E1117" s="5">
        <v>40749.604937988297</v>
      </c>
      <c r="F1117" s="5">
        <v>8169.3789999999999</v>
      </c>
    </row>
    <row r="1118" spans="1:6" x14ac:dyDescent="0.25">
      <c r="A1118" t="s">
        <v>2620</v>
      </c>
      <c r="B1118" t="s">
        <v>2621</v>
      </c>
      <c r="C1118" t="s">
        <v>383</v>
      </c>
      <c r="D1118" s="5">
        <v>86116</v>
      </c>
      <c r="E1118" s="5">
        <v>25278.7498183594</v>
      </c>
      <c r="F1118" s="5">
        <v>5830.3419999999996</v>
      </c>
    </row>
    <row r="1119" spans="1:6" x14ac:dyDescent="0.25">
      <c r="A1119" t="s">
        <v>2622</v>
      </c>
      <c r="B1119" t="s">
        <v>2623</v>
      </c>
      <c r="C1119" t="s">
        <v>383</v>
      </c>
      <c r="D1119" s="5">
        <v>32000</v>
      </c>
      <c r="E1119" s="5">
        <v>9327.5669999999991</v>
      </c>
      <c r="F1119" s="5">
        <v>2267.73</v>
      </c>
    </row>
    <row r="1120" spans="1:6" x14ac:dyDescent="0.25">
      <c r="A1120" t="s">
        <v>2624</v>
      </c>
      <c r="B1120" t="s">
        <v>2625</v>
      </c>
      <c r="C1120" t="s">
        <v>383</v>
      </c>
      <c r="D1120" s="5">
        <v>200</v>
      </c>
      <c r="E1120" s="5">
        <v>75.700203125000002</v>
      </c>
      <c r="F1120" s="5">
        <v>18.962</v>
      </c>
    </row>
    <row r="1121" spans="1:6" x14ac:dyDescent="0.25">
      <c r="A1121" t="s">
        <v>2626</v>
      </c>
      <c r="B1121" t="s">
        <v>2627</v>
      </c>
      <c r="C1121" t="s">
        <v>383</v>
      </c>
      <c r="D1121" s="5">
        <v>582720</v>
      </c>
      <c r="E1121" s="5">
        <v>20603.959856933601</v>
      </c>
      <c r="F1121" s="5">
        <v>4399.4369999999999</v>
      </c>
    </row>
    <row r="1122" spans="1:6" x14ac:dyDescent="0.25">
      <c r="A1122" t="s">
        <v>2628</v>
      </c>
      <c r="B1122" t="s">
        <v>2629</v>
      </c>
      <c r="C1122" t="s">
        <v>383</v>
      </c>
      <c r="D1122" s="5">
        <v>4169907</v>
      </c>
      <c r="E1122" s="5">
        <v>139846.661257812</v>
      </c>
      <c r="F1122" s="5">
        <v>29447.822</v>
      </c>
    </row>
    <row r="1123" spans="1:6" x14ac:dyDescent="0.25">
      <c r="A1123" t="s">
        <v>2630</v>
      </c>
      <c r="B1123" t="s">
        <v>2631</v>
      </c>
      <c r="C1123" t="s">
        <v>383</v>
      </c>
      <c r="D1123" s="5">
        <v>6625</v>
      </c>
      <c r="E1123" s="5">
        <v>1919.9611328125</v>
      </c>
      <c r="F1123" s="5">
        <v>467.12099999999998</v>
      </c>
    </row>
    <row r="1124" spans="1:6" x14ac:dyDescent="0.25">
      <c r="A1124" t="s">
        <v>2632</v>
      </c>
      <c r="B1124" t="s">
        <v>2633</v>
      </c>
      <c r="C1124" t="s">
        <v>383</v>
      </c>
      <c r="D1124" s="5">
        <v>9840</v>
      </c>
      <c r="E1124" s="5">
        <v>3096.7070957031201</v>
      </c>
      <c r="F1124" s="5">
        <v>735.17899999999997</v>
      </c>
    </row>
    <row r="1125" spans="1:6" x14ac:dyDescent="0.25">
      <c r="A1125" t="s">
        <v>2634</v>
      </c>
      <c r="B1125" t="s">
        <v>2635</v>
      </c>
      <c r="C1125" t="s">
        <v>383</v>
      </c>
      <c r="D1125" s="5">
        <v>64350</v>
      </c>
      <c r="E1125" s="5">
        <v>10220.5619301758</v>
      </c>
      <c r="F1125" s="5">
        <v>2285.5729999999999</v>
      </c>
    </row>
    <row r="1126" spans="1:6" x14ac:dyDescent="0.25">
      <c r="A1126" t="s">
        <v>2636</v>
      </c>
      <c r="B1126" t="s">
        <v>2637</v>
      </c>
      <c r="C1126" t="s">
        <v>383</v>
      </c>
      <c r="D1126" s="5">
        <v>67111.799987792998</v>
      </c>
      <c r="E1126" s="5">
        <v>20915.8635784912</v>
      </c>
      <c r="F1126" s="5">
        <v>4391.585</v>
      </c>
    </row>
    <row r="1127" spans="1:6" x14ac:dyDescent="0.25">
      <c r="A1127" t="s">
        <v>2638</v>
      </c>
      <c r="B1127" t="s">
        <v>2639</v>
      </c>
      <c r="C1127" t="s">
        <v>383</v>
      </c>
      <c r="D1127" s="5">
        <v>80231.800000026793</v>
      </c>
      <c r="E1127" s="5">
        <v>26284.725161498998</v>
      </c>
      <c r="F1127" s="5">
        <v>6241.68</v>
      </c>
    </row>
    <row r="1128" spans="1:6" x14ac:dyDescent="0.25">
      <c r="A1128" t="s">
        <v>2640</v>
      </c>
      <c r="B1128" t="s">
        <v>2641</v>
      </c>
      <c r="C1128" t="s">
        <v>383</v>
      </c>
      <c r="D1128" s="5">
        <v>7014.3999996185303</v>
      </c>
      <c r="E1128" s="5">
        <v>1569.34818481445</v>
      </c>
      <c r="F1128" s="5">
        <v>375.66699999999997</v>
      </c>
    </row>
    <row r="1129" spans="1:6" x14ac:dyDescent="0.25">
      <c r="A1129" t="s">
        <v>2642</v>
      </c>
      <c r="B1129" t="s">
        <v>2643</v>
      </c>
      <c r="C1129" t="s">
        <v>383</v>
      </c>
      <c r="D1129" s="5">
        <v>10.1899999976158</v>
      </c>
      <c r="E1129" s="5">
        <v>9.3173703002929695</v>
      </c>
      <c r="F1129" s="5">
        <v>2.2669999999999999</v>
      </c>
    </row>
    <row r="1130" spans="1:6" x14ac:dyDescent="0.25">
      <c r="A1130" t="s">
        <v>2644</v>
      </c>
      <c r="B1130" t="s">
        <v>2645</v>
      </c>
      <c r="C1130" t="s">
        <v>383</v>
      </c>
      <c r="D1130" s="5">
        <v>6686.2000000476801</v>
      </c>
      <c r="E1130" s="5">
        <v>3234.5018183593702</v>
      </c>
      <c r="F1130" s="5">
        <v>593.98</v>
      </c>
    </row>
    <row r="1131" spans="1:6" x14ac:dyDescent="0.25">
      <c r="A1131" t="s">
        <v>2646</v>
      </c>
      <c r="B1131" t="s">
        <v>2647</v>
      </c>
      <c r="C1131" t="s">
        <v>383</v>
      </c>
      <c r="D1131" s="5">
        <v>41175</v>
      </c>
      <c r="E1131" s="5">
        <v>26863.8850546875</v>
      </c>
      <c r="F1131" s="5">
        <v>6478.5280000000002</v>
      </c>
    </row>
    <row r="1132" spans="1:6" x14ac:dyDescent="0.25">
      <c r="A1132" t="s">
        <v>2648</v>
      </c>
      <c r="B1132" t="s">
        <v>2649</v>
      </c>
      <c r="C1132" t="s">
        <v>383</v>
      </c>
      <c r="D1132" s="5">
        <v>14357</v>
      </c>
      <c r="E1132" s="5">
        <v>5677.3073872070299</v>
      </c>
      <c r="F1132" s="5">
        <v>161.39699999999999</v>
      </c>
    </row>
    <row r="1133" spans="1:6" x14ac:dyDescent="0.25">
      <c r="A1133" t="s">
        <v>2650</v>
      </c>
      <c r="B1133" t="s">
        <v>2651</v>
      </c>
      <c r="C1133" t="s">
        <v>383</v>
      </c>
      <c r="D1133" s="5">
        <v>1735</v>
      </c>
      <c r="E1133" s="5">
        <v>3124.1984687499998</v>
      </c>
      <c r="F1133" s="5">
        <v>754.59500000000003</v>
      </c>
    </row>
    <row r="1134" spans="1:6" x14ac:dyDescent="0.25">
      <c r="A1134" t="s">
        <v>2652</v>
      </c>
      <c r="B1134" t="s">
        <v>2653</v>
      </c>
      <c r="C1134" t="s">
        <v>383</v>
      </c>
      <c r="D1134" s="5">
        <v>9201.25</v>
      </c>
      <c r="E1134" s="5">
        <v>10488.836472045899</v>
      </c>
      <c r="F1134" s="5">
        <v>2459.0929999999998</v>
      </c>
    </row>
    <row r="1135" spans="1:6" x14ac:dyDescent="0.25">
      <c r="A1135" t="s">
        <v>2654</v>
      </c>
      <c r="B1135" t="s">
        <v>2655</v>
      </c>
      <c r="C1135" t="s">
        <v>383</v>
      </c>
      <c r="D1135" s="5">
        <v>4514.5</v>
      </c>
      <c r="E1135" s="5">
        <v>3188.2786597900399</v>
      </c>
      <c r="F1135" s="5">
        <v>415.154</v>
      </c>
    </row>
    <row r="1136" spans="1:6" x14ac:dyDescent="0.25">
      <c r="A1136" t="s">
        <v>2656</v>
      </c>
      <c r="B1136" t="s">
        <v>2657</v>
      </c>
      <c r="C1136" t="s">
        <v>383</v>
      </c>
      <c r="D1136" s="5">
        <v>211</v>
      </c>
      <c r="E1136" s="5">
        <v>29.499690429687501</v>
      </c>
      <c r="F1136" s="5">
        <v>19.972999999999999</v>
      </c>
    </row>
    <row r="1137" spans="1:6" x14ac:dyDescent="0.25">
      <c r="A1137" t="s">
        <v>2658</v>
      </c>
      <c r="B1137" t="s">
        <v>2659</v>
      </c>
      <c r="C1137" t="s">
        <v>383</v>
      </c>
      <c r="D1137" s="5">
        <v>178</v>
      </c>
      <c r="E1137" s="5">
        <v>91.629681640624995</v>
      </c>
      <c r="F1137" s="5">
        <v>42.978999999999999</v>
      </c>
    </row>
    <row r="1138" spans="1:6" x14ac:dyDescent="0.25">
      <c r="A1138" t="s">
        <v>2660</v>
      </c>
      <c r="B1138" t="s">
        <v>2661</v>
      </c>
      <c r="C1138" t="s">
        <v>383</v>
      </c>
      <c r="D1138" s="5">
        <v>192</v>
      </c>
      <c r="E1138" s="5">
        <v>150.460560546875</v>
      </c>
      <c r="F1138" s="5">
        <v>81.632000000000005</v>
      </c>
    </row>
    <row r="1139" spans="1:6" x14ac:dyDescent="0.25">
      <c r="A1139" t="s">
        <v>2662</v>
      </c>
      <c r="B1139" t="s">
        <v>2663</v>
      </c>
      <c r="C1139" t="s">
        <v>383</v>
      </c>
      <c r="D1139" s="5">
        <v>477962.01290971</v>
      </c>
      <c r="E1139" s="5">
        <v>72571.988341888398</v>
      </c>
      <c r="F1139" s="5">
        <v>39326.262000000002</v>
      </c>
    </row>
    <row r="1140" spans="1:6" x14ac:dyDescent="0.25">
      <c r="A1140" t="s">
        <v>2664</v>
      </c>
      <c r="B1140" t="s">
        <v>2665</v>
      </c>
      <c r="C1140" t="s">
        <v>383</v>
      </c>
      <c r="D1140" s="5">
        <v>127411.239618301</v>
      </c>
      <c r="E1140" s="5">
        <v>20016.945762145999</v>
      </c>
      <c r="F1140" s="5">
        <v>10908.723</v>
      </c>
    </row>
    <row r="1141" spans="1:6" x14ac:dyDescent="0.25">
      <c r="A1141" t="s">
        <v>2666</v>
      </c>
      <c r="B1141" t="s">
        <v>2667</v>
      </c>
      <c r="C1141" t="s">
        <v>383</v>
      </c>
      <c r="D1141" s="5">
        <v>6385.61011481285</v>
      </c>
      <c r="E1141" s="5">
        <v>9476.5002517089906</v>
      </c>
      <c r="F1141" s="5">
        <v>5147.7719999999999</v>
      </c>
    </row>
    <row r="1142" spans="1:6" x14ac:dyDescent="0.25">
      <c r="A1142" t="s">
        <v>2668</v>
      </c>
      <c r="B1142" t="s">
        <v>2669</v>
      </c>
      <c r="C1142" t="s">
        <v>383</v>
      </c>
      <c r="D1142" s="5">
        <v>54717.750006765098</v>
      </c>
      <c r="E1142" s="5">
        <v>21141.9297446747</v>
      </c>
      <c r="F1142" s="5">
        <v>675.94200000000001</v>
      </c>
    </row>
    <row r="1143" spans="1:6" x14ac:dyDescent="0.25">
      <c r="A1143" t="s">
        <v>2670</v>
      </c>
      <c r="B1143" t="s">
        <v>2671</v>
      </c>
      <c r="C1143" t="s">
        <v>383</v>
      </c>
      <c r="D1143" s="5">
        <v>14633.460449218799</v>
      </c>
      <c r="E1143" s="5">
        <v>11219.3857999878</v>
      </c>
      <c r="F1143" s="5">
        <v>6087.6580000000004</v>
      </c>
    </row>
    <row r="1144" spans="1:6" x14ac:dyDescent="0.25">
      <c r="A1144" t="s">
        <v>2672</v>
      </c>
      <c r="B1144" t="s">
        <v>2673</v>
      </c>
      <c r="C1144" t="s">
        <v>383</v>
      </c>
      <c r="D1144" s="5">
        <v>71176.459945023104</v>
      </c>
      <c r="E1144" s="5">
        <v>23494.2241918564</v>
      </c>
      <c r="F1144" s="5">
        <v>13401.379000000001</v>
      </c>
    </row>
    <row r="1145" spans="1:6" x14ac:dyDescent="0.25">
      <c r="A1145" t="s">
        <v>2674</v>
      </c>
      <c r="B1145" t="s">
        <v>2675</v>
      </c>
      <c r="C1145" t="s">
        <v>383</v>
      </c>
      <c r="D1145" s="5">
        <v>5286.6841701716203</v>
      </c>
      <c r="E1145" s="5">
        <v>2626.53832043076</v>
      </c>
      <c r="F1145" s="5">
        <v>1737.4849999999999</v>
      </c>
    </row>
    <row r="1146" spans="1:6" x14ac:dyDescent="0.25">
      <c r="A1146" t="s">
        <v>2676</v>
      </c>
      <c r="B1146" t="s">
        <v>2677</v>
      </c>
      <c r="C1146" t="s">
        <v>383</v>
      </c>
      <c r="D1146" s="5">
        <v>11404.2367121354</v>
      </c>
      <c r="E1146" s="5">
        <v>6106.19194233704</v>
      </c>
      <c r="F1146" s="5">
        <v>3267.3069999999998</v>
      </c>
    </row>
    <row r="1147" spans="1:6" x14ac:dyDescent="0.25">
      <c r="A1147" t="s">
        <v>2678</v>
      </c>
      <c r="B1147" t="s">
        <v>2679</v>
      </c>
      <c r="C1147" t="s">
        <v>383</v>
      </c>
      <c r="D1147" s="5">
        <v>519.10440554469801</v>
      </c>
      <c r="E1147" s="5">
        <v>479.88922112274201</v>
      </c>
      <c r="F1147" s="5">
        <v>257.88400000000001</v>
      </c>
    </row>
    <row r="1148" spans="1:6" x14ac:dyDescent="0.25">
      <c r="A1148" t="s">
        <v>2680</v>
      </c>
      <c r="B1148" t="s">
        <v>2681</v>
      </c>
      <c r="C1148" t="s">
        <v>383</v>
      </c>
      <c r="D1148" s="5">
        <v>23.230000019073501</v>
      </c>
      <c r="E1148" s="5">
        <v>178.537905761719</v>
      </c>
      <c r="F1148" s="5">
        <v>96.784999999999997</v>
      </c>
    </row>
    <row r="1149" spans="1:6" x14ac:dyDescent="0.25">
      <c r="A1149" t="s">
        <v>2682</v>
      </c>
      <c r="B1149" t="s">
        <v>2683</v>
      </c>
      <c r="C1149" t="s">
        <v>383</v>
      </c>
      <c r="D1149" s="5">
        <v>10613.458700478101</v>
      </c>
      <c r="E1149" s="5">
        <v>3891.40443458557</v>
      </c>
      <c r="F1149" s="5">
        <v>2129.52</v>
      </c>
    </row>
    <row r="1150" spans="1:6" x14ac:dyDescent="0.25">
      <c r="A1150" t="s">
        <v>2684</v>
      </c>
      <c r="B1150" t="s">
        <v>2685</v>
      </c>
      <c r="C1150" t="s">
        <v>383</v>
      </c>
      <c r="D1150" s="5">
        <v>80287.644467291393</v>
      </c>
      <c r="E1150" s="5">
        <v>36459.187046189298</v>
      </c>
      <c r="F1150" s="5">
        <v>19746.150000000001</v>
      </c>
    </row>
    <row r="1151" spans="1:6" x14ac:dyDescent="0.25">
      <c r="A1151" t="s">
        <v>2686</v>
      </c>
      <c r="B1151" t="s">
        <v>2687</v>
      </c>
      <c r="C1151" t="s">
        <v>383</v>
      </c>
      <c r="D1151" s="5">
        <v>214053.90625</v>
      </c>
      <c r="E1151" s="5">
        <v>24779.638388915999</v>
      </c>
      <c r="F1151" s="5">
        <v>16988.182000000001</v>
      </c>
    </row>
    <row r="1152" spans="1:6" x14ac:dyDescent="0.25">
      <c r="A1152" t="s">
        <v>2688</v>
      </c>
      <c r="B1152" t="s">
        <v>2689</v>
      </c>
      <c r="C1152" t="s">
        <v>383</v>
      </c>
      <c r="D1152" s="5">
        <v>213592.04164761299</v>
      </c>
      <c r="E1152" s="5">
        <v>25405.225723907501</v>
      </c>
      <c r="F1152" s="5">
        <v>17593.768</v>
      </c>
    </row>
    <row r="1153" spans="1:6" x14ac:dyDescent="0.25">
      <c r="A1153" t="s">
        <v>2690</v>
      </c>
      <c r="B1153" t="s">
        <v>2691</v>
      </c>
      <c r="C1153" t="s">
        <v>383</v>
      </c>
      <c r="D1153" s="5">
        <v>51889.819531202302</v>
      </c>
      <c r="E1153" s="5">
        <v>6321.8983222045899</v>
      </c>
      <c r="F1153" s="5">
        <v>4104.2280000000001</v>
      </c>
    </row>
    <row r="1154" spans="1:6" x14ac:dyDescent="0.25">
      <c r="A1154" t="s">
        <v>2692</v>
      </c>
      <c r="B1154" t="s">
        <v>2693</v>
      </c>
      <c r="C1154" t="s">
        <v>383</v>
      </c>
      <c r="D1154" s="5">
        <v>28903.619996070898</v>
      </c>
      <c r="E1154" s="5">
        <v>3417.8834962768601</v>
      </c>
      <c r="F1154" s="5">
        <v>2283.7869999999998</v>
      </c>
    </row>
    <row r="1155" spans="1:6" x14ac:dyDescent="0.25">
      <c r="A1155" t="s">
        <v>2694</v>
      </c>
      <c r="B1155" t="s">
        <v>2695</v>
      </c>
      <c r="C1155" t="s">
        <v>383</v>
      </c>
      <c r="D1155" s="5">
        <v>22970.359352558899</v>
      </c>
      <c r="E1155" s="5">
        <v>7932.61653530884</v>
      </c>
      <c r="F1155" s="5">
        <v>4712.0879999999997</v>
      </c>
    </row>
    <row r="1156" spans="1:6" x14ac:dyDescent="0.25">
      <c r="A1156" t="s">
        <v>2696</v>
      </c>
      <c r="B1156" t="s">
        <v>2697</v>
      </c>
      <c r="C1156" t="s">
        <v>383</v>
      </c>
      <c r="D1156" s="5">
        <v>108070.42478257899</v>
      </c>
      <c r="E1156" s="5">
        <v>32730.600394568799</v>
      </c>
      <c r="F1156" s="5">
        <v>19695.284</v>
      </c>
    </row>
    <row r="1157" spans="1:6" x14ac:dyDescent="0.25">
      <c r="A1157" t="s">
        <v>2698</v>
      </c>
      <c r="B1157" t="s">
        <v>2699</v>
      </c>
      <c r="C1157" t="s">
        <v>383</v>
      </c>
      <c r="D1157" s="5">
        <v>76277.109954833999</v>
      </c>
      <c r="E1157" s="5">
        <v>9631.8551535797105</v>
      </c>
      <c r="F1157" s="5">
        <v>4258.3580000000002</v>
      </c>
    </row>
    <row r="1158" spans="1:6" x14ac:dyDescent="0.25">
      <c r="A1158" t="s">
        <v>2700</v>
      </c>
      <c r="B1158" t="s">
        <v>2701</v>
      </c>
      <c r="C1158" t="s">
        <v>383</v>
      </c>
      <c r="D1158" s="5">
        <v>344168.77240562398</v>
      </c>
      <c r="E1158" s="5">
        <v>39005.641555389397</v>
      </c>
      <c r="F1158" s="5">
        <v>14558.927</v>
      </c>
    </row>
    <row r="1159" spans="1:6" x14ac:dyDescent="0.25">
      <c r="A1159" t="s">
        <v>2702</v>
      </c>
      <c r="B1159" t="s">
        <v>2703</v>
      </c>
      <c r="C1159" t="s">
        <v>383</v>
      </c>
      <c r="D1159" s="5">
        <v>16741.489837646499</v>
      </c>
      <c r="E1159" s="5">
        <v>10109.9411171875</v>
      </c>
      <c r="F1159" s="5">
        <v>5452.0190000000002</v>
      </c>
    </row>
    <row r="1160" spans="1:6" x14ac:dyDescent="0.25">
      <c r="A1160" t="s">
        <v>2704</v>
      </c>
      <c r="B1160" t="s">
        <v>2705</v>
      </c>
      <c r="C1160" t="s">
        <v>383</v>
      </c>
      <c r="D1160" s="5">
        <v>581028.29257678997</v>
      </c>
      <c r="E1160" s="5">
        <v>113140.26544335901</v>
      </c>
      <c r="F1160" s="5">
        <v>37237.760000000002</v>
      </c>
    </row>
    <row r="1161" spans="1:6" x14ac:dyDescent="0.25">
      <c r="A1161" t="s">
        <v>2706</v>
      </c>
      <c r="B1161" t="s">
        <v>2707</v>
      </c>
      <c r="C1161" t="s">
        <v>383</v>
      </c>
      <c r="D1161" s="5">
        <v>2320.00000190735</v>
      </c>
      <c r="E1161" s="5">
        <v>1412.2549135742199</v>
      </c>
      <c r="F1161" s="5">
        <v>757.178</v>
      </c>
    </row>
    <row r="1162" spans="1:6" x14ac:dyDescent="0.25">
      <c r="A1162" t="s">
        <v>2708</v>
      </c>
      <c r="B1162" t="s">
        <v>2709</v>
      </c>
      <c r="C1162" t="s">
        <v>383</v>
      </c>
      <c r="D1162" s="5">
        <v>168.31299999356301</v>
      </c>
      <c r="E1162" s="5">
        <v>57.416629882812501</v>
      </c>
      <c r="F1162" s="5">
        <v>31.15</v>
      </c>
    </row>
    <row r="1163" spans="1:6" x14ac:dyDescent="0.25">
      <c r="A1163" t="s">
        <v>2710</v>
      </c>
      <c r="B1163" t="s">
        <v>2711</v>
      </c>
      <c r="C1163" t="s">
        <v>383</v>
      </c>
      <c r="D1163" s="5">
        <v>127630.900054932</v>
      </c>
      <c r="E1163" s="5">
        <v>9334.5076718750006</v>
      </c>
      <c r="F1163" s="5">
        <v>3768.0129999999999</v>
      </c>
    </row>
    <row r="1164" spans="1:6" x14ac:dyDescent="0.25">
      <c r="A1164" t="s">
        <v>2712</v>
      </c>
      <c r="B1164" t="s">
        <v>2713</v>
      </c>
      <c r="C1164" t="s">
        <v>383</v>
      </c>
      <c r="D1164" s="5">
        <v>11993.349945068399</v>
      </c>
      <c r="E1164" s="5">
        <v>2674.0053891601601</v>
      </c>
      <c r="F1164" s="5">
        <v>811.81</v>
      </c>
    </row>
    <row r="1165" spans="1:6" x14ac:dyDescent="0.25">
      <c r="A1165" t="s">
        <v>2714</v>
      </c>
      <c r="B1165" t="s">
        <v>2715</v>
      </c>
      <c r="C1165" t="s">
        <v>383</v>
      </c>
      <c r="D1165" s="5">
        <v>119139.980303288</v>
      </c>
      <c r="E1165" s="5">
        <v>31068.962062255901</v>
      </c>
      <c r="F1165" s="5">
        <v>8991.0959999999995</v>
      </c>
    </row>
    <row r="1166" spans="1:6" x14ac:dyDescent="0.25">
      <c r="A1166" t="s">
        <v>2716</v>
      </c>
      <c r="B1166" t="s">
        <v>2717</v>
      </c>
      <c r="C1166" t="s">
        <v>383</v>
      </c>
      <c r="D1166" s="5">
        <v>429</v>
      </c>
      <c r="E1166" s="5">
        <v>364.1201171875</v>
      </c>
      <c r="F1166" s="5">
        <v>191.04</v>
      </c>
    </row>
    <row r="1167" spans="1:6" x14ac:dyDescent="0.25">
      <c r="A1167" t="s">
        <v>2718</v>
      </c>
      <c r="B1167" t="s">
        <v>2719</v>
      </c>
      <c r="C1167" t="s">
        <v>383</v>
      </c>
      <c r="D1167" s="5">
        <v>5560.22801208496</v>
      </c>
      <c r="E1167" s="5">
        <v>2364.7633302002</v>
      </c>
      <c r="F1167" s="5">
        <v>1123.81</v>
      </c>
    </row>
    <row r="1168" spans="1:6" x14ac:dyDescent="0.25">
      <c r="A1168" t="s">
        <v>2720</v>
      </c>
      <c r="B1168" t="s">
        <v>2721</v>
      </c>
      <c r="C1168" t="s">
        <v>383</v>
      </c>
      <c r="D1168" s="5">
        <v>52</v>
      </c>
      <c r="E1168" s="5">
        <v>202.40126757812499</v>
      </c>
      <c r="F1168" s="5">
        <v>110.369</v>
      </c>
    </row>
    <row r="1169" spans="1:6" x14ac:dyDescent="0.25">
      <c r="A1169" t="s">
        <v>2722</v>
      </c>
      <c r="B1169" t="s">
        <v>2723</v>
      </c>
      <c r="C1169" t="s">
        <v>383</v>
      </c>
      <c r="D1169" s="5">
        <v>171265.86000061</v>
      </c>
      <c r="E1169" s="5">
        <v>11218.197041015599</v>
      </c>
      <c r="F1169" s="5">
        <v>2948.308</v>
      </c>
    </row>
    <row r="1170" spans="1:6" x14ac:dyDescent="0.25">
      <c r="A1170" t="s">
        <v>2724</v>
      </c>
      <c r="B1170" t="s">
        <v>2725</v>
      </c>
      <c r="C1170" t="s">
        <v>383</v>
      </c>
      <c r="D1170" s="5">
        <v>1120.2599792480501</v>
      </c>
      <c r="E1170" s="5">
        <v>421.71796093749998</v>
      </c>
      <c r="F1170" s="5">
        <v>229.334</v>
      </c>
    </row>
    <row r="1171" spans="1:6" x14ac:dyDescent="0.25">
      <c r="A1171" t="s">
        <v>2726</v>
      </c>
      <c r="B1171" t="s">
        <v>2727</v>
      </c>
      <c r="C1171" t="s">
        <v>383</v>
      </c>
      <c r="D1171" s="5">
        <v>91063.730377197295</v>
      </c>
      <c r="E1171" s="5">
        <v>15161.9242143555</v>
      </c>
      <c r="F1171" s="5">
        <v>7539.0630000000001</v>
      </c>
    </row>
    <row r="1172" spans="1:6" x14ac:dyDescent="0.25">
      <c r="A1172" t="s">
        <v>2728</v>
      </c>
      <c r="B1172" t="s">
        <v>2729</v>
      </c>
      <c r="C1172" t="s">
        <v>383</v>
      </c>
      <c r="D1172" s="5">
        <v>376.75</v>
      </c>
      <c r="E1172" s="5">
        <v>310.64838085937498</v>
      </c>
      <c r="F1172" s="5">
        <v>169.084</v>
      </c>
    </row>
    <row r="1173" spans="1:6" x14ac:dyDescent="0.25">
      <c r="A1173" t="s">
        <v>2730</v>
      </c>
      <c r="B1173" t="s">
        <v>2731</v>
      </c>
      <c r="C1173" t="s">
        <v>383</v>
      </c>
      <c r="D1173" s="5">
        <v>236450.69458693301</v>
      </c>
      <c r="E1173" s="5">
        <v>49053.346509399402</v>
      </c>
      <c r="F1173" s="5">
        <v>16107.282999999999</v>
      </c>
    </row>
    <row r="1174" spans="1:6" x14ac:dyDescent="0.25">
      <c r="A1174" t="s">
        <v>2732</v>
      </c>
      <c r="B1174" t="s">
        <v>2733</v>
      </c>
      <c r="C1174" t="s">
        <v>383</v>
      </c>
      <c r="D1174" s="5">
        <v>70812.309753417998</v>
      </c>
      <c r="E1174" s="5">
        <v>16604.991234375</v>
      </c>
      <c r="F1174" s="5">
        <v>5069.2969999999996</v>
      </c>
    </row>
    <row r="1175" spans="1:6" x14ac:dyDescent="0.25">
      <c r="A1175" t="s">
        <v>2734</v>
      </c>
      <c r="B1175" t="s">
        <v>2735</v>
      </c>
      <c r="C1175" t="s">
        <v>383</v>
      </c>
      <c r="D1175" s="5">
        <v>2400.2900390625</v>
      </c>
      <c r="E1175" s="5">
        <v>1139.9810634765599</v>
      </c>
      <c r="F1175" s="5">
        <v>599.93299999999999</v>
      </c>
    </row>
    <row r="1176" spans="1:6" x14ac:dyDescent="0.25">
      <c r="A1176" t="s">
        <v>2736</v>
      </c>
      <c r="B1176" t="s">
        <v>2737</v>
      </c>
      <c r="C1176" t="s">
        <v>383</v>
      </c>
      <c r="D1176" s="5">
        <v>140840.64182126499</v>
      </c>
      <c r="E1176" s="5">
        <v>22551.173963745099</v>
      </c>
      <c r="F1176" s="5">
        <v>7062.0680000000002</v>
      </c>
    </row>
    <row r="1177" spans="1:6" x14ac:dyDescent="0.25">
      <c r="A1177" t="s">
        <v>2738</v>
      </c>
      <c r="B1177" t="s">
        <v>2739</v>
      </c>
      <c r="C1177" t="s">
        <v>383</v>
      </c>
      <c r="D1177" s="5">
        <v>179.830001831055</v>
      </c>
      <c r="E1177" s="5">
        <v>42.577679687500002</v>
      </c>
      <c r="F1177" s="5">
        <v>23.663</v>
      </c>
    </row>
    <row r="1178" spans="1:6" x14ac:dyDescent="0.25">
      <c r="A1178" t="s">
        <v>2740</v>
      </c>
      <c r="B1178" t="s">
        <v>2741</v>
      </c>
      <c r="C1178" t="s">
        <v>383</v>
      </c>
      <c r="D1178" s="5">
        <v>3465.27001953125</v>
      </c>
      <c r="E1178" s="5">
        <v>1599.7983750000001</v>
      </c>
      <c r="F1178" s="5">
        <v>488.74400000000003</v>
      </c>
    </row>
    <row r="1179" spans="1:6" x14ac:dyDescent="0.25">
      <c r="A1179" t="s">
        <v>2742</v>
      </c>
      <c r="B1179" t="s">
        <v>2743</v>
      </c>
      <c r="C1179" t="s">
        <v>383</v>
      </c>
      <c r="D1179" s="5">
        <v>1510.2599487304699</v>
      </c>
      <c r="E1179" s="5">
        <v>315.22438281249998</v>
      </c>
      <c r="F1179" s="5">
        <v>306.226</v>
      </c>
    </row>
    <row r="1180" spans="1:6" x14ac:dyDescent="0.25">
      <c r="A1180" t="s">
        <v>2744</v>
      </c>
      <c r="B1180" t="s">
        <v>2745</v>
      </c>
      <c r="C1180" t="s">
        <v>383</v>
      </c>
      <c r="D1180" s="5">
        <v>181830.00151443499</v>
      </c>
      <c r="E1180" s="5">
        <v>58109.227885009801</v>
      </c>
      <c r="F1180" s="5">
        <v>29265.044000000002</v>
      </c>
    </row>
    <row r="1181" spans="1:6" x14ac:dyDescent="0.25">
      <c r="A1181" t="s">
        <v>2746</v>
      </c>
      <c r="B1181" t="s">
        <v>2747</v>
      </c>
      <c r="C1181" t="s">
        <v>383</v>
      </c>
      <c r="D1181" s="5">
        <v>524105.07512718398</v>
      </c>
      <c r="E1181" s="5">
        <v>31888.538252929699</v>
      </c>
      <c r="F1181" s="5">
        <v>7818.8209999999999</v>
      </c>
    </row>
    <row r="1182" spans="1:6" x14ac:dyDescent="0.25">
      <c r="A1182" t="s">
        <v>2748</v>
      </c>
      <c r="B1182" t="s">
        <v>2749</v>
      </c>
      <c r="C1182" t="s">
        <v>383</v>
      </c>
      <c r="D1182" s="5">
        <v>1620</v>
      </c>
      <c r="E1182" s="5">
        <v>575.52804614257798</v>
      </c>
      <c r="F1182" s="5">
        <v>312.779</v>
      </c>
    </row>
    <row r="1183" spans="1:6" x14ac:dyDescent="0.25">
      <c r="A1183" t="s">
        <v>2750</v>
      </c>
      <c r="B1183" t="s">
        <v>2751</v>
      </c>
      <c r="C1183" t="s">
        <v>383</v>
      </c>
      <c r="D1183" s="5">
        <v>32461</v>
      </c>
      <c r="E1183" s="5">
        <v>7743.3272285156299</v>
      </c>
      <c r="F1183" s="5">
        <v>3013.2449999999999</v>
      </c>
    </row>
    <row r="1184" spans="1:6" x14ac:dyDescent="0.25">
      <c r="A1184" t="s">
        <v>2752</v>
      </c>
      <c r="B1184" t="s">
        <v>2753</v>
      </c>
      <c r="C1184" t="s">
        <v>383</v>
      </c>
      <c r="D1184" s="5">
        <v>0.20000000298023199</v>
      </c>
      <c r="E1184" s="5">
        <v>0.32883999633789102</v>
      </c>
      <c r="F1184" s="5">
        <v>0.22900000000000001</v>
      </c>
    </row>
    <row r="1185" spans="1:6" x14ac:dyDescent="0.25">
      <c r="A1185" t="s">
        <v>2754</v>
      </c>
      <c r="B1185" t="s">
        <v>2755</v>
      </c>
      <c r="C1185" t="s">
        <v>383</v>
      </c>
      <c r="D1185" s="5">
        <v>30117.4399375916</v>
      </c>
      <c r="E1185" s="5">
        <v>5648.8538505859397</v>
      </c>
      <c r="F1185" s="5">
        <v>2829.3209999999999</v>
      </c>
    </row>
    <row r="1186" spans="1:6" x14ac:dyDescent="0.25">
      <c r="A1186" t="s">
        <v>2756</v>
      </c>
      <c r="B1186" t="s">
        <v>2757</v>
      </c>
      <c r="C1186" t="s">
        <v>383</v>
      </c>
      <c r="D1186" s="5">
        <v>5053.7329178303498</v>
      </c>
      <c r="E1186" s="5">
        <v>918.22849826049799</v>
      </c>
      <c r="F1186" s="5">
        <v>501.35199999999998</v>
      </c>
    </row>
    <row r="1187" spans="1:6" x14ac:dyDescent="0.25">
      <c r="A1187" t="s">
        <v>2758</v>
      </c>
      <c r="B1187" t="s">
        <v>2759</v>
      </c>
      <c r="C1187" t="s">
        <v>383</v>
      </c>
      <c r="D1187" s="5">
        <v>7250</v>
      </c>
      <c r="E1187" s="5">
        <v>2043.67482415771</v>
      </c>
      <c r="F1187" s="5">
        <v>1051.471</v>
      </c>
    </row>
    <row r="1188" spans="1:6" x14ac:dyDescent="0.25">
      <c r="A1188" t="s">
        <v>2760</v>
      </c>
      <c r="B1188" t="s">
        <v>2761</v>
      </c>
      <c r="C1188" t="s">
        <v>383</v>
      </c>
      <c r="D1188" s="5">
        <v>3112.19995117188</v>
      </c>
      <c r="E1188" s="5">
        <v>941.32618749999995</v>
      </c>
      <c r="F1188" s="5">
        <v>202.15199999999999</v>
      </c>
    </row>
    <row r="1189" spans="1:6" x14ac:dyDescent="0.25">
      <c r="A1189" t="s">
        <v>2762</v>
      </c>
      <c r="B1189" t="s">
        <v>2763</v>
      </c>
      <c r="C1189" t="s">
        <v>383</v>
      </c>
      <c r="D1189" s="5">
        <v>70377.557464599595</v>
      </c>
      <c r="E1189" s="5">
        <v>23307.420416992201</v>
      </c>
      <c r="F1189" s="5">
        <v>10144.779</v>
      </c>
    </row>
    <row r="1190" spans="1:6" x14ac:dyDescent="0.25">
      <c r="A1190" t="s">
        <v>2764</v>
      </c>
      <c r="B1190" t="s">
        <v>2765</v>
      </c>
      <c r="C1190" t="s">
        <v>2389</v>
      </c>
      <c r="D1190" s="5">
        <v>349779.99027204502</v>
      </c>
      <c r="E1190" s="5">
        <v>60344.280798583997</v>
      </c>
      <c r="F1190" s="5">
        <v>31761.276999999998</v>
      </c>
    </row>
    <row r="1191" spans="1:6" x14ac:dyDescent="0.25">
      <c r="A1191" t="s">
        <v>2766</v>
      </c>
      <c r="B1191" t="s">
        <v>2767</v>
      </c>
      <c r="C1191" t="s">
        <v>383</v>
      </c>
      <c r="D1191" s="5">
        <v>5093</v>
      </c>
      <c r="E1191" s="5">
        <v>1346.8470241699199</v>
      </c>
      <c r="F1191" s="5">
        <v>792.94</v>
      </c>
    </row>
    <row r="1192" spans="1:6" x14ac:dyDescent="0.25">
      <c r="A1192" t="s">
        <v>2768</v>
      </c>
      <c r="B1192" t="s">
        <v>2769</v>
      </c>
      <c r="C1192" t="s">
        <v>383</v>
      </c>
      <c r="D1192" s="5">
        <v>24412.780000328999</v>
      </c>
      <c r="E1192" s="5">
        <v>3801.99787438965</v>
      </c>
      <c r="F1192" s="5">
        <v>2045.3989999999999</v>
      </c>
    </row>
    <row r="1193" spans="1:6" x14ac:dyDescent="0.25">
      <c r="A1193" t="s">
        <v>2770</v>
      </c>
      <c r="B1193" t="s">
        <v>2771</v>
      </c>
      <c r="C1193" t="s">
        <v>2389</v>
      </c>
      <c r="D1193" s="5">
        <v>23649.737776756301</v>
      </c>
      <c r="E1193" s="5">
        <v>6588.9501334228498</v>
      </c>
      <c r="F1193" s="5">
        <v>3481.7330000000002</v>
      </c>
    </row>
    <row r="1194" spans="1:6" x14ac:dyDescent="0.25">
      <c r="A1194" t="s">
        <v>2772</v>
      </c>
      <c r="B1194" t="s">
        <v>2773</v>
      </c>
      <c r="C1194" t="s">
        <v>383</v>
      </c>
      <c r="D1194" s="5">
        <v>152198.38930250701</v>
      </c>
      <c r="E1194" s="5">
        <v>40975.611879257202</v>
      </c>
      <c r="F1194" s="5">
        <v>19660.170999999998</v>
      </c>
    </row>
    <row r="1195" spans="1:6" x14ac:dyDescent="0.25">
      <c r="A1195" t="s">
        <v>2774</v>
      </c>
      <c r="B1195" t="s">
        <v>2775</v>
      </c>
      <c r="C1195" t="s">
        <v>383</v>
      </c>
      <c r="D1195" s="5">
        <v>7731.7736839354002</v>
      </c>
      <c r="E1195" s="5">
        <v>5771.7573814697298</v>
      </c>
      <c r="F1195" s="5">
        <v>3209.5680000000002</v>
      </c>
    </row>
    <row r="1196" spans="1:6" x14ac:dyDescent="0.25">
      <c r="A1196" t="s">
        <v>2776</v>
      </c>
      <c r="B1196" t="s">
        <v>2777</v>
      </c>
      <c r="C1196" t="s">
        <v>383</v>
      </c>
      <c r="D1196" s="5">
        <v>5009.3309288024902</v>
      </c>
      <c r="E1196" s="5">
        <v>2168.3517521972699</v>
      </c>
      <c r="F1196" s="5">
        <v>1280.43</v>
      </c>
    </row>
    <row r="1197" spans="1:6" x14ac:dyDescent="0.25">
      <c r="A1197" t="s">
        <v>2778</v>
      </c>
      <c r="B1197" t="s">
        <v>2779</v>
      </c>
      <c r="C1197" t="s">
        <v>383</v>
      </c>
      <c r="D1197" s="5">
        <v>29151.2527430505</v>
      </c>
      <c r="E1197" s="5">
        <v>18844.969226984002</v>
      </c>
      <c r="F1197" s="5">
        <v>10343.243</v>
      </c>
    </row>
    <row r="1198" spans="1:6" x14ac:dyDescent="0.25">
      <c r="A1198" t="s">
        <v>2781</v>
      </c>
      <c r="B1198" t="s">
        <v>2782</v>
      </c>
      <c r="C1198" t="s">
        <v>383</v>
      </c>
      <c r="D1198" s="5">
        <v>35999.464958190903</v>
      </c>
      <c r="E1198" s="5">
        <v>24497.050116882299</v>
      </c>
      <c r="F1198" s="5">
        <v>7535.085</v>
      </c>
    </row>
    <row r="1199" spans="1:6" x14ac:dyDescent="0.25">
      <c r="A1199" t="s">
        <v>2783</v>
      </c>
      <c r="B1199" t="s">
        <v>2784</v>
      </c>
      <c r="C1199" t="s">
        <v>383</v>
      </c>
      <c r="D1199" s="5">
        <v>830</v>
      </c>
      <c r="E1199" s="5">
        <v>284.27525000000003</v>
      </c>
      <c r="F1199" s="5">
        <v>132.292</v>
      </c>
    </row>
    <row r="1200" spans="1:6" x14ac:dyDescent="0.25">
      <c r="A1200" t="s">
        <v>2785</v>
      </c>
      <c r="B1200" t="s">
        <v>2786</v>
      </c>
      <c r="C1200" t="s">
        <v>383</v>
      </c>
      <c r="D1200" s="5">
        <v>36326.1883388981</v>
      </c>
      <c r="E1200" s="5">
        <v>16775.647484748799</v>
      </c>
      <c r="F1200" s="5">
        <v>8240.9509999999991</v>
      </c>
    </row>
    <row r="1201" spans="1:6" x14ac:dyDescent="0.25">
      <c r="A1201" t="s">
        <v>2787</v>
      </c>
      <c r="B1201" t="s">
        <v>2788</v>
      </c>
      <c r="C1201" t="s">
        <v>383</v>
      </c>
      <c r="D1201" s="5">
        <v>23705.170098610201</v>
      </c>
      <c r="E1201" s="5">
        <v>12571.6968358917</v>
      </c>
      <c r="F1201" s="5">
        <v>4194.7280000000001</v>
      </c>
    </row>
    <row r="1202" spans="1:6" x14ac:dyDescent="0.25">
      <c r="A1202" t="s">
        <v>2789</v>
      </c>
      <c r="B1202" t="s">
        <v>2790</v>
      </c>
      <c r="C1202" t="s">
        <v>383</v>
      </c>
      <c r="D1202" s="5">
        <v>16018.6879823953</v>
      </c>
      <c r="E1202" s="5">
        <v>5049.7192213211101</v>
      </c>
      <c r="F1202" s="5">
        <v>2521.8760000000002</v>
      </c>
    </row>
    <row r="1203" spans="1:6" x14ac:dyDescent="0.25">
      <c r="A1203" t="s">
        <v>2791</v>
      </c>
      <c r="B1203" t="s">
        <v>2792</v>
      </c>
      <c r="C1203" t="s">
        <v>383</v>
      </c>
      <c r="D1203" s="5">
        <v>40832.774955749497</v>
      </c>
      <c r="E1203" s="5">
        <v>8870.3317745361292</v>
      </c>
      <c r="F1203" s="5">
        <v>3761.53</v>
      </c>
    </row>
    <row r="1204" spans="1:6" x14ac:dyDescent="0.25">
      <c r="A1204" t="s">
        <v>2793</v>
      </c>
      <c r="B1204" t="s">
        <v>2794</v>
      </c>
      <c r="C1204" t="s">
        <v>383</v>
      </c>
      <c r="D1204" s="5">
        <v>56065.347887264601</v>
      </c>
      <c r="E1204" s="5">
        <v>22205.9261982346</v>
      </c>
      <c r="F1204" s="5">
        <v>4566.2209999999995</v>
      </c>
    </row>
    <row r="1205" spans="1:6" x14ac:dyDescent="0.25">
      <c r="A1205" t="s">
        <v>2795</v>
      </c>
      <c r="B1205" t="s">
        <v>2796</v>
      </c>
      <c r="C1205" t="s">
        <v>383</v>
      </c>
      <c r="D1205" s="5">
        <v>3184.75</v>
      </c>
      <c r="E1205" s="5">
        <v>703.45644653320301</v>
      </c>
      <c r="F1205" s="5">
        <v>148.38</v>
      </c>
    </row>
    <row r="1206" spans="1:6" x14ac:dyDescent="0.25">
      <c r="A1206" t="s">
        <v>2797</v>
      </c>
      <c r="B1206" t="s">
        <v>2798</v>
      </c>
      <c r="C1206" t="s">
        <v>383</v>
      </c>
      <c r="D1206" s="5">
        <v>148749.84186416501</v>
      </c>
      <c r="E1206" s="5">
        <v>88041.432286865194</v>
      </c>
      <c r="F1206" s="5">
        <v>26373.762999999999</v>
      </c>
    </row>
    <row r="1207" spans="1:6" x14ac:dyDescent="0.25">
      <c r="A1207" t="s">
        <v>2799</v>
      </c>
      <c r="B1207" t="s">
        <v>2800</v>
      </c>
      <c r="C1207" t="s">
        <v>383</v>
      </c>
      <c r="D1207" s="5">
        <v>67876.813931412995</v>
      </c>
      <c r="E1207" s="5">
        <v>25903.470212083801</v>
      </c>
      <c r="F1207" s="5">
        <v>14474.483</v>
      </c>
    </row>
    <row r="1208" spans="1:6" x14ac:dyDescent="0.25">
      <c r="A1208" t="s">
        <v>2801</v>
      </c>
      <c r="B1208" t="s">
        <v>2802</v>
      </c>
      <c r="C1208" t="s">
        <v>383</v>
      </c>
      <c r="D1208" s="5">
        <v>9177.8699894025904</v>
      </c>
      <c r="E1208" s="5">
        <v>4678.7638275070203</v>
      </c>
      <c r="F1208" s="5">
        <v>1719.826</v>
      </c>
    </row>
    <row r="1209" spans="1:6" x14ac:dyDescent="0.25">
      <c r="A1209" t="s">
        <v>2803</v>
      </c>
      <c r="B1209" t="s">
        <v>2804</v>
      </c>
      <c r="C1209" t="s">
        <v>383</v>
      </c>
      <c r="D1209" s="5">
        <v>2109.3899838924399</v>
      </c>
      <c r="E1209" s="5">
        <v>982.16314837646496</v>
      </c>
      <c r="F1209" s="5">
        <v>534.56100000000004</v>
      </c>
    </row>
    <row r="1210" spans="1:6" x14ac:dyDescent="0.25">
      <c r="A1210" t="s">
        <v>2805</v>
      </c>
      <c r="B1210" t="s">
        <v>2806</v>
      </c>
      <c r="C1210" t="s">
        <v>383</v>
      </c>
      <c r="D1210" s="5">
        <v>73091.7425427735</v>
      </c>
      <c r="E1210" s="5">
        <v>30602.416496658301</v>
      </c>
      <c r="F1210" s="5">
        <v>18491.352999999999</v>
      </c>
    </row>
    <row r="1211" spans="1:6" x14ac:dyDescent="0.25">
      <c r="A1211" t="s">
        <v>2807</v>
      </c>
      <c r="B1211" t="s">
        <v>2808</v>
      </c>
      <c r="C1211" t="s">
        <v>378</v>
      </c>
      <c r="D1211" s="5">
        <v>19706</v>
      </c>
      <c r="E1211" s="5">
        <v>2765.9346851196301</v>
      </c>
      <c r="F1211" s="5">
        <v>226.501</v>
      </c>
    </row>
    <row r="1212" spans="1:6" x14ac:dyDescent="0.25">
      <c r="A1212" t="s">
        <v>2809</v>
      </c>
      <c r="B1212" t="s">
        <v>2810</v>
      </c>
      <c r="C1212" t="s">
        <v>383</v>
      </c>
      <c r="D1212" s="5">
        <v>37197.145787417903</v>
      </c>
      <c r="E1212" s="5">
        <v>11462.0778082047</v>
      </c>
      <c r="F1212" s="5">
        <v>7014.7610000000004</v>
      </c>
    </row>
    <row r="1213" spans="1:6" x14ac:dyDescent="0.25">
      <c r="A1213" t="s">
        <v>2811</v>
      </c>
      <c r="B1213" t="s">
        <v>2812</v>
      </c>
      <c r="C1213" t="s">
        <v>383</v>
      </c>
      <c r="D1213" s="5">
        <v>4516.9549987316104</v>
      </c>
      <c r="E1213" s="5">
        <v>5865.5464865722697</v>
      </c>
      <c r="F1213" s="5">
        <v>3112.4839999999999</v>
      </c>
    </row>
    <row r="1214" spans="1:6" x14ac:dyDescent="0.25">
      <c r="A1214" t="s">
        <v>2813</v>
      </c>
      <c r="B1214" t="s">
        <v>2814</v>
      </c>
      <c r="C1214" t="s">
        <v>383</v>
      </c>
      <c r="D1214" s="5">
        <v>7131.5399840474101</v>
      </c>
      <c r="E1214" s="5">
        <v>4489.6064680175796</v>
      </c>
      <c r="F1214" s="5">
        <v>2414.4189999999999</v>
      </c>
    </row>
    <row r="1215" spans="1:6" x14ac:dyDescent="0.25">
      <c r="A1215" t="s">
        <v>2815</v>
      </c>
      <c r="B1215" t="s">
        <v>2816</v>
      </c>
      <c r="C1215" t="s">
        <v>383</v>
      </c>
      <c r="D1215" s="5">
        <v>665.23000059276796</v>
      </c>
      <c r="E1215" s="5">
        <v>420.07624751281702</v>
      </c>
      <c r="F1215" s="5">
        <v>229.048</v>
      </c>
    </row>
    <row r="1216" spans="1:6" x14ac:dyDescent="0.25">
      <c r="A1216" t="s">
        <v>2817</v>
      </c>
      <c r="B1216" t="s">
        <v>2818</v>
      </c>
      <c r="C1216" t="s">
        <v>383</v>
      </c>
      <c r="D1216" s="5">
        <v>33.600000023841901</v>
      </c>
      <c r="E1216" s="5">
        <v>44.582069946289103</v>
      </c>
      <c r="F1216" s="5">
        <v>24.763000000000002</v>
      </c>
    </row>
    <row r="1217" spans="1:6" x14ac:dyDescent="0.25">
      <c r="A1217" t="s">
        <v>2819</v>
      </c>
      <c r="B1217" t="s">
        <v>2820</v>
      </c>
      <c r="C1217" t="s">
        <v>383</v>
      </c>
      <c r="D1217" s="5">
        <v>12287</v>
      </c>
      <c r="E1217" s="5">
        <v>6254.5006640624997</v>
      </c>
      <c r="F1217" s="5">
        <v>3296.3359999999998</v>
      </c>
    </row>
    <row r="1218" spans="1:6" x14ac:dyDescent="0.25">
      <c r="A1218" t="s">
        <v>2821</v>
      </c>
      <c r="B1218" t="s">
        <v>2822</v>
      </c>
      <c r="C1218" t="s">
        <v>383</v>
      </c>
      <c r="D1218" s="5">
        <v>207905.939453125</v>
      </c>
      <c r="E1218" s="5">
        <v>30417.7798745117</v>
      </c>
      <c r="F1218" s="5">
        <v>16251.995000000001</v>
      </c>
    </row>
    <row r="1219" spans="1:6" x14ac:dyDescent="0.25">
      <c r="A1219" t="s">
        <v>2823</v>
      </c>
      <c r="B1219" t="s">
        <v>2824</v>
      </c>
      <c r="C1219" t="s">
        <v>383</v>
      </c>
      <c r="D1219" s="5">
        <v>194144.28204646701</v>
      </c>
      <c r="E1219" s="5">
        <v>36238.187768264797</v>
      </c>
      <c r="F1219" s="5">
        <v>20490.821</v>
      </c>
    </row>
    <row r="1220" spans="1:6" x14ac:dyDescent="0.25">
      <c r="A1220" t="s">
        <v>2825</v>
      </c>
      <c r="B1220" t="s">
        <v>2826</v>
      </c>
      <c r="C1220" t="s">
        <v>383</v>
      </c>
      <c r="D1220" s="5">
        <v>27926.926193371401</v>
      </c>
      <c r="E1220" s="5">
        <v>9283.9554006729104</v>
      </c>
      <c r="F1220" s="5">
        <v>6202.17</v>
      </c>
    </row>
    <row r="1221" spans="1:6" x14ac:dyDescent="0.25">
      <c r="A1221" t="s">
        <v>2827</v>
      </c>
      <c r="B1221" t="s">
        <v>2828</v>
      </c>
      <c r="C1221" t="s">
        <v>2829</v>
      </c>
      <c r="D1221" s="5">
        <v>8450</v>
      </c>
      <c r="E1221" s="5">
        <v>325.06663671874998</v>
      </c>
      <c r="F1221" s="5">
        <v>63.817999999999998</v>
      </c>
    </row>
    <row r="1222" spans="1:6" x14ac:dyDescent="0.25">
      <c r="A1222" t="s">
        <v>2830</v>
      </c>
      <c r="B1222" t="s">
        <v>2831</v>
      </c>
      <c r="C1222" t="s">
        <v>2829</v>
      </c>
      <c r="D1222" s="5">
        <v>8930</v>
      </c>
      <c r="E1222" s="5">
        <v>29.013820068359401</v>
      </c>
      <c r="F1222" s="5">
        <v>15.744999999999999</v>
      </c>
    </row>
    <row r="1223" spans="1:6" x14ac:dyDescent="0.25">
      <c r="A1223" t="s">
        <v>2832</v>
      </c>
      <c r="B1223" t="s">
        <v>2833</v>
      </c>
      <c r="C1223" t="s">
        <v>378</v>
      </c>
      <c r="D1223" s="5">
        <v>50</v>
      </c>
      <c r="E1223" s="5">
        <v>25.37275</v>
      </c>
      <c r="F1223" s="5">
        <v>4.7329999999999997</v>
      </c>
    </row>
    <row r="1224" spans="1:6" x14ac:dyDescent="0.25">
      <c r="A1224" t="s">
        <v>2834</v>
      </c>
      <c r="B1224" t="s">
        <v>2835</v>
      </c>
      <c r="C1224" t="s">
        <v>378</v>
      </c>
      <c r="D1224" s="5">
        <v>6</v>
      </c>
      <c r="E1224" s="5">
        <v>14.81421043396</v>
      </c>
      <c r="F1224" s="5">
        <v>8.0389999999999997</v>
      </c>
    </row>
    <row r="1225" spans="1:6" x14ac:dyDescent="0.25">
      <c r="A1225" t="s">
        <v>2836</v>
      </c>
      <c r="B1225" t="s">
        <v>2837</v>
      </c>
      <c r="C1225" t="s">
        <v>378</v>
      </c>
      <c r="D1225" s="5">
        <v>30</v>
      </c>
      <c r="E1225" s="5">
        <v>71.935249999999996</v>
      </c>
      <c r="F1225" s="5">
        <v>13.981999999999999</v>
      </c>
    </row>
    <row r="1226" spans="1:6" x14ac:dyDescent="0.25">
      <c r="A1226" t="s">
        <v>2838</v>
      </c>
      <c r="B1226" t="s">
        <v>2839</v>
      </c>
      <c r="C1226" t="s">
        <v>378</v>
      </c>
      <c r="D1226" s="5">
        <v>506</v>
      </c>
      <c r="E1226" s="5">
        <v>52.198479980468697</v>
      </c>
      <c r="F1226" s="5">
        <v>28.89</v>
      </c>
    </row>
    <row r="1227" spans="1:6" x14ac:dyDescent="0.25">
      <c r="A1227" t="s">
        <v>2840</v>
      </c>
      <c r="B1227" t="s">
        <v>2841</v>
      </c>
      <c r="C1227" t="s">
        <v>378</v>
      </c>
      <c r="D1227" s="5">
        <v>101828</v>
      </c>
      <c r="E1227" s="5">
        <v>1023.73780184937</v>
      </c>
      <c r="F1227" s="5">
        <v>714.47199999999998</v>
      </c>
    </row>
    <row r="1228" spans="1:6" x14ac:dyDescent="0.25">
      <c r="A1228" t="s">
        <v>2842</v>
      </c>
      <c r="B1228" t="s">
        <v>2843</v>
      </c>
      <c r="C1228" t="s">
        <v>383</v>
      </c>
      <c r="D1228" s="5">
        <v>14.809000011533501</v>
      </c>
      <c r="E1228" s="5">
        <v>16.2158803710937</v>
      </c>
      <c r="F1228" s="5">
        <v>8.8629999999999995</v>
      </c>
    </row>
    <row r="1229" spans="1:6" x14ac:dyDescent="0.25">
      <c r="A1229" t="s">
        <v>2844</v>
      </c>
      <c r="B1229" t="s">
        <v>2845</v>
      </c>
      <c r="C1229" t="s">
        <v>383</v>
      </c>
      <c r="D1229" s="5">
        <v>7686.4440002143401</v>
      </c>
      <c r="E1229" s="5">
        <v>2839.8281039428698</v>
      </c>
      <c r="F1229" s="5">
        <v>1908.7080000000001</v>
      </c>
    </row>
    <row r="1230" spans="1:6" x14ac:dyDescent="0.25">
      <c r="A1230" t="s">
        <v>2846</v>
      </c>
      <c r="B1230" t="s">
        <v>2847</v>
      </c>
      <c r="C1230" t="s">
        <v>2848</v>
      </c>
      <c r="D1230" s="5">
        <v>29483.4600219727</v>
      </c>
      <c r="E1230" s="5">
        <v>6999.3863494873003</v>
      </c>
      <c r="F1230" s="5">
        <v>956.25400000000002</v>
      </c>
    </row>
    <row r="1231" spans="1:6" x14ac:dyDescent="0.25">
      <c r="A1231" t="s">
        <v>2849</v>
      </c>
      <c r="B1231" t="s">
        <v>2850</v>
      </c>
      <c r="C1231" t="s">
        <v>383</v>
      </c>
      <c r="D1231" s="5">
        <v>8024.9000000059596</v>
      </c>
      <c r="E1231" s="5">
        <v>2388.7224598541302</v>
      </c>
      <c r="F1231" s="5">
        <v>618.16800000000001</v>
      </c>
    </row>
    <row r="1232" spans="1:6" x14ac:dyDescent="0.25">
      <c r="A1232" t="s">
        <v>2851</v>
      </c>
      <c r="B1232" t="s">
        <v>2852</v>
      </c>
      <c r="C1232" t="s">
        <v>378</v>
      </c>
      <c r="D1232" s="5">
        <v>69300</v>
      </c>
      <c r="E1232" s="5">
        <v>1920.3804785156301</v>
      </c>
      <c r="F1232" s="5">
        <v>332.71699999999998</v>
      </c>
    </row>
    <row r="1233" spans="1:6" x14ac:dyDescent="0.25">
      <c r="A1233" t="s">
        <v>2853</v>
      </c>
      <c r="B1233" t="s">
        <v>2854</v>
      </c>
      <c r="C1233" t="s">
        <v>378</v>
      </c>
      <c r="D1233" s="5">
        <v>1907333.9800109901</v>
      </c>
      <c r="E1233" s="5">
        <v>59521.3585563202</v>
      </c>
      <c r="F1233" s="5">
        <v>5726.1989999999996</v>
      </c>
    </row>
    <row r="1234" spans="1:6" x14ac:dyDescent="0.25">
      <c r="A1234" t="s">
        <v>2855</v>
      </c>
      <c r="B1234" t="s">
        <v>2856</v>
      </c>
      <c r="C1234" t="s">
        <v>383</v>
      </c>
      <c r="D1234" s="5">
        <v>20374.349966049202</v>
      </c>
      <c r="E1234" s="5">
        <v>4833.9088209838901</v>
      </c>
      <c r="F1234" s="5">
        <v>2678.8409999999999</v>
      </c>
    </row>
    <row r="1235" spans="1:6" x14ac:dyDescent="0.25">
      <c r="A1235" t="s">
        <v>2857</v>
      </c>
      <c r="B1235" t="s">
        <v>2858</v>
      </c>
      <c r="C1235" t="s">
        <v>383</v>
      </c>
      <c r="D1235" s="5">
        <v>9417.6299638301098</v>
      </c>
      <c r="E1235" s="5">
        <v>9817.6966036987305</v>
      </c>
      <c r="F1235" s="5">
        <v>5275.0540000000001</v>
      </c>
    </row>
    <row r="1236" spans="1:6" x14ac:dyDescent="0.25">
      <c r="A1236" t="s">
        <v>2859</v>
      </c>
      <c r="B1236" t="s">
        <v>2860</v>
      </c>
      <c r="C1236" t="s">
        <v>383</v>
      </c>
      <c r="D1236" s="5">
        <v>70</v>
      </c>
      <c r="E1236" s="5">
        <v>3000.7849999999999</v>
      </c>
      <c r="F1236" s="5">
        <v>0</v>
      </c>
    </row>
    <row r="1237" spans="1:6" x14ac:dyDescent="0.25">
      <c r="A1237" t="s">
        <v>2861</v>
      </c>
      <c r="B1237" t="s">
        <v>2862</v>
      </c>
      <c r="C1237" t="s">
        <v>383</v>
      </c>
      <c r="D1237" s="5">
        <v>1515.27998661995</v>
      </c>
      <c r="E1237" s="5">
        <v>351.70541012573199</v>
      </c>
      <c r="F1237" s="5">
        <v>258.55700000000002</v>
      </c>
    </row>
    <row r="1238" spans="1:6" x14ac:dyDescent="0.25">
      <c r="A1238" t="s">
        <v>2863</v>
      </c>
      <c r="B1238" t="s">
        <v>2864</v>
      </c>
      <c r="C1238" t="s">
        <v>2389</v>
      </c>
      <c r="D1238" s="5">
        <v>16665</v>
      </c>
      <c r="E1238" s="5">
        <v>11251.843476562501</v>
      </c>
      <c r="F1238" s="5">
        <v>6224.1610000000001</v>
      </c>
    </row>
    <row r="1239" spans="1:6" x14ac:dyDescent="0.25">
      <c r="A1239" t="s">
        <v>2865</v>
      </c>
      <c r="B1239" t="s">
        <v>2866</v>
      </c>
      <c r="C1239" t="s">
        <v>383</v>
      </c>
      <c r="D1239" s="5">
        <v>435101.79730394902</v>
      </c>
      <c r="E1239" s="5">
        <v>167460.167472367</v>
      </c>
      <c r="F1239" s="5">
        <v>97356.698000000004</v>
      </c>
    </row>
    <row r="1240" spans="1:6" x14ac:dyDescent="0.25">
      <c r="A1240" t="s">
        <v>2868</v>
      </c>
      <c r="B1240" t="s">
        <v>2869</v>
      </c>
      <c r="C1240" t="s">
        <v>383</v>
      </c>
      <c r="D1240" s="5">
        <v>1638</v>
      </c>
      <c r="E1240" s="5">
        <v>165.23706347656201</v>
      </c>
      <c r="F1240" s="5">
        <v>33.084000000000003</v>
      </c>
    </row>
    <row r="1241" spans="1:6" x14ac:dyDescent="0.25">
      <c r="A1241" t="s">
        <v>2870</v>
      </c>
      <c r="B1241" t="s">
        <v>2871</v>
      </c>
      <c r="C1241" t="s">
        <v>383</v>
      </c>
      <c r="D1241" s="5">
        <v>9866.5</v>
      </c>
      <c r="E1241" s="5">
        <v>527.215671875</v>
      </c>
      <c r="F1241" s="5">
        <v>98.328999999999994</v>
      </c>
    </row>
    <row r="1242" spans="1:6" x14ac:dyDescent="0.25">
      <c r="A1242" t="s">
        <v>2872</v>
      </c>
      <c r="B1242" t="s">
        <v>2873</v>
      </c>
      <c r="C1242" t="s">
        <v>383</v>
      </c>
      <c r="D1242" s="5">
        <v>180</v>
      </c>
      <c r="E1242" s="5">
        <v>70.046968750000005</v>
      </c>
      <c r="F1242" s="5">
        <v>12.867000000000001</v>
      </c>
    </row>
    <row r="1243" spans="1:6" x14ac:dyDescent="0.25">
      <c r="A1243" t="s">
        <v>2874</v>
      </c>
      <c r="B1243" t="s">
        <v>2875</v>
      </c>
      <c r="C1243" t="s">
        <v>383</v>
      </c>
      <c r="D1243" s="5">
        <v>47000</v>
      </c>
      <c r="E1243" s="5">
        <v>5488.7610292968702</v>
      </c>
      <c r="F1243" s="5">
        <v>1009.909</v>
      </c>
    </row>
    <row r="1244" spans="1:6" x14ac:dyDescent="0.25">
      <c r="A1244" t="s">
        <v>2876</v>
      </c>
      <c r="B1244" t="s">
        <v>2877</v>
      </c>
      <c r="C1244" t="s">
        <v>383</v>
      </c>
      <c r="D1244" s="5">
        <v>4000</v>
      </c>
      <c r="E1244" s="5">
        <v>1070.3150000000001</v>
      </c>
      <c r="F1244" s="5">
        <v>200.18</v>
      </c>
    </row>
    <row r="1245" spans="1:6" x14ac:dyDescent="0.25">
      <c r="A1245" t="s">
        <v>2878</v>
      </c>
      <c r="B1245" t="s">
        <v>2879</v>
      </c>
      <c r="C1245" t="s">
        <v>383</v>
      </c>
      <c r="D1245" s="5">
        <v>5760</v>
      </c>
      <c r="E1245" s="5">
        <v>1251.818296875</v>
      </c>
      <c r="F1245" s="5">
        <v>235.16200000000001</v>
      </c>
    </row>
    <row r="1246" spans="1:6" x14ac:dyDescent="0.25">
      <c r="A1246" t="s">
        <v>2880</v>
      </c>
      <c r="B1246" t="s">
        <v>2881</v>
      </c>
      <c r="C1246" t="s">
        <v>383</v>
      </c>
      <c r="D1246" s="5">
        <v>4380</v>
      </c>
      <c r="E1246" s="5">
        <v>1280.6099374999999</v>
      </c>
      <c r="F1246" s="5">
        <v>239.96600000000001</v>
      </c>
    </row>
    <row r="1247" spans="1:6" x14ac:dyDescent="0.25">
      <c r="A1247" t="s">
        <v>2882</v>
      </c>
      <c r="B1247" t="s">
        <v>2883</v>
      </c>
      <c r="C1247" t="s">
        <v>383</v>
      </c>
      <c r="D1247" s="5">
        <v>1575</v>
      </c>
      <c r="E1247" s="5">
        <v>581.82098437499997</v>
      </c>
      <c r="F1247" s="5">
        <v>109.64400000000001</v>
      </c>
    </row>
    <row r="1248" spans="1:6" x14ac:dyDescent="0.25">
      <c r="A1248" t="s">
        <v>2884</v>
      </c>
      <c r="B1248" t="s">
        <v>2885</v>
      </c>
      <c r="C1248" t="s">
        <v>383</v>
      </c>
      <c r="D1248" s="5">
        <v>1021</v>
      </c>
      <c r="E1248" s="5">
        <v>332.77073754882798</v>
      </c>
      <c r="F1248" s="5">
        <v>62.063000000000002</v>
      </c>
    </row>
    <row r="1249" spans="1:6" x14ac:dyDescent="0.25">
      <c r="A1249" t="s">
        <v>2886</v>
      </c>
      <c r="B1249" t="s">
        <v>2887</v>
      </c>
      <c r="C1249" t="s">
        <v>383</v>
      </c>
      <c r="D1249" s="5">
        <v>2</v>
      </c>
      <c r="E1249" s="5">
        <v>9.7019404296875003</v>
      </c>
      <c r="F1249" s="5">
        <v>1.8109999999999999</v>
      </c>
    </row>
    <row r="1250" spans="1:6" x14ac:dyDescent="0.25">
      <c r="A1250" t="s">
        <v>2888</v>
      </c>
      <c r="B1250" t="s">
        <v>2889</v>
      </c>
      <c r="C1250" t="s">
        <v>383</v>
      </c>
      <c r="D1250" s="5">
        <v>412.80000001192099</v>
      </c>
      <c r="E1250" s="5">
        <v>85.749759231567396</v>
      </c>
      <c r="F1250" s="5">
        <v>16.571999999999999</v>
      </c>
    </row>
    <row r="1251" spans="1:6" x14ac:dyDescent="0.25">
      <c r="A1251" t="s">
        <v>2890</v>
      </c>
      <c r="B1251" t="s">
        <v>2891</v>
      </c>
      <c r="C1251" t="s">
        <v>383</v>
      </c>
      <c r="D1251" s="5">
        <v>3500</v>
      </c>
      <c r="E1251" s="5">
        <v>354.253890625</v>
      </c>
      <c r="F1251" s="5">
        <v>66.638000000000005</v>
      </c>
    </row>
    <row r="1252" spans="1:6" x14ac:dyDescent="0.25">
      <c r="A1252" t="s">
        <v>2892</v>
      </c>
      <c r="B1252" t="s">
        <v>2893</v>
      </c>
      <c r="C1252" t="s">
        <v>383</v>
      </c>
      <c r="D1252" s="5">
        <v>2500</v>
      </c>
      <c r="E1252" s="5">
        <v>567.17124999999999</v>
      </c>
      <c r="F1252" s="5">
        <v>106.34399999999999</v>
      </c>
    </row>
    <row r="1253" spans="1:6" x14ac:dyDescent="0.25">
      <c r="A1253" t="s">
        <v>2894</v>
      </c>
      <c r="B1253" t="s">
        <v>2895</v>
      </c>
      <c r="C1253" t="s">
        <v>383</v>
      </c>
      <c r="D1253" s="5">
        <v>336</v>
      </c>
      <c r="E1253" s="5">
        <v>56.005309326171897</v>
      </c>
      <c r="F1253" s="5">
        <v>10.297000000000001</v>
      </c>
    </row>
    <row r="1254" spans="1:6" x14ac:dyDescent="0.25">
      <c r="A1254" t="s">
        <v>2896</v>
      </c>
      <c r="B1254" t="s">
        <v>2897</v>
      </c>
      <c r="C1254" t="s">
        <v>383</v>
      </c>
      <c r="D1254" s="5">
        <v>10369.399902343799</v>
      </c>
      <c r="E1254" s="5">
        <v>2658.2381484375001</v>
      </c>
      <c r="F1254" s="5">
        <v>490.87200000000001</v>
      </c>
    </row>
    <row r="1255" spans="1:6" x14ac:dyDescent="0.25">
      <c r="A1255" t="s">
        <v>2898</v>
      </c>
      <c r="B1255" t="s">
        <v>2899</v>
      </c>
      <c r="C1255" t="s">
        <v>383</v>
      </c>
      <c r="D1255" s="5">
        <v>1001</v>
      </c>
      <c r="E1255" s="5">
        <v>894.21690249633798</v>
      </c>
      <c r="F1255" s="5">
        <v>166.774</v>
      </c>
    </row>
    <row r="1256" spans="1:6" x14ac:dyDescent="0.25">
      <c r="A1256" t="s">
        <v>2900</v>
      </c>
      <c r="B1256" t="s">
        <v>2901</v>
      </c>
      <c r="C1256" t="s">
        <v>383</v>
      </c>
      <c r="D1256" s="5">
        <v>37.5</v>
      </c>
      <c r="E1256" s="5">
        <v>15.2417001953125</v>
      </c>
      <c r="F1256" s="5">
        <v>3.6179999999999999</v>
      </c>
    </row>
    <row r="1257" spans="1:6" x14ac:dyDescent="0.25">
      <c r="A1257" t="s">
        <v>2902</v>
      </c>
      <c r="B1257" t="s">
        <v>2903</v>
      </c>
      <c r="C1257" t="s">
        <v>383</v>
      </c>
      <c r="D1257" s="5">
        <v>21967.917274028099</v>
      </c>
      <c r="E1257" s="5">
        <v>7661.9515106201197</v>
      </c>
      <c r="F1257" s="5">
        <v>1493.9359999999999</v>
      </c>
    </row>
    <row r="1258" spans="1:6" x14ac:dyDescent="0.25">
      <c r="A1258" t="s">
        <v>2904</v>
      </c>
      <c r="B1258" t="s">
        <v>2905</v>
      </c>
      <c r="C1258" t="s">
        <v>383</v>
      </c>
      <c r="D1258" s="5">
        <v>25371.178066402699</v>
      </c>
      <c r="E1258" s="5">
        <v>7919.2514139404302</v>
      </c>
      <c r="F1258" s="5">
        <v>1766.384</v>
      </c>
    </row>
    <row r="1259" spans="1:6" x14ac:dyDescent="0.25">
      <c r="A1259" t="s">
        <v>2906</v>
      </c>
      <c r="B1259" t="s">
        <v>2907</v>
      </c>
      <c r="C1259" t="s">
        <v>383</v>
      </c>
      <c r="D1259" s="5">
        <v>840</v>
      </c>
      <c r="E1259" s="5">
        <v>223.01498828125</v>
      </c>
      <c r="F1259" s="5">
        <v>54.76</v>
      </c>
    </row>
    <row r="1260" spans="1:6" x14ac:dyDescent="0.25">
      <c r="A1260" t="s">
        <v>2908</v>
      </c>
      <c r="B1260" t="s">
        <v>2909</v>
      </c>
      <c r="C1260" t="s">
        <v>383</v>
      </c>
      <c r="D1260" s="5">
        <v>5879.4200040101996</v>
      </c>
      <c r="E1260" s="5">
        <v>1338.30323950195</v>
      </c>
      <c r="F1260" s="5">
        <v>363.18400000000003</v>
      </c>
    </row>
    <row r="1261" spans="1:6" x14ac:dyDescent="0.25">
      <c r="A1261" t="s">
        <v>2910</v>
      </c>
      <c r="B1261" t="s">
        <v>2911</v>
      </c>
      <c r="C1261" t="s">
        <v>383</v>
      </c>
      <c r="D1261" s="5">
        <v>554.10000610351597</v>
      </c>
      <c r="E1261" s="5">
        <v>138.39353955078099</v>
      </c>
      <c r="F1261" s="5">
        <v>35.119999999999997</v>
      </c>
    </row>
    <row r="1262" spans="1:6" x14ac:dyDescent="0.25">
      <c r="A1262" t="s">
        <v>2912</v>
      </c>
      <c r="B1262" t="s">
        <v>2913</v>
      </c>
      <c r="C1262" t="s">
        <v>383</v>
      </c>
      <c r="D1262" s="5">
        <v>13166.391199585099</v>
      </c>
      <c r="E1262" s="5">
        <v>6071.1525125274702</v>
      </c>
      <c r="F1262" s="5">
        <v>1733.3130000000001</v>
      </c>
    </row>
    <row r="1263" spans="1:6" x14ac:dyDescent="0.25">
      <c r="A1263" t="s">
        <v>2914</v>
      </c>
      <c r="B1263" t="s">
        <v>2915</v>
      </c>
      <c r="C1263" t="s">
        <v>383</v>
      </c>
      <c r="D1263" s="5">
        <v>3286.0950986743001</v>
      </c>
      <c r="E1263" s="5">
        <v>1355.2243195495601</v>
      </c>
      <c r="F1263" s="5">
        <v>335.21199999999999</v>
      </c>
    </row>
    <row r="1264" spans="1:6" x14ac:dyDescent="0.25">
      <c r="A1264" t="s">
        <v>2916</v>
      </c>
      <c r="B1264" t="s">
        <v>2917</v>
      </c>
      <c r="C1264" t="s">
        <v>383</v>
      </c>
      <c r="D1264" s="5">
        <v>10619.129605382701</v>
      </c>
      <c r="E1264" s="5">
        <v>4447.9620219116196</v>
      </c>
      <c r="F1264" s="5">
        <v>1129.133</v>
      </c>
    </row>
    <row r="1265" spans="1:6" x14ac:dyDescent="0.25">
      <c r="A1265" t="s">
        <v>2918</v>
      </c>
      <c r="B1265" t="s">
        <v>2919</v>
      </c>
      <c r="C1265" t="s">
        <v>383</v>
      </c>
      <c r="D1265" s="5">
        <v>3500.5190028751999</v>
      </c>
      <c r="E1265" s="5">
        <v>2791.9701600799599</v>
      </c>
      <c r="F1265" s="5">
        <v>610.04300000000001</v>
      </c>
    </row>
    <row r="1266" spans="1:6" x14ac:dyDescent="0.25">
      <c r="A1266" t="s">
        <v>2920</v>
      </c>
      <c r="B1266" t="s">
        <v>2921</v>
      </c>
      <c r="C1266" t="s">
        <v>383</v>
      </c>
      <c r="D1266" s="5">
        <v>4478.7771984413303</v>
      </c>
      <c r="E1266" s="5">
        <v>1997.10476037598</v>
      </c>
      <c r="F1266" s="5">
        <v>587.524</v>
      </c>
    </row>
    <row r="1267" spans="1:6" x14ac:dyDescent="0.25">
      <c r="A1267" t="s">
        <v>2922</v>
      </c>
      <c r="B1267" t="s">
        <v>2923</v>
      </c>
      <c r="C1267" t="s">
        <v>383</v>
      </c>
      <c r="D1267" s="5">
        <v>690.909499496222</v>
      </c>
      <c r="E1267" s="5">
        <v>1426.14366049194</v>
      </c>
      <c r="F1267" s="5">
        <v>410.74799999999999</v>
      </c>
    </row>
    <row r="1268" spans="1:6" x14ac:dyDescent="0.25">
      <c r="A1268" t="s">
        <v>2924</v>
      </c>
      <c r="B1268" t="s">
        <v>2925</v>
      </c>
      <c r="C1268" t="s">
        <v>383</v>
      </c>
      <c r="D1268" s="5">
        <v>3920.9968000426902</v>
      </c>
      <c r="E1268" s="5">
        <v>1580.8273104095499</v>
      </c>
      <c r="F1268" s="5">
        <v>489.59199999999998</v>
      </c>
    </row>
    <row r="1269" spans="1:6" x14ac:dyDescent="0.25">
      <c r="A1269" t="s">
        <v>2926</v>
      </c>
      <c r="B1269" t="s">
        <v>2927</v>
      </c>
      <c r="C1269" t="s">
        <v>383</v>
      </c>
      <c r="D1269" s="5">
        <v>2683.99469913542</v>
      </c>
      <c r="E1269" s="5">
        <v>1874.7347469558699</v>
      </c>
      <c r="F1269" s="5">
        <v>561.98500000000001</v>
      </c>
    </row>
    <row r="1270" spans="1:6" x14ac:dyDescent="0.25">
      <c r="A1270" t="s">
        <v>2928</v>
      </c>
      <c r="B1270" t="s">
        <v>2929</v>
      </c>
      <c r="C1270" t="s">
        <v>383</v>
      </c>
      <c r="D1270" s="5">
        <v>532.28000283241295</v>
      </c>
      <c r="E1270" s="5">
        <v>1898.7752090454101</v>
      </c>
      <c r="F1270" s="5">
        <v>362.24299999999999</v>
      </c>
    </row>
    <row r="1271" spans="1:6" x14ac:dyDescent="0.25">
      <c r="A1271" t="s">
        <v>2930</v>
      </c>
      <c r="B1271" t="s">
        <v>2931</v>
      </c>
      <c r="C1271" t="s">
        <v>383</v>
      </c>
      <c r="D1271" s="5">
        <v>73391.5842753053</v>
      </c>
      <c r="E1271" s="5">
        <v>17864.123675537099</v>
      </c>
      <c r="F1271" s="5">
        <v>3324.2150000000001</v>
      </c>
    </row>
    <row r="1272" spans="1:6" x14ac:dyDescent="0.25">
      <c r="A1272" t="s">
        <v>2932</v>
      </c>
      <c r="B1272" t="s">
        <v>2933</v>
      </c>
      <c r="C1272" t="s">
        <v>383</v>
      </c>
      <c r="D1272" s="5">
        <v>1312.0059937871999</v>
      </c>
      <c r="E1272" s="5">
        <v>3023.4562366943401</v>
      </c>
      <c r="F1272" s="5">
        <v>568.90899999999999</v>
      </c>
    </row>
    <row r="1273" spans="1:6" x14ac:dyDescent="0.25">
      <c r="A1273" t="s">
        <v>2934</v>
      </c>
      <c r="B1273" t="s">
        <v>2935</v>
      </c>
      <c r="C1273" t="s">
        <v>383</v>
      </c>
      <c r="D1273" s="5">
        <v>2651.4803821332798</v>
      </c>
      <c r="E1273" s="5">
        <v>3384.4718317260699</v>
      </c>
      <c r="F1273" s="5">
        <v>636.10500000000002</v>
      </c>
    </row>
    <row r="1274" spans="1:6" x14ac:dyDescent="0.25">
      <c r="A1274" t="s">
        <v>2936</v>
      </c>
      <c r="B1274" t="s">
        <v>2937</v>
      </c>
      <c r="C1274" t="s">
        <v>383</v>
      </c>
      <c r="D1274" s="5">
        <v>2092.9446106702098</v>
      </c>
      <c r="E1274" s="5">
        <v>2222.2201567382799</v>
      </c>
      <c r="F1274" s="5">
        <v>420.98899999999998</v>
      </c>
    </row>
    <row r="1275" spans="1:6" x14ac:dyDescent="0.25">
      <c r="A1275" t="s">
        <v>2938</v>
      </c>
      <c r="B1275" t="s">
        <v>2939</v>
      </c>
      <c r="C1275" t="s">
        <v>383</v>
      </c>
      <c r="D1275" s="5">
        <v>2060.0103973671798</v>
      </c>
      <c r="E1275" s="5">
        <v>2220.43496614075</v>
      </c>
      <c r="F1275" s="5">
        <v>416.77199999999999</v>
      </c>
    </row>
    <row r="1276" spans="1:6" x14ac:dyDescent="0.25">
      <c r="A1276" t="s">
        <v>2940</v>
      </c>
      <c r="B1276" t="s">
        <v>2941</v>
      </c>
      <c r="C1276" t="s">
        <v>383</v>
      </c>
      <c r="D1276" s="5">
        <v>31</v>
      </c>
      <c r="E1276" s="5">
        <v>18.976039550781302</v>
      </c>
      <c r="F1276" s="5">
        <v>3.5419999999999998</v>
      </c>
    </row>
    <row r="1277" spans="1:6" x14ac:dyDescent="0.25">
      <c r="A1277" t="s">
        <v>2942</v>
      </c>
      <c r="B1277" t="s">
        <v>2943</v>
      </c>
      <c r="C1277" t="s">
        <v>383</v>
      </c>
      <c r="D1277" s="5">
        <v>216.47390204668</v>
      </c>
      <c r="E1277" s="5">
        <v>959.23970822143599</v>
      </c>
      <c r="F1277" s="5">
        <v>179.81299999999999</v>
      </c>
    </row>
    <row r="1278" spans="1:6" x14ac:dyDescent="0.25">
      <c r="A1278" t="s">
        <v>2944</v>
      </c>
      <c r="B1278" t="s">
        <v>2945</v>
      </c>
      <c r="C1278" t="s">
        <v>383</v>
      </c>
      <c r="D1278" s="5">
        <v>10961.4101950489</v>
      </c>
      <c r="E1278" s="5">
        <v>12076.919520843499</v>
      </c>
      <c r="F1278" s="5">
        <v>2282.337</v>
      </c>
    </row>
    <row r="1279" spans="1:6" x14ac:dyDescent="0.25">
      <c r="A1279" t="s">
        <v>2946</v>
      </c>
      <c r="B1279" t="s">
        <v>2947</v>
      </c>
      <c r="C1279" t="s">
        <v>378</v>
      </c>
      <c r="D1279" s="5">
        <v>36619</v>
      </c>
      <c r="E1279" s="5">
        <v>192788.127863464</v>
      </c>
      <c r="F1279" s="5">
        <v>67670.398000000001</v>
      </c>
    </row>
    <row r="1280" spans="1:6" x14ac:dyDescent="0.25">
      <c r="A1280" t="s">
        <v>2948</v>
      </c>
      <c r="B1280" t="s">
        <v>2949</v>
      </c>
      <c r="C1280" t="s">
        <v>378</v>
      </c>
      <c r="D1280" s="5">
        <v>25226.474975585901</v>
      </c>
      <c r="E1280" s="5">
        <v>423498.88807617198</v>
      </c>
      <c r="F1280" s="5">
        <v>146952.40599999999</v>
      </c>
    </row>
    <row r="1281" spans="1:6" x14ac:dyDescent="0.25">
      <c r="A1281" t="s">
        <v>2950</v>
      </c>
      <c r="B1281" t="s">
        <v>2951</v>
      </c>
      <c r="C1281" t="s">
        <v>378</v>
      </c>
      <c r="D1281" s="5">
        <v>40</v>
      </c>
      <c r="E1281" s="5">
        <v>4555.3791250000004</v>
      </c>
      <c r="F1281" s="5">
        <v>854.80799999999999</v>
      </c>
    </row>
    <row r="1282" spans="1:6" x14ac:dyDescent="0.25">
      <c r="A1282" t="s">
        <v>2952</v>
      </c>
      <c r="B1282" t="s">
        <v>2953</v>
      </c>
      <c r="C1282" t="s">
        <v>378</v>
      </c>
      <c r="D1282" s="5">
        <v>69658</v>
      </c>
      <c r="E1282" s="5">
        <v>118733.997802567</v>
      </c>
      <c r="F1282" s="5">
        <v>41270.447</v>
      </c>
    </row>
    <row r="1283" spans="1:6" x14ac:dyDescent="0.25">
      <c r="A1283" t="s">
        <v>2954</v>
      </c>
      <c r="B1283" t="s">
        <v>2955</v>
      </c>
      <c r="C1283" t="s">
        <v>378</v>
      </c>
      <c r="D1283" s="5">
        <v>49471</v>
      </c>
      <c r="E1283" s="5">
        <v>12375.1914265747</v>
      </c>
      <c r="F1283" s="5">
        <v>2740.4450000000002</v>
      </c>
    </row>
    <row r="1284" spans="1:6" x14ac:dyDescent="0.25">
      <c r="A1284" t="s">
        <v>2956</v>
      </c>
      <c r="B1284" t="s">
        <v>2957</v>
      </c>
      <c r="C1284" t="s">
        <v>378</v>
      </c>
      <c r="D1284" s="5">
        <v>2218</v>
      </c>
      <c r="E1284" s="5">
        <v>21518.174859863298</v>
      </c>
      <c r="F1284" s="5">
        <v>6297.018</v>
      </c>
    </row>
    <row r="1285" spans="1:6" x14ac:dyDescent="0.25">
      <c r="A1285" t="s">
        <v>2958</v>
      </c>
      <c r="B1285" t="s">
        <v>2959</v>
      </c>
      <c r="C1285" t="s">
        <v>378</v>
      </c>
      <c r="D1285" s="5">
        <v>1312</v>
      </c>
      <c r="E1285" s="5">
        <v>35839.566816406303</v>
      </c>
      <c r="F1285" s="5">
        <v>12622.808999999999</v>
      </c>
    </row>
    <row r="1286" spans="1:6" x14ac:dyDescent="0.25">
      <c r="A1286" t="s">
        <v>2960</v>
      </c>
      <c r="B1286" t="s">
        <v>2961</v>
      </c>
      <c r="C1286" t="s">
        <v>378</v>
      </c>
      <c r="D1286" s="5">
        <v>6563.6999969482404</v>
      </c>
      <c r="E1286" s="5">
        <v>18060.847569274902</v>
      </c>
      <c r="F1286" s="5">
        <v>6268.4970000000003</v>
      </c>
    </row>
    <row r="1287" spans="1:6" x14ac:dyDescent="0.25">
      <c r="A1287" t="s">
        <v>2962</v>
      </c>
      <c r="B1287" t="s">
        <v>2963</v>
      </c>
      <c r="C1287" t="s">
        <v>378</v>
      </c>
      <c r="D1287" s="5">
        <v>103</v>
      </c>
      <c r="E1287" s="5">
        <v>409.97450195312501</v>
      </c>
      <c r="F1287" s="5">
        <v>146.51900000000001</v>
      </c>
    </row>
    <row r="1288" spans="1:6" x14ac:dyDescent="0.25">
      <c r="A1288" t="s">
        <v>2964</v>
      </c>
      <c r="B1288" t="s">
        <v>2965</v>
      </c>
      <c r="C1288" t="s">
        <v>378</v>
      </c>
      <c r="D1288" s="5">
        <v>2</v>
      </c>
      <c r="E1288" s="5">
        <v>34.704511718749998</v>
      </c>
      <c r="F1288" s="5">
        <v>10.96</v>
      </c>
    </row>
    <row r="1289" spans="1:6" x14ac:dyDescent="0.25">
      <c r="A1289" t="s">
        <v>2966</v>
      </c>
      <c r="B1289" t="s">
        <v>2967</v>
      </c>
      <c r="C1289" t="s">
        <v>378</v>
      </c>
      <c r="D1289" s="5">
        <v>5</v>
      </c>
      <c r="E1289" s="5">
        <v>11.13351953125</v>
      </c>
      <c r="F1289" s="5">
        <v>8.2579999999999991</v>
      </c>
    </row>
    <row r="1290" spans="1:6" x14ac:dyDescent="0.25">
      <c r="A1290" t="s">
        <v>2968</v>
      </c>
      <c r="B1290" t="s">
        <v>2969</v>
      </c>
      <c r="C1290" t="s">
        <v>378</v>
      </c>
      <c r="D1290" s="5">
        <v>3938</v>
      </c>
      <c r="E1290" s="5">
        <v>943.29425643920899</v>
      </c>
      <c r="F1290" s="5">
        <v>231.03200000000001</v>
      </c>
    </row>
    <row r="1291" spans="1:6" x14ac:dyDescent="0.25">
      <c r="A1291" t="s">
        <v>2970</v>
      </c>
      <c r="B1291" t="s">
        <v>2971</v>
      </c>
      <c r="C1291" t="s">
        <v>378</v>
      </c>
      <c r="D1291" s="5">
        <v>27</v>
      </c>
      <c r="E1291" s="5">
        <v>240.14762170410199</v>
      </c>
      <c r="F1291" s="5">
        <v>85.503</v>
      </c>
    </row>
    <row r="1292" spans="1:6" x14ac:dyDescent="0.25">
      <c r="A1292" t="s">
        <v>2972</v>
      </c>
      <c r="B1292" t="s">
        <v>2973</v>
      </c>
      <c r="C1292" t="s">
        <v>378</v>
      </c>
      <c r="D1292" s="5">
        <v>20</v>
      </c>
      <c r="E1292" s="5">
        <v>1.1542299804687499</v>
      </c>
      <c r="F1292" s="5">
        <v>0.48</v>
      </c>
    </row>
    <row r="1293" spans="1:6" x14ac:dyDescent="0.25">
      <c r="A1293" t="s">
        <v>2974</v>
      </c>
      <c r="B1293" t="s">
        <v>2975</v>
      </c>
      <c r="C1293" t="s">
        <v>383</v>
      </c>
      <c r="D1293" s="5">
        <v>140348.701028824</v>
      </c>
      <c r="E1293" s="5">
        <v>40470.762796386698</v>
      </c>
      <c r="F1293" s="5">
        <v>14047.332</v>
      </c>
    </row>
    <row r="1294" spans="1:6" x14ac:dyDescent="0.25">
      <c r="A1294" t="s">
        <v>2976</v>
      </c>
      <c r="B1294" t="s">
        <v>2977</v>
      </c>
      <c r="C1294" t="s">
        <v>383</v>
      </c>
      <c r="D1294" s="5">
        <v>40619.120002985001</v>
      </c>
      <c r="E1294" s="5">
        <v>12167.354308288601</v>
      </c>
      <c r="F1294" s="5">
        <v>4213.7</v>
      </c>
    </row>
    <row r="1295" spans="1:6" x14ac:dyDescent="0.25">
      <c r="A1295" t="s">
        <v>2978</v>
      </c>
      <c r="B1295" t="s">
        <v>2979</v>
      </c>
      <c r="C1295" t="s">
        <v>383</v>
      </c>
      <c r="D1295" s="5">
        <v>15004.060006141701</v>
      </c>
      <c r="E1295" s="5">
        <v>5969.2359697265601</v>
      </c>
      <c r="F1295" s="5">
        <v>2097.8789999999999</v>
      </c>
    </row>
    <row r="1296" spans="1:6" x14ac:dyDescent="0.25">
      <c r="A1296" t="s">
        <v>2980</v>
      </c>
      <c r="B1296" t="s">
        <v>2981</v>
      </c>
      <c r="C1296" t="s">
        <v>378</v>
      </c>
      <c r="D1296" s="5">
        <v>24006</v>
      </c>
      <c r="E1296" s="5">
        <v>12099.266479248001</v>
      </c>
      <c r="F1296" s="5">
        <v>4178.66</v>
      </c>
    </row>
    <row r="1297" spans="1:6" x14ac:dyDescent="0.25">
      <c r="A1297" t="s">
        <v>2982</v>
      </c>
      <c r="B1297" t="s">
        <v>2981</v>
      </c>
      <c r="C1297" t="s">
        <v>378</v>
      </c>
      <c r="D1297" s="5">
        <v>23465</v>
      </c>
      <c r="E1297" s="5">
        <v>28519.857549682602</v>
      </c>
      <c r="F1297" s="5">
        <v>9876.3760000000002</v>
      </c>
    </row>
    <row r="1298" spans="1:6" x14ac:dyDescent="0.25">
      <c r="A1298" t="s">
        <v>2983</v>
      </c>
      <c r="B1298" t="s">
        <v>2984</v>
      </c>
      <c r="C1298" t="s">
        <v>378</v>
      </c>
      <c r="D1298" s="5">
        <v>122253</v>
      </c>
      <c r="E1298" s="5">
        <v>9883.3072411804205</v>
      </c>
      <c r="F1298" s="5">
        <v>2350.134</v>
      </c>
    </row>
    <row r="1299" spans="1:6" x14ac:dyDescent="0.25">
      <c r="A1299" t="s">
        <v>2985</v>
      </c>
      <c r="B1299" t="s">
        <v>2986</v>
      </c>
      <c r="C1299" t="s">
        <v>378</v>
      </c>
      <c r="D1299" s="5">
        <v>2796</v>
      </c>
      <c r="E1299" s="5">
        <v>1182.8227218017601</v>
      </c>
      <c r="F1299" s="5">
        <v>344.27100000000002</v>
      </c>
    </row>
    <row r="1300" spans="1:6" x14ac:dyDescent="0.25">
      <c r="A1300" t="s">
        <v>2987</v>
      </c>
      <c r="B1300" t="s">
        <v>2988</v>
      </c>
      <c r="C1300" t="s">
        <v>378</v>
      </c>
      <c r="D1300" s="5">
        <v>153</v>
      </c>
      <c r="E1300" s="5">
        <v>33.542650451660201</v>
      </c>
      <c r="F1300" s="5">
        <v>8.7240000000000002</v>
      </c>
    </row>
    <row r="1301" spans="1:6" x14ac:dyDescent="0.25">
      <c r="A1301" t="s">
        <v>2989</v>
      </c>
      <c r="B1301" t="s">
        <v>2990</v>
      </c>
      <c r="C1301" t="s">
        <v>378</v>
      </c>
      <c r="D1301" s="5">
        <v>14875</v>
      </c>
      <c r="E1301" s="5">
        <v>1914.7821415405299</v>
      </c>
      <c r="F1301" s="5">
        <v>677.45899999999995</v>
      </c>
    </row>
    <row r="1302" spans="1:6" x14ac:dyDescent="0.25">
      <c r="A1302" t="s">
        <v>2991</v>
      </c>
      <c r="B1302" t="s">
        <v>2992</v>
      </c>
      <c r="C1302" t="s">
        <v>378</v>
      </c>
      <c r="D1302" s="5">
        <v>6307</v>
      </c>
      <c r="E1302" s="5">
        <v>5607.0022388916004</v>
      </c>
      <c r="F1302" s="5">
        <v>1960.7560000000001</v>
      </c>
    </row>
    <row r="1303" spans="1:6" x14ac:dyDescent="0.25">
      <c r="A1303" t="s">
        <v>2993</v>
      </c>
      <c r="B1303" t="s">
        <v>2994</v>
      </c>
      <c r="C1303" t="s">
        <v>378</v>
      </c>
      <c r="D1303" s="5">
        <v>10964803</v>
      </c>
      <c r="E1303" s="5">
        <v>50416.104468048099</v>
      </c>
      <c r="F1303" s="5">
        <v>4.5199999999999996</v>
      </c>
    </row>
    <row r="1304" spans="1:6" x14ac:dyDescent="0.25">
      <c r="A1304" t="s">
        <v>2995</v>
      </c>
      <c r="B1304" t="s">
        <v>2996</v>
      </c>
      <c r="C1304" t="s">
        <v>378</v>
      </c>
      <c r="D1304" s="5">
        <v>647432</v>
      </c>
      <c r="E1304" s="5">
        <v>2273.05161660767</v>
      </c>
      <c r="F1304" s="5">
        <v>414.61799999999999</v>
      </c>
    </row>
    <row r="1305" spans="1:6" x14ac:dyDescent="0.25">
      <c r="A1305" t="s">
        <v>2997</v>
      </c>
      <c r="B1305" t="s">
        <v>2998</v>
      </c>
      <c r="C1305" t="s">
        <v>383</v>
      </c>
      <c r="D1305" s="5">
        <v>98659.605484008804</v>
      </c>
      <c r="E1305" s="5">
        <v>44590.719708017401</v>
      </c>
      <c r="F1305" s="5">
        <v>9504.9130000000005</v>
      </c>
    </row>
    <row r="1306" spans="1:6" x14ac:dyDescent="0.25">
      <c r="A1306" t="s">
        <v>2999</v>
      </c>
      <c r="B1306" t="s">
        <v>3000</v>
      </c>
      <c r="C1306" t="s">
        <v>2829</v>
      </c>
      <c r="D1306" s="5">
        <v>1342391</v>
      </c>
      <c r="E1306" s="5">
        <v>14114.0697926178</v>
      </c>
      <c r="F1306" s="5">
        <v>4509.97</v>
      </c>
    </row>
    <row r="1307" spans="1:6" x14ac:dyDescent="0.25">
      <c r="A1307" t="s">
        <v>3001</v>
      </c>
      <c r="B1307" t="s">
        <v>3002</v>
      </c>
      <c r="C1307" t="s">
        <v>378</v>
      </c>
      <c r="D1307" s="5">
        <v>37302</v>
      </c>
      <c r="E1307" s="5">
        <v>2652.3698757019001</v>
      </c>
      <c r="F1307" s="5">
        <v>852.03</v>
      </c>
    </row>
    <row r="1308" spans="1:6" x14ac:dyDescent="0.25">
      <c r="A1308" t="s">
        <v>3003</v>
      </c>
      <c r="B1308" t="s">
        <v>3004</v>
      </c>
      <c r="C1308" t="s">
        <v>383</v>
      </c>
      <c r="D1308" s="5">
        <v>2201.01099994779</v>
      </c>
      <c r="E1308" s="5">
        <v>616.74088106155398</v>
      </c>
      <c r="F1308" s="5">
        <v>158.696</v>
      </c>
    </row>
    <row r="1309" spans="1:6" x14ac:dyDescent="0.25">
      <c r="A1309" t="s">
        <v>3005</v>
      </c>
      <c r="B1309" t="s">
        <v>3006</v>
      </c>
      <c r="C1309" t="s">
        <v>383</v>
      </c>
      <c r="D1309" s="5">
        <v>44205.999962985501</v>
      </c>
      <c r="E1309" s="5">
        <v>6771.6882453613298</v>
      </c>
      <c r="F1309" s="5">
        <v>2488.6010000000001</v>
      </c>
    </row>
    <row r="1310" spans="1:6" x14ac:dyDescent="0.25">
      <c r="A1310" t="s">
        <v>3007</v>
      </c>
      <c r="B1310" t="s">
        <v>3008</v>
      </c>
      <c r="C1310" t="s">
        <v>383</v>
      </c>
      <c r="D1310" s="5">
        <v>16079.5599609613</v>
      </c>
      <c r="E1310" s="5">
        <v>3098.6586884155299</v>
      </c>
      <c r="F1310" s="5">
        <v>794.53499999999997</v>
      </c>
    </row>
    <row r="1311" spans="1:6" x14ac:dyDescent="0.25">
      <c r="A1311" t="s">
        <v>3009</v>
      </c>
      <c r="B1311" t="s">
        <v>3010</v>
      </c>
      <c r="C1311" t="s">
        <v>378</v>
      </c>
      <c r="D1311" s="5">
        <v>211917.92969365799</v>
      </c>
      <c r="E1311" s="5">
        <v>17373.982581657401</v>
      </c>
      <c r="F1311" s="5">
        <v>4968.4669999999996</v>
      </c>
    </row>
    <row r="1312" spans="1:6" x14ac:dyDescent="0.25">
      <c r="A1312" t="s">
        <v>3011</v>
      </c>
      <c r="B1312" t="s">
        <v>3012</v>
      </c>
      <c r="C1312" t="s">
        <v>378</v>
      </c>
      <c r="D1312" s="5">
        <v>910420.99999664898</v>
      </c>
      <c r="E1312" s="5">
        <v>54792.900696759702</v>
      </c>
      <c r="F1312" s="5">
        <v>16121.379000000001</v>
      </c>
    </row>
    <row r="1313" spans="1:6" x14ac:dyDescent="0.25">
      <c r="A1313" t="s">
        <v>3013</v>
      </c>
      <c r="B1313" t="s">
        <v>3014</v>
      </c>
      <c r="C1313" t="s">
        <v>383</v>
      </c>
      <c r="D1313" s="5">
        <v>108</v>
      </c>
      <c r="E1313" s="5">
        <v>59.728019897460896</v>
      </c>
      <c r="F1313" s="5">
        <v>14.522</v>
      </c>
    </row>
    <row r="1314" spans="1:6" x14ac:dyDescent="0.25">
      <c r="A1314" t="s">
        <v>3015</v>
      </c>
      <c r="B1314" t="s">
        <v>3016</v>
      </c>
      <c r="C1314" t="s">
        <v>383</v>
      </c>
      <c r="D1314" s="5">
        <v>1880.10000000894</v>
      </c>
      <c r="E1314" s="5">
        <v>1341.45206121826</v>
      </c>
      <c r="F1314" s="5">
        <v>325.46600000000001</v>
      </c>
    </row>
    <row r="1315" spans="1:6" x14ac:dyDescent="0.25">
      <c r="A1315" t="s">
        <v>3017</v>
      </c>
      <c r="B1315" t="s">
        <v>3018</v>
      </c>
      <c r="C1315" t="s">
        <v>383</v>
      </c>
      <c r="D1315" s="5">
        <v>6931.0699983127397</v>
      </c>
      <c r="E1315" s="5">
        <v>2258.7539818573</v>
      </c>
      <c r="F1315" s="5">
        <v>724.62</v>
      </c>
    </row>
    <row r="1316" spans="1:6" x14ac:dyDescent="0.25">
      <c r="A1316" t="s">
        <v>3019</v>
      </c>
      <c r="B1316" t="s">
        <v>3020</v>
      </c>
      <c r="C1316" t="s">
        <v>383</v>
      </c>
      <c r="D1316" s="5">
        <v>99466.851008458107</v>
      </c>
      <c r="E1316" s="5">
        <v>33381.821032314299</v>
      </c>
      <c r="F1316" s="5">
        <v>9406.1980000000003</v>
      </c>
    </row>
    <row r="1317" spans="1:6" x14ac:dyDescent="0.25">
      <c r="A1317" t="s">
        <v>3021</v>
      </c>
      <c r="B1317" t="s">
        <v>3022</v>
      </c>
      <c r="C1317" t="s">
        <v>383</v>
      </c>
      <c r="D1317" s="5">
        <v>4844.1359999999404</v>
      </c>
      <c r="E1317" s="5">
        <v>861.50796875762899</v>
      </c>
      <c r="F1317" s="5">
        <v>257.79500000000002</v>
      </c>
    </row>
    <row r="1318" spans="1:6" x14ac:dyDescent="0.25">
      <c r="A1318" t="s">
        <v>3023</v>
      </c>
      <c r="B1318" t="s">
        <v>3024</v>
      </c>
      <c r="C1318" t="s">
        <v>383</v>
      </c>
      <c r="D1318" s="5">
        <v>32100</v>
      </c>
      <c r="E1318" s="5">
        <v>485.80862500000001</v>
      </c>
      <c r="F1318" s="5">
        <v>91.168999999999997</v>
      </c>
    </row>
    <row r="1319" spans="1:6" x14ac:dyDescent="0.25">
      <c r="A1319" t="s">
        <v>3025</v>
      </c>
      <c r="B1319" t="s">
        <v>3026</v>
      </c>
      <c r="C1319" t="s">
        <v>383</v>
      </c>
      <c r="D1319" s="5">
        <v>15</v>
      </c>
      <c r="E1319" s="5">
        <v>19.380599609375</v>
      </c>
      <c r="F1319" s="5">
        <v>3.6160000000000001</v>
      </c>
    </row>
    <row r="1320" spans="1:6" x14ac:dyDescent="0.25">
      <c r="A1320" t="s">
        <v>3027</v>
      </c>
      <c r="B1320" t="s">
        <v>3028</v>
      </c>
      <c r="C1320" t="s">
        <v>383</v>
      </c>
      <c r="D1320" s="5">
        <v>49.899999976158099</v>
      </c>
      <c r="E1320" s="5">
        <v>12.4055097045898</v>
      </c>
      <c r="F1320" s="5">
        <v>2.883</v>
      </c>
    </row>
    <row r="1321" spans="1:6" x14ac:dyDescent="0.25">
      <c r="A1321" t="s">
        <v>3029</v>
      </c>
      <c r="B1321" t="s">
        <v>3030</v>
      </c>
      <c r="C1321" t="s">
        <v>383</v>
      </c>
      <c r="D1321" s="5">
        <v>4632</v>
      </c>
      <c r="E1321" s="5">
        <v>2503.8588552246101</v>
      </c>
      <c r="F1321" s="5">
        <v>472.06799999999998</v>
      </c>
    </row>
    <row r="1322" spans="1:6" x14ac:dyDescent="0.25">
      <c r="A1322" t="s">
        <v>3031</v>
      </c>
      <c r="B1322" t="s">
        <v>3032</v>
      </c>
      <c r="C1322" t="s">
        <v>383</v>
      </c>
      <c r="D1322" s="5">
        <v>13.75</v>
      </c>
      <c r="E1322" s="5">
        <v>711.23625000000004</v>
      </c>
      <c r="F1322" s="5">
        <v>0.56499999999999995</v>
      </c>
    </row>
    <row r="1323" spans="1:6" x14ac:dyDescent="0.25">
      <c r="A1323" t="s">
        <v>3033</v>
      </c>
      <c r="B1323" t="s">
        <v>3034</v>
      </c>
      <c r="C1323" t="s">
        <v>383</v>
      </c>
      <c r="D1323" s="5">
        <v>6654.5199980735797</v>
      </c>
      <c r="E1323" s="5">
        <v>4616.7031103515601</v>
      </c>
      <c r="F1323" s="5">
        <v>449.59</v>
      </c>
    </row>
    <row r="1324" spans="1:6" x14ac:dyDescent="0.25">
      <c r="A1324" t="s">
        <v>3035</v>
      </c>
      <c r="B1324" t="s">
        <v>3036</v>
      </c>
      <c r="C1324" t="s">
        <v>383</v>
      </c>
      <c r="D1324" s="5">
        <v>1500</v>
      </c>
      <c r="E1324" s="5">
        <v>304.96564062499999</v>
      </c>
      <c r="F1324" s="5">
        <v>58.008000000000003</v>
      </c>
    </row>
    <row r="1325" spans="1:6" x14ac:dyDescent="0.25">
      <c r="A1325" t="s">
        <v>3037</v>
      </c>
      <c r="B1325" t="s">
        <v>3038</v>
      </c>
      <c r="C1325" t="s">
        <v>383</v>
      </c>
      <c r="D1325" s="5">
        <v>200</v>
      </c>
      <c r="E1325" s="5">
        <v>54.675210937499997</v>
      </c>
      <c r="F1325" s="5">
        <v>10.763</v>
      </c>
    </row>
    <row r="1326" spans="1:6" x14ac:dyDescent="0.25">
      <c r="A1326" t="s">
        <v>3039</v>
      </c>
      <c r="B1326" t="s">
        <v>3040</v>
      </c>
      <c r="C1326" t="s">
        <v>378</v>
      </c>
      <c r="D1326" s="5">
        <v>7335</v>
      </c>
      <c r="E1326" s="5">
        <v>861.73016673278801</v>
      </c>
      <c r="F1326" s="5">
        <v>259.78300000000002</v>
      </c>
    </row>
    <row r="1327" spans="1:6" x14ac:dyDescent="0.25">
      <c r="A1327" t="s">
        <v>3041</v>
      </c>
      <c r="B1327" t="s">
        <v>3042</v>
      </c>
      <c r="C1327" t="s">
        <v>378</v>
      </c>
      <c r="D1327" s="5">
        <v>40435.400000005997</v>
      </c>
      <c r="E1327" s="5">
        <v>2446.02421376038</v>
      </c>
      <c r="F1327" s="5">
        <v>1246.1679999999999</v>
      </c>
    </row>
    <row r="1328" spans="1:6" x14ac:dyDescent="0.25">
      <c r="A1328" t="s">
        <v>3043</v>
      </c>
      <c r="B1328" t="s">
        <v>3044</v>
      </c>
      <c r="C1328" t="s">
        <v>378</v>
      </c>
      <c r="D1328" s="5">
        <v>37505</v>
      </c>
      <c r="E1328" s="5">
        <v>73076.611542159997</v>
      </c>
      <c r="F1328" s="5">
        <v>34314.684000000001</v>
      </c>
    </row>
    <row r="1329" spans="1:6" x14ac:dyDescent="0.25">
      <c r="A1329" t="s">
        <v>3045</v>
      </c>
      <c r="B1329" t="s">
        <v>3046</v>
      </c>
      <c r="C1329" t="s">
        <v>378</v>
      </c>
      <c r="D1329" s="5">
        <v>74686.200000002995</v>
      </c>
      <c r="E1329" s="5">
        <v>8665.9426217498803</v>
      </c>
      <c r="F1329" s="5">
        <v>4202.549</v>
      </c>
    </row>
    <row r="1330" spans="1:6" x14ac:dyDescent="0.25">
      <c r="A1330" t="s">
        <v>3047</v>
      </c>
      <c r="B1330" t="s">
        <v>3048</v>
      </c>
      <c r="C1330" t="s">
        <v>378</v>
      </c>
      <c r="D1330" s="5">
        <v>2450.5</v>
      </c>
      <c r="E1330" s="5">
        <v>1292.59977591181</v>
      </c>
      <c r="F1330" s="5">
        <v>665.52099999999996</v>
      </c>
    </row>
    <row r="1331" spans="1:6" x14ac:dyDescent="0.25">
      <c r="A1331" t="s">
        <v>3049</v>
      </c>
      <c r="B1331" t="s">
        <v>3050</v>
      </c>
      <c r="C1331" t="s">
        <v>378</v>
      </c>
      <c r="D1331" s="5">
        <v>508433.40000000602</v>
      </c>
      <c r="E1331" s="5">
        <v>95783.705887414893</v>
      </c>
      <c r="F1331" s="5">
        <v>50035</v>
      </c>
    </row>
    <row r="1332" spans="1:6" x14ac:dyDescent="0.25">
      <c r="A1332" t="s">
        <v>3052</v>
      </c>
      <c r="B1332" t="s">
        <v>3053</v>
      </c>
      <c r="C1332" t="s">
        <v>378</v>
      </c>
      <c r="D1332" s="5">
        <v>3890</v>
      </c>
      <c r="E1332" s="5">
        <v>655.42648867797902</v>
      </c>
      <c r="F1332" s="5">
        <v>335.61900000000003</v>
      </c>
    </row>
    <row r="1333" spans="1:6" x14ac:dyDescent="0.25">
      <c r="A1333" t="s">
        <v>3054</v>
      </c>
      <c r="B1333" t="s">
        <v>3055</v>
      </c>
      <c r="C1333" t="s">
        <v>378</v>
      </c>
      <c r="D1333" s="5">
        <v>154522.19999694801</v>
      </c>
      <c r="E1333" s="5">
        <v>8702.2823858966804</v>
      </c>
      <c r="F1333" s="5">
        <v>4329.2129999999997</v>
      </c>
    </row>
    <row r="1334" spans="1:6" x14ac:dyDescent="0.25">
      <c r="A1334" t="s">
        <v>3056</v>
      </c>
      <c r="B1334" t="s">
        <v>3057</v>
      </c>
      <c r="C1334" t="s">
        <v>378</v>
      </c>
      <c r="D1334" s="5">
        <v>21814</v>
      </c>
      <c r="E1334" s="5">
        <v>1632.3427808075</v>
      </c>
      <c r="F1334" s="5">
        <v>878.077</v>
      </c>
    </row>
    <row r="1335" spans="1:6" x14ac:dyDescent="0.25">
      <c r="A1335" t="s">
        <v>3059</v>
      </c>
      <c r="B1335" t="s">
        <v>3060</v>
      </c>
      <c r="C1335" t="s">
        <v>378</v>
      </c>
      <c r="D1335" s="5">
        <v>98482</v>
      </c>
      <c r="E1335" s="5">
        <v>7601.2694397735604</v>
      </c>
      <c r="F1335" s="5">
        <v>3942.5189999999998</v>
      </c>
    </row>
    <row r="1336" spans="1:6" x14ac:dyDescent="0.25">
      <c r="A1336" t="s">
        <v>3061</v>
      </c>
      <c r="B1336" t="s">
        <v>3062</v>
      </c>
      <c r="C1336" t="s">
        <v>378</v>
      </c>
      <c r="D1336" s="5">
        <v>2</v>
      </c>
      <c r="E1336" s="5">
        <v>9.3849998474121094E-2</v>
      </c>
      <c r="F1336" s="5">
        <v>0.88800000000000001</v>
      </c>
    </row>
    <row r="1337" spans="1:6" x14ac:dyDescent="0.25">
      <c r="A1337" t="s">
        <v>3063</v>
      </c>
      <c r="B1337" t="s">
        <v>3064</v>
      </c>
      <c r="C1337" t="s">
        <v>378</v>
      </c>
      <c r="D1337" s="5">
        <v>5688</v>
      </c>
      <c r="E1337" s="5">
        <v>772.49811148071296</v>
      </c>
      <c r="F1337" s="5">
        <v>412.61799999999999</v>
      </c>
    </row>
    <row r="1338" spans="1:6" x14ac:dyDescent="0.25">
      <c r="A1338" t="s">
        <v>3065</v>
      </c>
      <c r="B1338" t="s">
        <v>3066</v>
      </c>
      <c r="C1338" t="s">
        <v>378</v>
      </c>
      <c r="D1338" s="5">
        <v>375</v>
      </c>
      <c r="E1338" s="5">
        <v>97.881</v>
      </c>
      <c r="F1338" s="5">
        <v>60.04</v>
      </c>
    </row>
    <row r="1339" spans="1:6" x14ac:dyDescent="0.25">
      <c r="A1339" t="s">
        <v>3067</v>
      </c>
      <c r="B1339" t="s">
        <v>3068</v>
      </c>
      <c r="C1339" t="s">
        <v>378</v>
      </c>
      <c r="D1339" s="5">
        <v>69101</v>
      </c>
      <c r="E1339" s="5">
        <v>4815.87428852844</v>
      </c>
      <c r="F1339" s="5">
        <v>2514.547</v>
      </c>
    </row>
    <row r="1340" spans="1:6" x14ac:dyDescent="0.25">
      <c r="A1340" t="s">
        <v>3069</v>
      </c>
      <c r="B1340" t="s">
        <v>3070</v>
      </c>
      <c r="C1340" t="s">
        <v>378</v>
      </c>
      <c r="D1340" s="5">
        <v>1253</v>
      </c>
      <c r="E1340" s="5">
        <v>288.84785897827101</v>
      </c>
      <c r="F1340" s="5">
        <v>150.53899999999999</v>
      </c>
    </row>
    <row r="1341" spans="1:6" x14ac:dyDescent="0.25">
      <c r="A1341" t="s">
        <v>3071</v>
      </c>
      <c r="B1341" t="s">
        <v>3072</v>
      </c>
      <c r="C1341" t="s">
        <v>378</v>
      </c>
      <c r="D1341" s="5">
        <v>66557</v>
      </c>
      <c r="E1341" s="5">
        <v>2661.20328107452</v>
      </c>
      <c r="F1341" s="5">
        <v>1292.672</v>
      </c>
    </row>
    <row r="1342" spans="1:6" x14ac:dyDescent="0.25">
      <c r="A1342" t="s">
        <v>3073</v>
      </c>
      <c r="B1342" t="s">
        <v>3074</v>
      </c>
      <c r="C1342" t="s">
        <v>378</v>
      </c>
      <c r="D1342" s="5">
        <v>1787</v>
      </c>
      <c r="E1342" s="5">
        <v>251.69772045898401</v>
      </c>
      <c r="F1342" s="5">
        <v>89.613</v>
      </c>
    </row>
    <row r="1343" spans="1:6" x14ac:dyDescent="0.25">
      <c r="A1343" t="s">
        <v>3075</v>
      </c>
      <c r="B1343" t="s">
        <v>3076</v>
      </c>
      <c r="C1343" t="s">
        <v>378</v>
      </c>
      <c r="D1343" s="5">
        <v>2317</v>
      </c>
      <c r="E1343" s="5">
        <v>607.42042321777296</v>
      </c>
      <c r="F1343" s="5">
        <v>220.065</v>
      </c>
    </row>
    <row r="1344" spans="1:6" x14ac:dyDescent="0.25">
      <c r="A1344" t="s">
        <v>3077</v>
      </c>
      <c r="B1344" t="s">
        <v>3078</v>
      </c>
      <c r="C1344" t="s">
        <v>378</v>
      </c>
      <c r="D1344" s="5">
        <v>86811</v>
      </c>
      <c r="E1344" s="5">
        <v>3367.72035017395</v>
      </c>
      <c r="F1344" s="5">
        <v>1043.325</v>
      </c>
    </row>
    <row r="1345" spans="1:6" x14ac:dyDescent="0.25">
      <c r="A1345" t="s">
        <v>3079</v>
      </c>
      <c r="B1345" t="s">
        <v>3080</v>
      </c>
      <c r="C1345" t="s">
        <v>378</v>
      </c>
      <c r="D1345" s="5">
        <v>350505</v>
      </c>
      <c r="E1345" s="5">
        <v>24090.967445579499</v>
      </c>
      <c r="F1345" s="5">
        <v>7643.4679999999998</v>
      </c>
    </row>
    <row r="1346" spans="1:6" x14ac:dyDescent="0.25">
      <c r="A1346" t="s">
        <v>3081</v>
      </c>
      <c r="B1346" t="s">
        <v>3082</v>
      </c>
      <c r="C1346" t="s">
        <v>378</v>
      </c>
      <c r="D1346" s="5">
        <v>9846</v>
      </c>
      <c r="E1346" s="5">
        <v>574.16556768798796</v>
      </c>
      <c r="F1346" s="5">
        <v>187.68600000000001</v>
      </c>
    </row>
    <row r="1347" spans="1:6" x14ac:dyDescent="0.25">
      <c r="A1347" t="s">
        <v>3083</v>
      </c>
      <c r="B1347" t="s">
        <v>3084</v>
      </c>
      <c r="C1347" t="s">
        <v>378</v>
      </c>
      <c r="D1347" s="5">
        <v>29239.5</v>
      </c>
      <c r="E1347" s="5">
        <v>531.84502014160205</v>
      </c>
      <c r="F1347" s="5">
        <v>162.59899999999999</v>
      </c>
    </row>
    <row r="1348" spans="1:6" x14ac:dyDescent="0.25">
      <c r="A1348" t="s">
        <v>3085</v>
      </c>
      <c r="B1348" t="s">
        <v>3086</v>
      </c>
      <c r="C1348" t="s">
        <v>383</v>
      </c>
      <c r="D1348" s="5">
        <v>5</v>
      </c>
      <c r="E1348" s="5">
        <v>0.97246997070312502</v>
      </c>
      <c r="F1348" s="5">
        <v>0.60799999999999998</v>
      </c>
    </row>
    <row r="1349" spans="1:6" x14ac:dyDescent="0.25">
      <c r="A1349" t="s">
        <v>3087</v>
      </c>
      <c r="B1349" t="s">
        <v>3088</v>
      </c>
      <c r="C1349" t="s">
        <v>383</v>
      </c>
      <c r="D1349" s="5">
        <v>25000</v>
      </c>
      <c r="E1349" s="5">
        <v>741.10125000000005</v>
      </c>
      <c r="F1349" s="5">
        <v>182.74799999999999</v>
      </c>
    </row>
    <row r="1350" spans="1:6" x14ac:dyDescent="0.25">
      <c r="A1350" t="s">
        <v>3089</v>
      </c>
      <c r="B1350" t="s">
        <v>3090</v>
      </c>
      <c r="C1350" t="s">
        <v>383</v>
      </c>
      <c r="D1350" s="5">
        <v>19</v>
      </c>
      <c r="E1350" s="5">
        <v>1.38203997802734</v>
      </c>
      <c r="F1350" s="5">
        <v>0.34399999999999997</v>
      </c>
    </row>
    <row r="1351" spans="1:6" x14ac:dyDescent="0.25">
      <c r="A1351" t="s">
        <v>3091</v>
      </c>
      <c r="B1351" t="s">
        <v>3092</v>
      </c>
      <c r="C1351" t="s">
        <v>383</v>
      </c>
      <c r="D1351" s="5">
        <v>360</v>
      </c>
      <c r="E1351" s="5">
        <v>6.1919599609375</v>
      </c>
      <c r="F1351" s="5">
        <v>2.2589999999999999</v>
      </c>
    </row>
    <row r="1352" spans="1:6" x14ac:dyDescent="0.25">
      <c r="A1352" t="s">
        <v>3093</v>
      </c>
      <c r="B1352" t="s">
        <v>3094</v>
      </c>
      <c r="C1352" t="s">
        <v>383</v>
      </c>
      <c r="D1352" s="5">
        <v>79696.050000011906</v>
      </c>
      <c r="E1352" s="5">
        <v>10590.258102477999</v>
      </c>
      <c r="F1352" s="5">
        <v>6510.9139999999998</v>
      </c>
    </row>
    <row r="1353" spans="1:6" x14ac:dyDescent="0.25">
      <c r="A1353" t="s">
        <v>3095</v>
      </c>
      <c r="B1353" t="s">
        <v>3094</v>
      </c>
      <c r="C1353" t="s">
        <v>383</v>
      </c>
      <c r="D1353" s="5">
        <v>19973</v>
      </c>
      <c r="E1353" s="5">
        <v>627.19532366943395</v>
      </c>
      <c r="F1353" s="5">
        <v>235.88900000000001</v>
      </c>
    </row>
    <row r="1354" spans="1:6" x14ac:dyDescent="0.25">
      <c r="A1354" t="s">
        <v>3096</v>
      </c>
      <c r="B1354" t="s">
        <v>3097</v>
      </c>
      <c r="C1354" t="s">
        <v>383</v>
      </c>
      <c r="D1354" s="5">
        <v>4001</v>
      </c>
      <c r="E1354" s="5">
        <v>514.06583496093799</v>
      </c>
      <c r="F1354" s="5">
        <v>155.52699999999999</v>
      </c>
    </row>
    <row r="1355" spans="1:6" x14ac:dyDescent="0.25">
      <c r="A1355" t="s">
        <v>3098</v>
      </c>
      <c r="B1355" t="s">
        <v>3099</v>
      </c>
      <c r="C1355" t="s">
        <v>383</v>
      </c>
      <c r="D1355" s="5">
        <v>27010</v>
      </c>
      <c r="E1355" s="5">
        <v>1903.533390625</v>
      </c>
      <c r="F1355" s="5">
        <v>469.07</v>
      </c>
    </row>
    <row r="1356" spans="1:6" x14ac:dyDescent="0.25">
      <c r="A1356" t="s">
        <v>3100</v>
      </c>
      <c r="B1356" t="s">
        <v>3101</v>
      </c>
      <c r="C1356" t="s">
        <v>1289</v>
      </c>
      <c r="D1356" s="5">
        <v>25.120000839233398</v>
      </c>
      <c r="E1356" s="5">
        <v>2186.7057500000001</v>
      </c>
      <c r="F1356" s="5">
        <v>538.11400000000003</v>
      </c>
    </row>
    <row r="1357" spans="1:6" x14ac:dyDescent="0.25">
      <c r="A1357" t="s">
        <v>3102</v>
      </c>
      <c r="B1357" t="s">
        <v>3103</v>
      </c>
      <c r="C1357" t="s">
        <v>3104</v>
      </c>
      <c r="D1357" s="5">
        <v>1752493.4707031201</v>
      </c>
      <c r="E1357" s="5">
        <v>5454.7286718750001</v>
      </c>
      <c r="F1357" s="5">
        <v>1322.018</v>
      </c>
    </row>
    <row r="1358" spans="1:6" x14ac:dyDescent="0.25">
      <c r="A1358" t="s">
        <v>3105</v>
      </c>
      <c r="B1358" t="s">
        <v>3106</v>
      </c>
      <c r="C1358" t="s">
        <v>3104</v>
      </c>
      <c r="D1358" s="5">
        <v>18762485.7646484</v>
      </c>
      <c r="E1358" s="5">
        <v>22412.704332031299</v>
      </c>
      <c r="F1358" s="5">
        <v>5190.9480000000003</v>
      </c>
    </row>
    <row r="1359" spans="1:6" x14ac:dyDescent="0.25">
      <c r="A1359" t="s">
        <v>3107</v>
      </c>
      <c r="B1359" t="s">
        <v>3108</v>
      </c>
      <c r="C1359" t="s">
        <v>3104</v>
      </c>
      <c r="D1359" s="5">
        <v>77397616.427446395</v>
      </c>
      <c r="E1359" s="5">
        <v>164209.351359375</v>
      </c>
      <c r="F1359" s="5">
        <v>37858.785000000003</v>
      </c>
    </row>
    <row r="1360" spans="1:6" x14ac:dyDescent="0.25">
      <c r="A1360" t="s">
        <v>3109</v>
      </c>
      <c r="B1360" t="s">
        <v>3110</v>
      </c>
      <c r="C1360" t="s">
        <v>3104</v>
      </c>
      <c r="D1360" s="5">
        <v>12370678.082859</v>
      </c>
      <c r="E1360" s="5">
        <v>72878.608531250007</v>
      </c>
      <c r="F1360" s="5">
        <v>17388.518</v>
      </c>
    </row>
    <row r="1361" spans="1:6" x14ac:dyDescent="0.25">
      <c r="A1361" t="s">
        <v>3111</v>
      </c>
      <c r="B1361" t="s">
        <v>3112</v>
      </c>
      <c r="C1361" t="s">
        <v>1289</v>
      </c>
      <c r="D1361" s="5">
        <v>2302.0490000005798</v>
      </c>
      <c r="E1361" s="5">
        <v>44.383080078124998</v>
      </c>
      <c r="F1361" s="5">
        <v>16.189</v>
      </c>
    </row>
    <row r="1362" spans="1:6" x14ac:dyDescent="0.25">
      <c r="A1362" t="s">
        <v>3113</v>
      </c>
      <c r="B1362" t="s">
        <v>3114</v>
      </c>
      <c r="C1362" t="s">
        <v>1289</v>
      </c>
      <c r="D1362" s="5">
        <v>1200</v>
      </c>
      <c r="E1362" s="5">
        <v>236.60762500000001</v>
      </c>
      <c r="F1362" s="5">
        <v>86.239000000000004</v>
      </c>
    </row>
    <row r="1363" spans="1:6" x14ac:dyDescent="0.25">
      <c r="A1363" t="s">
        <v>3115</v>
      </c>
      <c r="B1363" t="s">
        <v>3116</v>
      </c>
      <c r="C1363" t="s">
        <v>1289</v>
      </c>
      <c r="D1363" s="5">
        <v>82.943702697753906</v>
      </c>
      <c r="E1363" s="5">
        <v>6540.2764999999999</v>
      </c>
      <c r="F1363" s="5">
        <v>2384.3339999999998</v>
      </c>
    </row>
    <row r="1364" spans="1:6" x14ac:dyDescent="0.25">
      <c r="A1364" t="s">
        <v>3117</v>
      </c>
      <c r="B1364" t="s">
        <v>3118</v>
      </c>
      <c r="C1364" t="s">
        <v>1289</v>
      </c>
      <c r="D1364" s="5">
        <v>13388.454803466801</v>
      </c>
      <c r="E1364" s="5">
        <v>17251.842609939598</v>
      </c>
      <c r="F1364" s="5">
        <v>6236.6509999999998</v>
      </c>
    </row>
    <row r="1365" spans="1:6" x14ac:dyDescent="0.25">
      <c r="A1365" t="s">
        <v>3119</v>
      </c>
      <c r="B1365" t="s">
        <v>3120</v>
      </c>
      <c r="C1365" t="s">
        <v>1289</v>
      </c>
      <c r="D1365" s="5">
        <v>17328.827741622899</v>
      </c>
      <c r="E1365" s="5">
        <v>16647.042062500001</v>
      </c>
      <c r="F1365" s="5">
        <v>4564.7719999999999</v>
      </c>
    </row>
    <row r="1366" spans="1:6" x14ac:dyDescent="0.25">
      <c r="A1366" t="s">
        <v>3121</v>
      </c>
      <c r="B1366" t="s">
        <v>3122</v>
      </c>
      <c r="C1366" t="s">
        <v>1289</v>
      </c>
      <c r="D1366" s="5">
        <v>2515.9100131988498</v>
      </c>
      <c r="E1366" s="5">
        <v>3306.9949179687501</v>
      </c>
      <c r="F1366" s="5">
        <v>902.36400000000003</v>
      </c>
    </row>
    <row r="1367" spans="1:6" x14ac:dyDescent="0.25">
      <c r="A1367" t="s">
        <v>3123</v>
      </c>
      <c r="B1367" t="s">
        <v>3124</v>
      </c>
      <c r="C1367" t="s">
        <v>1289</v>
      </c>
      <c r="D1367" s="5">
        <v>7279.0826015248904</v>
      </c>
      <c r="E1367" s="5">
        <v>1646.8763271484399</v>
      </c>
      <c r="F1367" s="5">
        <v>526.476</v>
      </c>
    </row>
    <row r="1368" spans="1:6" x14ac:dyDescent="0.25">
      <c r="A1368" t="s">
        <v>3125</v>
      </c>
      <c r="B1368" t="s">
        <v>3126</v>
      </c>
      <c r="C1368" t="s">
        <v>1289</v>
      </c>
      <c r="D1368" s="5">
        <v>11636.1969096959</v>
      </c>
      <c r="E1368" s="5">
        <v>6342.1664770507796</v>
      </c>
      <c r="F1368" s="5">
        <v>2307.2489999999998</v>
      </c>
    </row>
    <row r="1369" spans="1:6" x14ac:dyDescent="0.25">
      <c r="A1369" t="s">
        <v>3127</v>
      </c>
      <c r="B1369" t="s">
        <v>3128</v>
      </c>
      <c r="C1369" t="s">
        <v>1289</v>
      </c>
      <c r="D1369" s="5">
        <v>31406.750424921502</v>
      </c>
      <c r="E1369" s="5">
        <v>21538.817020507799</v>
      </c>
      <c r="F1369" s="5">
        <v>9032.6810000000005</v>
      </c>
    </row>
    <row r="1370" spans="1:6" x14ac:dyDescent="0.25">
      <c r="A1370" t="s">
        <v>3129</v>
      </c>
      <c r="B1370" t="s">
        <v>3130</v>
      </c>
      <c r="C1370" t="s">
        <v>1289</v>
      </c>
      <c r="D1370" s="5">
        <v>20600.644059419599</v>
      </c>
      <c r="E1370" s="5">
        <v>13364.2582216797</v>
      </c>
      <c r="F1370" s="5">
        <v>4962.0339999999997</v>
      </c>
    </row>
    <row r="1371" spans="1:6" x14ac:dyDescent="0.25">
      <c r="A1371" t="s">
        <v>3131</v>
      </c>
      <c r="B1371" t="s">
        <v>3132</v>
      </c>
      <c r="C1371" t="s">
        <v>1289</v>
      </c>
      <c r="D1371" s="5">
        <v>2263.4286482334101</v>
      </c>
      <c r="E1371" s="5">
        <v>6820.9829714355501</v>
      </c>
      <c r="F1371" s="5">
        <v>3241.8850000000002</v>
      </c>
    </row>
    <row r="1372" spans="1:6" x14ac:dyDescent="0.25">
      <c r="A1372" t="s">
        <v>3133</v>
      </c>
      <c r="B1372" t="s">
        <v>3134</v>
      </c>
      <c r="C1372" t="s">
        <v>1289</v>
      </c>
      <c r="D1372" s="5">
        <v>353.06880611181299</v>
      </c>
      <c r="E1372" s="5">
        <v>104.24246218872101</v>
      </c>
      <c r="F1372" s="5">
        <v>45.482999999999997</v>
      </c>
    </row>
    <row r="1373" spans="1:6" x14ac:dyDescent="0.25">
      <c r="A1373" t="s">
        <v>3135</v>
      </c>
      <c r="B1373" t="s">
        <v>3136</v>
      </c>
      <c r="C1373" t="s">
        <v>1289</v>
      </c>
      <c r="D1373" s="5">
        <v>580.41720000654504</v>
      </c>
      <c r="E1373" s="5">
        <v>2528.93580529785</v>
      </c>
      <c r="F1373" s="5">
        <v>848.55600000000004</v>
      </c>
    </row>
    <row r="1374" spans="1:6" x14ac:dyDescent="0.25">
      <c r="A1374" t="s">
        <v>3137</v>
      </c>
      <c r="B1374" t="s">
        <v>3138</v>
      </c>
      <c r="C1374" t="s">
        <v>1289</v>
      </c>
      <c r="D1374" s="5">
        <v>19917.182750701901</v>
      </c>
      <c r="E1374" s="5">
        <v>26833.570379394499</v>
      </c>
      <c r="F1374" s="5">
        <v>6787.143</v>
      </c>
    </row>
    <row r="1375" spans="1:6" x14ac:dyDescent="0.25">
      <c r="A1375" t="s">
        <v>3139</v>
      </c>
      <c r="B1375" t="s">
        <v>3140</v>
      </c>
      <c r="C1375" t="s">
        <v>1289</v>
      </c>
      <c r="D1375" s="5">
        <v>485.96500492095902</v>
      </c>
      <c r="E1375" s="5">
        <v>758.43372460937496</v>
      </c>
      <c r="F1375" s="5">
        <v>342.00700000000001</v>
      </c>
    </row>
    <row r="1376" spans="1:6" x14ac:dyDescent="0.25">
      <c r="A1376" t="s">
        <v>3141</v>
      </c>
      <c r="B1376" t="s">
        <v>3142</v>
      </c>
      <c r="C1376" t="s">
        <v>1289</v>
      </c>
      <c r="D1376" s="5">
        <v>2755</v>
      </c>
      <c r="E1376" s="5">
        <v>361.87493749999999</v>
      </c>
      <c r="F1376" s="5">
        <v>155.411</v>
      </c>
    </row>
    <row r="1377" spans="1:6" x14ac:dyDescent="0.25">
      <c r="A1377" t="s">
        <v>3143</v>
      </c>
      <c r="B1377" t="s">
        <v>3144</v>
      </c>
      <c r="C1377" t="s">
        <v>1289</v>
      </c>
      <c r="D1377" s="5">
        <v>41662.350173562802</v>
      </c>
      <c r="E1377" s="5">
        <v>14227.1911992188</v>
      </c>
      <c r="F1377" s="5">
        <v>4986.7129999999997</v>
      </c>
    </row>
    <row r="1378" spans="1:6" x14ac:dyDescent="0.25">
      <c r="A1378" t="s">
        <v>3145</v>
      </c>
      <c r="B1378" t="s">
        <v>3146</v>
      </c>
      <c r="C1378" t="s">
        <v>1289</v>
      </c>
      <c r="D1378" s="5">
        <v>11.906999588012701</v>
      </c>
      <c r="E1378" s="5">
        <v>6.8984501953124999</v>
      </c>
      <c r="F1378" s="5">
        <v>2.964</v>
      </c>
    </row>
    <row r="1379" spans="1:6" x14ac:dyDescent="0.25">
      <c r="A1379" t="s">
        <v>3147</v>
      </c>
      <c r="B1379" t="s">
        <v>3148</v>
      </c>
      <c r="C1379" t="s">
        <v>383</v>
      </c>
      <c r="D1379" s="5">
        <v>54842.199996948199</v>
      </c>
      <c r="E1379" s="5">
        <v>3869.5407285156298</v>
      </c>
      <c r="F1379" s="5">
        <v>1708.886</v>
      </c>
    </row>
    <row r="1380" spans="1:6" x14ac:dyDescent="0.25">
      <c r="A1380" t="s">
        <v>3149</v>
      </c>
      <c r="B1380" t="s">
        <v>3150</v>
      </c>
      <c r="C1380" t="s">
        <v>383</v>
      </c>
      <c r="D1380" s="5">
        <v>7382.1000000014901</v>
      </c>
      <c r="E1380" s="5">
        <v>1946.0409781189001</v>
      </c>
      <c r="F1380" s="5">
        <v>660.65300000000002</v>
      </c>
    </row>
    <row r="1381" spans="1:6" x14ac:dyDescent="0.25">
      <c r="A1381" t="s">
        <v>3151</v>
      </c>
      <c r="B1381" t="s">
        <v>3152</v>
      </c>
      <c r="C1381" t="s">
        <v>383</v>
      </c>
      <c r="D1381" s="5">
        <v>102</v>
      </c>
      <c r="E1381" s="5">
        <v>20.776479492187502</v>
      </c>
      <c r="F1381" s="5">
        <v>7.6929999999999996</v>
      </c>
    </row>
    <row r="1382" spans="1:6" x14ac:dyDescent="0.25">
      <c r="A1382" t="s">
        <v>3153</v>
      </c>
      <c r="B1382" t="s">
        <v>3154</v>
      </c>
      <c r="C1382" t="s">
        <v>383</v>
      </c>
      <c r="D1382" s="5">
        <v>1431.4099998474101</v>
      </c>
      <c r="E1382" s="5">
        <v>491.51491479492199</v>
      </c>
      <c r="F1382" s="5">
        <v>185.60499999999999</v>
      </c>
    </row>
    <row r="1383" spans="1:6" x14ac:dyDescent="0.25">
      <c r="A1383" t="s">
        <v>3155</v>
      </c>
      <c r="B1383" t="s">
        <v>3156</v>
      </c>
      <c r="C1383" t="s">
        <v>378</v>
      </c>
      <c r="D1383" s="5">
        <v>672</v>
      </c>
      <c r="E1383" s="5">
        <v>275.35893872070301</v>
      </c>
      <c r="F1383" s="5">
        <v>67.507000000000005</v>
      </c>
    </row>
    <row r="1384" spans="1:6" x14ac:dyDescent="0.25">
      <c r="A1384" t="s">
        <v>3157</v>
      </c>
      <c r="B1384" t="s">
        <v>3158</v>
      </c>
      <c r="C1384" t="s">
        <v>378</v>
      </c>
      <c r="D1384" s="5">
        <v>22</v>
      </c>
      <c r="E1384" s="5">
        <v>66.932528747558607</v>
      </c>
      <c r="F1384" s="5">
        <v>16.271000000000001</v>
      </c>
    </row>
    <row r="1385" spans="1:6" x14ac:dyDescent="0.25">
      <c r="A1385" t="s">
        <v>3159</v>
      </c>
      <c r="B1385" t="s">
        <v>3160</v>
      </c>
      <c r="C1385" t="s">
        <v>378</v>
      </c>
      <c r="D1385" s="5">
        <v>320</v>
      </c>
      <c r="E1385" s="5">
        <v>32772.319299804702</v>
      </c>
      <c r="F1385" s="5">
        <v>7965.5870000000004</v>
      </c>
    </row>
    <row r="1386" spans="1:6" x14ac:dyDescent="0.25">
      <c r="A1386" t="s">
        <v>3161</v>
      </c>
      <c r="B1386" t="s">
        <v>3162</v>
      </c>
      <c r="C1386" t="s">
        <v>383</v>
      </c>
      <c r="D1386" s="5">
        <v>46640.300000011899</v>
      </c>
      <c r="E1386" s="5">
        <v>2616.8153292388902</v>
      </c>
      <c r="F1386" s="5">
        <v>638.17700000000002</v>
      </c>
    </row>
    <row r="1387" spans="1:6" x14ac:dyDescent="0.25">
      <c r="A1387" t="s">
        <v>3163</v>
      </c>
      <c r="B1387" t="s">
        <v>3164</v>
      </c>
      <c r="C1387" t="s">
        <v>378</v>
      </c>
      <c r="D1387" s="5">
        <v>8327</v>
      </c>
      <c r="E1387" s="5">
        <v>22235.665254882799</v>
      </c>
      <c r="F1387" s="5">
        <v>7616.1270000000004</v>
      </c>
    </row>
    <row r="1388" spans="1:6" x14ac:dyDescent="0.25">
      <c r="A1388" t="s">
        <v>3165</v>
      </c>
      <c r="B1388" t="s">
        <v>3166</v>
      </c>
      <c r="C1388" t="s">
        <v>378</v>
      </c>
      <c r="D1388" s="5">
        <v>303</v>
      </c>
      <c r="E1388" s="5">
        <v>6959.4932670898397</v>
      </c>
      <c r="F1388" s="5">
        <v>871.99</v>
      </c>
    </row>
    <row r="1389" spans="1:6" x14ac:dyDescent="0.25">
      <c r="A1389" t="s">
        <v>3167</v>
      </c>
      <c r="B1389" t="s">
        <v>3168</v>
      </c>
      <c r="C1389" t="s">
        <v>2389</v>
      </c>
      <c r="D1389" s="5">
        <v>51238.447113513903</v>
      </c>
      <c r="E1389" s="5">
        <v>41775.023049011201</v>
      </c>
      <c r="F1389" s="5">
        <v>17382.495999999999</v>
      </c>
    </row>
    <row r="1390" spans="1:6" x14ac:dyDescent="0.25">
      <c r="A1390" t="s">
        <v>3169</v>
      </c>
      <c r="B1390" t="s">
        <v>3170</v>
      </c>
      <c r="C1390" t="s">
        <v>383</v>
      </c>
      <c r="D1390" s="5">
        <v>65</v>
      </c>
      <c r="E1390" s="5">
        <v>17.617310546875</v>
      </c>
      <c r="F1390" s="5">
        <v>7.5679999999999996</v>
      </c>
    </row>
    <row r="1391" spans="1:6" x14ac:dyDescent="0.25">
      <c r="A1391" t="s">
        <v>3171</v>
      </c>
      <c r="B1391" t="s">
        <v>3172</v>
      </c>
      <c r="C1391" t="s">
        <v>383</v>
      </c>
      <c r="D1391" s="5">
        <v>119656.689609528</v>
      </c>
      <c r="E1391" s="5">
        <v>13481.8912895508</v>
      </c>
      <c r="F1391" s="5">
        <v>5755.5919999999996</v>
      </c>
    </row>
    <row r="1392" spans="1:6" x14ac:dyDescent="0.25">
      <c r="A1392" t="s">
        <v>3173</v>
      </c>
      <c r="B1392" t="s">
        <v>3174</v>
      </c>
      <c r="C1392" t="s">
        <v>383</v>
      </c>
      <c r="D1392" s="5">
        <v>2890.30000001192</v>
      </c>
      <c r="E1392" s="5">
        <v>601.75133908081102</v>
      </c>
      <c r="F1392" s="5">
        <v>228.21199999999999</v>
      </c>
    </row>
    <row r="1393" spans="1:6" x14ac:dyDescent="0.25">
      <c r="A1393" t="s">
        <v>3175</v>
      </c>
      <c r="B1393" t="s">
        <v>3176</v>
      </c>
      <c r="C1393" t="s">
        <v>383</v>
      </c>
      <c r="D1393" s="5">
        <v>1421.10000002384</v>
      </c>
      <c r="E1393" s="5">
        <v>304.68888116455099</v>
      </c>
      <c r="F1393" s="5">
        <v>146.92699999999999</v>
      </c>
    </row>
    <row r="1394" spans="1:6" x14ac:dyDescent="0.25">
      <c r="A1394" t="s">
        <v>3177</v>
      </c>
      <c r="B1394" t="s">
        <v>3178</v>
      </c>
      <c r="C1394" t="s">
        <v>383</v>
      </c>
      <c r="D1394" s="5">
        <v>148.07510156929499</v>
      </c>
      <c r="E1394" s="5">
        <v>40.844419906616203</v>
      </c>
      <c r="F1394" s="5">
        <v>18.504999999999999</v>
      </c>
    </row>
    <row r="1395" spans="1:6" x14ac:dyDescent="0.25">
      <c r="A1395" t="s">
        <v>3179</v>
      </c>
      <c r="B1395" t="s">
        <v>3180</v>
      </c>
      <c r="C1395" t="s">
        <v>383</v>
      </c>
      <c r="D1395" s="5">
        <v>14195.2944446653</v>
      </c>
      <c r="E1395" s="5">
        <v>4261.9783727722197</v>
      </c>
      <c r="F1395" s="5">
        <v>1634.0820000000001</v>
      </c>
    </row>
    <row r="1396" spans="1:6" x14ac:dyDescent="0.25">
      <c r="A1396" t="s">
        <v>3181</v>
      </c>
      <c r="B1396" t="s">
        <v>3182</v>
      </c>
      <c r="C1396" t="s">
        <v>383</v>
      </c>
      <c r="D1396" s="5">
        <v>65.5</v>
      </c>
      <c r="E1396" s="5">
        <v>34.805760559082003</v>
      </c>
      <c r="F1396" s="5">
        <v>12.692</v>
      </c>
    </row>
    <row r="1397" spans="1:6" x14ac:dyDescent="0.25">
      <c r="A1397" t="s">
        <v>3183</v>
      </c>
      <c r="B1397" t="s">
        <v>3184</v>
      </c>
      <c r="C1397" t="s">
        <v>383</v>
      </c>
      <c r="D1397" s="5">
        <v>2005.0999999046301</v>
      </c>
      <c r="E1397" s="5">
        <v>654.92087963867198</v>
      </c>
      <c r="F1397" s="5">
        <v>264.09800000000001</v>
      </c>
    </row>
    <row r="1398" spans="1:6" x14ac:dyDescent="0.25">
      <c r="A1398" t="s">
        <v>3185</v>
      </c>
      <c r="B1398" t="s">
        <v>3186</v>
      </c>
      <c r="C1398" t="s">
        <v>383</v>
      </c>
      <c r="D1398" s="5">
        <v>6152</v>
      </c>
      <c r="E1398" s="5">
        <v>1128.9523349609401</v>
      </c>
      <c r="F1398" s="5">
        <v>413.38499999999999</v>
      </c>
    </row>
    <row r="1399" spans="1:6" x14ac:dyDescent="0.25">
      <c r="A1399" t="s">
        <v>3187</v>
      </c>
      <c r="B1399" t="s">
        <v>3188</v>
      </c>
      <c r="C1399" t="s">
        <v>383</v>
      </c>
      <c r="D1399" s="5">
        <v>25</v>
      </c>
      <c r="E1399" s="5">
        <v>21.645929687500001</v>
      </c>
      <c r="F1399" s="5">
        <v>7.89</v>
      </c>
    </row>
    <row r="1400" spans="1:6" x14ac:dyDescent="0.25">
      <c r="A1400" t="s">
        <v>3189</v>
      </c>
      <c r="B1400" t="s">
        <v>3190</v>
      </c>
      <c r="C1400" t="s">
        <v>383</v>
      </c>
      <c r="D1400" s="5">
        <v>7168</v>
      </c>
      <c r="E1400" s="5">
        <v>976.86375463867205</v>
      </c>
      <c r="F1400" s="5">
        <v>293.142</v>
      </c>
    </row>
    <row r="1401" spans="1:6" x14ac:dyDescent="0.25">
      <c r="A1401" t="s">
        <v>3191</v>
      </c>
      <c r="B1401" t="s">
        <v>3192</v>
      </c>
      <c r="C1401" t="s">
        <v>383</v>
      </c>
      <c r="D1401" s="5">
        <v>50.5</v>
      </c>
      <c r="E1401" s="5">
        <v>17.514009765625001</v>
      </c>
      <c r="F1401" s="5">
        <v>6.617</v>
      </c>
    </row>
    <row r="1402" spans="1:6" x14ac:dyDescent="0.25">
      <c r="A1402" t="s">
        <v>3193</v>
      </c>
      <c r="B1402" t="s">
        <v>3194</v>
      </c>
      <c r="C1402" t="s">
        <v>383</v>
      </c>
      <c r="D1402" s="5">
        <v>1777</v>
      </c>
      <c r="E1402" s="5">
        <v>645.10663574218802</v>
      </c>
      <c r="F1402" s="5">
        <v>235.43199999999999</v>
      </c>
    </row>
    <row r="1403" spans="1:6" x14ac:dyDescent="0.25">
      <c r="A1403" t="s">
        <v>3195</v>
      </c>
      <c r="B1403" t="s">
        <v>3196</v>
      </c>
      <c r="C1403" t="s">
        <v>383</v>
      </c>
      <c r="D1403" s="5">
        <v>3083.3399982452402</v>
      </c>
      <c r="E1403" s="5">
        <v>873.03550390625003</v>
      </c>
      <c r="F1403" s="5">
        <v>354.87099999999998</v>
      </c>
    </row>
    <row r="1404" spans="1:6" x14ac:dyDescent="0.25">
      <c r="A1404" t="s">
        <v>3197</v>
      </c>
      <c r="B1404" t="s">
        <v>3198</v>
      </c>
      <c r="C1404" t="s">
        <v>383</v>
      </c>
      <c r="D1404" s="5">
        <v>117</v>
      </c>
      <c r="E1404" s="5">
        <v>45.612359374999997</v>
      </c>
      <c r="F1404" s="5">
        <v>13.663</v>
      </c>
    </row>
    <row r="1405" spans="1:6" x14ac:dyDescent="0.25">
      <c r="A1405" t="s">
        <v>3199</v>
      </c>
      <c r="B1405" t="s">
        <v>3200</v>
      </c>
      <c r="C1405" t="s">
        <v>383</v>
      </c>
      <c r="D1405" s="5">
        <v>120</v>
      </c>
      <c r="E1405" s="5">
        <v>62.831640624999999</v>
      </c>
      <c r="F1405" s="5">
        <v>22.902000000000001</v>
      </c>
    </row>
    <row r="1406" spans="1:6" x14ac:dyDescent="0.25">
      <c r="A1406" t="s">
        <v>3201</v>
      </c>
      <c r="B1406" t="s">
        <v>3202</v>
      </c>
      <c r="C1406" t="s">
        <v>383</v>
      </c>
      <c r="D1406" s="5">
        <v>28108.459975518301</v>
      </c>
      <c r="E1406" s="5">
        <v>4399.3136425018301</v>
      </c>
      <c r="F1406" s="5">
        <v>1694.4760000000001</v>
      </c>
    </row>
    <row r="1407" spans="1:6" x14ac:dyDescent="0.25">
      <c r="A1407" t="s">
        <v>3203</v>
      </c>
      <c r="B1407" t="s">
        <v>3204</v>
      </c>
      <c r="C1407" t="s">
        <v>383</v>
      </c>
      <c r="D1407" s="5">
        <v>32</v>
      </c>
      <c r="E1407" s="5">
        <v>10.5758603515625</v>
      </c>
      <c r="F1407" s="5">
        <v>1.9730000000000001</v>
      </c>
    </row>
    <row r="1408" spans="1:6" x14ac:dyDescent="0.25">
      <c r="A1408" t="s">
        <v>3205</v>
      </c>
      <c r="B1408" t="s">
        <v>3206</v>
      </c>
      <c r="C1408" t="s">
        <v>383</v>
      </c>
      <c r="D1408" s="5">
        <v>1.20000004768372</v>
      </c>
      <c r="E1408" s="5">
        <v>0.79001000976562497</v>
      </c>
      <c r="F1408" s="5">
        <v>0.3</v>
      </c>
    </row>
    <row r="1409" spans="1:6" x14ac:dyDescent="0.25">
      <c r="A1409" t="s">
        <v>3207</v>
      </c>
      <c r="B1409" t="s">
        <v>3208</v>
      </c>
      <c r="C1409" t="s">
        <v>383</v>
      </c>
      <c r="D1409" s="5">
        <v>6.5</v>
      </c>
      <c r="E1409" s="5">
        <v>6.3857301025390596</v>
      </c>
      <c r="F1409" s="5">
        <v>2.0750000000000002</v>
      </c>
    </row>
    <row r="1410" spans="1:6" x14ac:dyDescent="0.25">
      <c r="A1410" t="s">
        <v>3209</v>
      </c>
      <c r="B1410" t="s">
        <v>3210</v>
      </c>
      <c r="C1410" t="s">
        <v>378</v>
      </c>
      <c r="D1410" s="5">
        <v>80</v>
      </c>
      <c r="E1410" s="5">
        <v>12.7653798828125</v>
      </c>
      <c r="F1410" s="5">
        <v>3.1030000000000002</v>
      </c>
    </row>
    <row r="1411" spans="1:6" x14ac:dyDescent="0.25">
      <c r="A1411" t="s">
        <v>3211</v>
      </c>
      <c r="B1411" t="s">
        <v>3212</v>
      </c>
      <c r="C1411" t="s">
        <v>378</v>
      </c>
      <c r="D1411" s="5">
        <v>21290</v>
      </c>
      <c r="E1411" s="5">
        <v>2376.9520587158199</v>
      </c>
      <c r="F1411" s="5">
        <v>713.2</v>
      </c>
    </row>
    <row r="1412" spans="1:6" x14ac:dyDescent="0.25">
      <c r="A1412" t="s">
        <v>3213</v>
      </c>
      <c r="B1412" t="s">
        <v>3214</v>
      </c>
      <c r="C1412" t="s">
        <v>378</v>
      </c>
      <c r="D1412" s="5">
        <v>39</v>
      </c>
      <c r="E1412" s="5">
        <v>9.4792201538085905</v>
      </c>
      <c r="F1412" s="5">
        <v>2.9119999999999999</v>
      </c>
    </row>
    <row r="1413" spans="1:6" x14ac:dyDescent="0.25">
      <c r="A1413" t="s">
        <v>3215</v>
      </c>
      <c r="B1413" t="s">
        <v>3216</v>
      </c>
      <c r="C1413" t="s">
        <v>383</v>
      </c>
      <c r="D1413" s="5">
        <v>67864.699951171904</v>
      </c>
      <c r="E1413" s="5">
        <v>11152.926874999999</v>
      </c>
      <c r="F1413" s="5">
        <v>1649.1880000000001</v>
      </c>
    </row>
    <row r="1414" spans="1:6" x14ac:dyDescent="0.25">
      <c r="A1414" t="s">
        <v>3217</v>
      </c>
      <c r="B1414" t="s">
        <v>3218</v>
      </c>
      <c r="C1414" t="s">
        <v>383</v>
      </c>
      <c r="D1414" s="5">
        <v>9960</v>
      </c>
      <c r="E1414" s="5">
        <v>1657.6726249999999</v>
      </c>
      <c r="F1414" s="5">
        <v>0.56499999999999995</v>
      </c>
    </row>
    <row r="1415" spans="1:6" x14ac:dyDescent="0.25">
      <c r="A1415" t="s">
        <v>3219</v>
      </c>
      <c r="B1415" t="s">
        <v>3220</v>
      </c>
      <c r="C1415" t="s">
        <v>383</v>
      </c>
      <c r="D1415" s="5">
        <v>40</v>
      </c>
      <c r="E1415" s="5">
        <v>2.85188989257813</v>
      </c>
      <c r="F1415" s="5">
        <v>0.69399999999999995</v>
      </c>
    </row>
    <row r="1416" spans="1:6" x14ac:dyDescent="0.25">
      <c r="A1416" t="s">
        <v>3221</v>
      </c>
      <c r="B1416" t="s">
        <v>3222</v>
      </c>
      <c r="C1416" t="s">
        <v>383</v>
      </c>
      <c r="D1416" s="5">
        <v>25278</v>
      </c>
      <c r="E1416" s="5">
        <v>2134.2332500000002</v>
      </c>
      <c r="F1416" s="5">
        <v>101.94199999999999</v>
      </c>
    </row>
    <row r="1417" spans="1:6" x14ac:dyDescent="0.25">
      <c r="A1417" t="s">
        <v>3223</v>
      </c>
      <c r="B1417" t="s">
        <v>3224</v>
      </c>
      <c r="C1417" t="s">
        <v>383</v>
      </c>
      <c r="D1417" s="5">
        <v>6248</v>
      </c>
      <c r="E1417" s="5">
        <v>1417.5988441162101</v>
      </c>
      <c r="F1417" s="5">
        <v>426.28800000000001</v>
      </c>
    </row>
    <row r="1418" spans="1:6" x14ac:dyDescent="0.25">
      <c r="A1418" t="s">
        <v>3225</v>
      </c>
      <c r="B1418" t="s">
        <v>3226</v>
      </c>
      <c r="C1418" t="s">
        <v>383</v>
      </c>
      <c r="D1418" s="5">
        <v>1767</v>
      </c>
      <c r="E1418" s="5">
        <v>212.055493164062</v>
      </c>
      <c r="F1418" s="5">
        <v>63.515999999999998</v>
      </c>
    </row>
    <row r="1419" spans="1:6" x14ac:dyDescent="0.25">
      <c r="A1419" t="s">
        <v>3227</v>
      </c>
      <c r="B1419" t="s">
        <v>3228</v>
      </c>
      <c r="C1419" t="s">
        <v>383</v>
      </c>
      <c r="D1419" s="5">
        <v>1661.45000001788</v>
      </c>
      <c r="E1419" s="5">
        <v>107.29560208129899</v>
      </c>
      <c r="F1419" s="5">
        <v>33.323999999999998</v>
      </c>
    </row>
    <row r="1420" spans="1:6" x14ac:dyDescent="0.25">
      <c r="A1420" t="s">
        <v>3229</v>
      </c>
      <c r="B1420" t="s">
        <v>3230</v>
      </c>
      <c r="C1420" t="s">
        <v>383</v>
      </c>
      <c r="D1420" s="5">
        <v>1081359.6333007801</v>
      </c>
      <c r="E1420" s="5">
        <v>126637.106435547</v>
      </c>
      <c r="F1420" s="5">
        <v>37405.752999999997</v>
      </c>
    </row>
    <row r="1421" spans="1:6" x14ac:dyDescent="0.25">
      <c r="A1421" t="s">
        <v>3231</v>
      </c>
      <c r="B1421" t="s">
        <v>3232</v>
      </c>
      <c r="C1421" t="s">
        <v>383</v>
      </c>
      <c r="D1421" s="5">
        <v>1918105.39099121</v>
      </c>
      <c r="E1421" s="5">
        <v>269056.785570679</v>
      </c>
      <c r="F1421" s="5">
        <v>80037.074999999997</v>
      </c>
    </row>
    <row r="1422" spans="1:6" x14ac:dyDescent="0.25">
      <c r="A1422" t="s">
        <v>3233</v>
      </c>
      <c r="B1422" t="s">
        <v>3234</v>
      </c>
      <c r="C1422" t="s">
        <v>383</v>
      </c>
      <c r="D1422" s="5">
        <v>1139259.9408721901</v>
      </c>
      <c r="E1422" s="5">
        <v>134025.343783447</v>
      </c>
      <c r="F1422" s="5">
        <v>39658.336000000003</v>
      </c>
    </row>
    <row r="1423" spans="1:6" x14ac:dyDescent="0.25">
      <c r="A1423" t="s">
        <v>3235</v>
      </c>
      <c r="B1423" t="s">
        <v>3236</v>
      </c>
      <c r="C1423" t="s">
        <v>383</v>
      </c>
      <c r="D1423" s="5">
        <v>20839</v>
      </c>
      <c r="E1423" s="5">
        <v>2146.0971484375</v>
      </c>
      <c r="F1423" s="5">
        <v>643.32600000000002</v>
      </c>
    </row>
    <row r="1424" spans="1:6" x14ac:dyDescent="0.25">
      <c r="A1424" t="s">
        <v>3237</v>
      </c>
      <c r="B1424" t="s">
        <v>3238</v>
      </c>
      <c r="C1424" t="s">
        <v>383</v>
      </c>
      <c r="D1424" s="5">
        <v>18847.5</v>
      </c>
      <c r="E1424" s="5">
        <v>1491.61633752441</v>
      </c>
      <c r="F1424" s="5">
        <v>456.33699999999999</v>
      </c>
    </row>
    <row r="1425" spans="1:6" x14ac:dyDescent="0.25">
      <c r="A1425" t="s">
        <v>3239</v>
      </c>
      <c r="B1425" t="s">
        <v>3240</v>
      </c>
      <c r="C1425" t="s">
        <v>383</v>
      </c>
      <c r="D1425" s="5">
        <v>25211.899902343801</v>
      </c>
      <c r="E1425" s="5">
        <v>3464.2106874999999</v>
      </c>
      <c r="F1425" s="5">
        <v>1038.0989999999999</v>
      </c>
    </row>
    <row r="1426" spans="1:6" x14ac:dyDescent="0.25">
      <c r="A1426" t="s">
        <v>3241</v>
      </c>
      <c r="B1426" t="s">
        <v>3242</v>
      </c>
      <c r="C1426" t="s">
        <v>383</v>
      </c>
      <c r="D1426" s="5">
        <v>85153.900000125199</v>
      </c>
      <c r="E1426" s="5">
        <v>11300.169686245001</v>
      </c>
      <c r="F1426" s="5">
        <v>3340.143</v>
      </c>
    </row>
    <row r="1427" spans="1:6" x14ac:dyDescent="0.25">
      <c r="A1427" t="s">
        <v>3243</v>
      </c>
      <c r="B1427" t="s">
        <v>3244</v>
      </c>
      <c r="C1427" t="s">
        <v>383</v>
      </c>
      <c r="D1427" s="5">
        <v>145692.96385651801</v>
      </c>
      <c r="E1427" s="5">
        <v>25038.1535784302</v>
      </c>
      <c r="F1427" s="5">
        <v>6706.13</v>
      </c>
    </row>
    <row r="1428" spans="1:6" x14ac:dyDescent="0.25">
      <c r="A1428" t="s">
        <v>3245</v>
      </c>
      <c r="B1428" t="s">
        <v>3246</v>
      </c>
      <c r="C1428" t="s">
        <v>383</v>
      </c>
      <c r="D1428" s="5">
        <v>74329</v>
      </c>
      <c r="E1428" s="5">
        <v>3608.5441406250002</v>
      </c>
      <c r="F1428" s="5">
        <v>766.44500000000005</v>
      </c>
    </row>
    <row r="1429" spans="1:6" x14ac:dyDescent="0.25">
      <c r="A1429" t="s">
        <v>3247</v>
      </c>
      <c r="B1429" t="s">
        <v>3248</v>
      </c>
      <c r="C1429" t="s">
        <v>383</v>
      </c>
      <c r="D1429" s="5">
        <v>1781.5</v>
      </c>
      <c r="E1429" s="5">
        <v>81.158070312500001</v>
      </c>
      <c r="F1429" s="5">
        <v>24.875</v>
      </c>
    </row>
    <row r="1430" spans="1:6" x14ac:dyDescent="0.25">
      <c r="A1430" t="s">
        <v>3249</v>
      </c>
      <c r="B1430" t="s">
        <v>3250</v>
      </c>
      <c r="C1430" t="s">
        <v>383</v>
      </c>
      <c r="D1430" s="5">
        <v>400</v>
      </c>
      <c r="E1430" s="5">
        <v>25.509119140625</v>
      </c>
      <c r="F1430" s="5">
        <v>7.641</v>
      </c>
    </row>
    <row r="1431" spans="1:6" x14ac:dyDescent="0.25">
      <c r="A1431" t="s">
        <v>3251</v>
      </c>
      <c r="B1431" t="s">
        <v>3252</v>
      </c>
      <c r="C1431" t="s">
        <v>383</v>
      </c>
      <c r="D1431" s="5">
        <v>677531.759765625</v>
      </c>
      <c r="E1431" s="5">
        <v>30873.7354375</v>
      </c>
      <c r="F1431" s="5">
        <v>6575.049</v>
      </c>
    </row>
    <row r="1432" spans="1:6" x14ac:dyDescent="0.25">
      <c r="A1432" t="s">
        <v>3253</v>
      </c>
      <c r="B1432" t="s">
        <v>3254</v>
      </c>
      <c r="C1432" t="s">
        <v>383</v>
      </c>
      <c r="D1432" s="5">
        <v>10280</v>
      </c>
      <c r="E1432" s="5">
        <v>1869.857</v>
      </c>
      <c r="F1432" s="5">
        <v>396.83499999999998</v>
      </c>
    </row>
    <row r="1433" spans="1:6" x14ac:dyDescent="0.25">
      <c r="A1433" t="s">
        <v>3255</v>
      </c>
      <c r="B1433" t="s">
        <v>3256</v>
      </c>
      <c r="C1433" t="s">
        <v>383</v>
      </c>
      <c r="D1433" s="5">
        <v>32310</v>
      </c>
      <c r="E1433" s="5">
        <v>1608.4333750000001</v>
      </c>
      <c r="F1433" s="5">
        <v>341.43299999999999</v>
      </c>
    </row>
    <row r="1434" spans="1:6" x14ac:dyDescent="0.25">
      <c r="A1434" t="s">
        <v>3257</v>
      </c>
      <c r="B1434" t="s">
        <v>3258</v>
      </c>
      <c r="C1434" t="s">
        <v>383</v>
      </c>
      <c r="D1434" s="5">
        <v>2613</v>
      </c>
      <c r="E1434" s="5">
        <v>663.06265234374996</v>
      </c>
      <c r="F1434" s="5">
        <v>199.72300000000001</v>
      </c>
    </row>
    <row r="1435" spans="1:6" x14ac:dyDescent="0.25">
      <c r="A1435" t="s">
        <v>3259</v>
      </c>
      <c r="B1435" t="s">
        <v>3260</v>
      </c>
      <c r="C1435" t="s">
        <v>383</v>
      </c>
      <c r="D1435" s="5">
        <v>19465</v>
      </c>
      <c r="E1435" s="5">
        <v>951.95474511718703</v>
      </c>
      <c r="F1435" s="5">
        <v>285.68099999999998</v>
      </c>
    </row>
    <row r="1436" spans="1:6" x14ac:dyDescent="0.25">
      <c r="A1436" t="s">
        <v>3261</v>
      </c>
      <c r="B1436" t="s">
        <v>3262</v>
      </c>
      <c r="C1436" t="s">
        <v>383</v>
      </c>
      <c r="D1436" s="5">
        <v>12584</v>
      </c>
      <c r="E1436" s="5">
        <v>961.63284465026902</v>
      </c>
      <c r="F1436" s="5">
        <v>304.67700000000002</v>
      </c>
    </row>
    <row r="1437" spans="1:6" x14ac:dyDescent="0.25">
      <c r="A1437" t="s">
        <v>3263</v>
      </c>
      <c r="B1437" t="s">
        <v>3264</v>
      </c>
      <c r="C1437" t="s">
        <v>383</v>
      </c>
      <c r="D1437" s="5">
        <v>39</v>
      </c>
      <c r="E1437" s="5">
        <v>15.8150703125</v>
      </c>
      <c r="F1437" s="5">
        <v>4.7380000000000004</v>
      </c>
    </row>
    <row r="1438" spans="1:6" x14ac:dyDescent="0.25">
      <c r="A1438" t="s">
        <v>3265</v>
      </c>
      <c r="B1438" t="s">
        <v>3266</v>
      </c>
      <c r="C1438" t="s">
        <v>383</v>
      </c>
      <c r="D1438" s="5">
        <v>15497</v>
      </c>
      <c r="E1438" s="5">
        <v>2216.2882299804701</v>
      </c>
      <c r="F1438" s="5">
        <v>762.60599999999999</v>
      </c>
    </row>
    <row r="1439" spans="1:6" x14ac:dyDescent="0.25">
      <c r="A1439" t="s">
        <v>3267</v>
      </c>
      <c r="B1439" t="s">
        <v>3268</v>
      </c>
      <c r="C1439" t="s">
        <v>383</v>
      </c>
      <c r="D1439" s="5">
        <v>95</v>
      </c>
      <c r="E1439" s="5">
        <v>26.2221005859375</v>
      </c>
      <c r="F1439" s="5">
        <v>12.334</v>
      </c>
    </row>
    <row r="1440" spans="1:6" x14ac:dyDescent="0.25">
      <c r="A1440" t="s">
        <v>3269</v>
      </c>
      <c r="B1440" t="s">
        <v>3270</v>
      </c>
      <c r="C1440" t="s">
        <v>383</v>
      </c>
      <c r="D1440" s="5">
        <v>320</v>
      </c>
      <c r="E1440" s="5">
        <v>34.438660156250002</v>
      </c>
      <c r="F1440" s="5">
        <v>10.88</v>
      </c>
    </row>
    <row r="1441" spans="1:6" x14ac:dyDescent="0.25">
      <c r="A1441" t="s">
        <v>3271</v>
      </c>
      <c r="B1441" t="s">
        <v>3272</v>
      </c>
      <c r="C1441" t="s">
        <v>383</v>
      </c>
      <c r="D1441" s="5">
        <v>129323.870019533</v>
      </c>
      <c r="E1441" s="5">
        <v>22438.079091560401</v>
      </c>
      <c r="F1441" s="5">
        <v>5695.0010000000002</v>
      </c>
    </row>
    <row r="1442" spans="1:6" x14ac:dyDescent="0.25">
      <c r="A1442" t="s">
        <v>3273</v>
      </c>
      <c r="B1442" t="s">
        <v>3274</v>
      </c>
      <c r="C1442" t="s">
        <v>383</v>
      </c>
      <c r="D1442" s="5">
        <v>6072</v>
      </c>
      <c r="E1442" s="5">
        <v>943.92209375000004</v>
      </c>
      <c r="F1442" s="5">
        <v>283.83800000000002</v>
      </c>
    </row>
    <row r="1443" spans="1:6" x14ac:dyDescent="0.25">
      <c r="A1443" t="s">
        <v>3275</v>
      </c>
      <c r="B1443" t="s">
        <v>3276</v>
      </c>
      <c r="C1443" t="s">
        <v>383</v>
      </c>
      <c r="D1443" s="5">
        <v>11002.5</v>
      </c>
      <c r="E1443" s="5">
        <v>575.83001025390604</v>
      </c>
      <c r="F1443" s="5">
        <v>126.565</v>
      </c>
    </row>
    <row r="1444" spans="1:6" x14ac:dyDescent="0.25">
      <c r="A1444" t="s">
        <v>3277</v>
      </c>
      <c r="B1444" t="s">
        <v>3278</v>
      </c>
      <c r="C1444" t="s">
        <v>383</v>
      </c>
      <c r="D1444" s="5">
        <v>996</v>
      </c>
      <c r="E1444" s="5">
        <v>364.23999218749998</v>
      </c>
      <c r="F1444" s="5">
        <v>109.661</v>
      </c>
    </row>
    <row r="1445" spans="1:6" x14ac:dyDescent="0.25">
      <c r="A1445" t="s">
        <v>3279</v>
      </c>
      <c r="B1445" t="s">
        <v>3280</v>
      </c>
      <c r="C1445" t="s">
        <v>383</v>
      </c>
      <c r="D1445" s="5">
        <v>123.5</v>
      </c>
      <c r="E1445" s="5">
        <v>49.480589538574201</v>
      </c>
      <c r="F1445" s="5">
        <v>14.823</v>
      </c>
    </row>
    <row r="1446" spans="1:6" x14ac:dyDescent="0.25">
      <c r="A1446" t="s">
        <v>3281</v>
      </c>
      <c r="B1446" t="s">
        <v>3282</v>
      </c>
      <c r="C1446" t="s">
        <v>383</v>
      </c>
      <c r="D1446" s="5">
        <v>501</v>
      </c>
      <c r="E1446" s="5">
        <v>232.238985778809</v>
      </c>
      <c r="F1446" s="5">
        <v>70.692999999999998</v>
      </c>
    </row>
    <row r="1447" spans="1:6" x14ac:dyDescent="0.25">
      <c r="A1447" t="s">
        <v>3283</v>
      </c>
      <c r="B1447" t="s">
        <v>3284</v>
      </c>
      <c r="C1447" t="s">
        <v>383</v>
      </c>
      <c r="D1447" s="5">
        <v>3869</v>
      </c>
      <c r="E1447" s="5">
        <v>1088.3242499999999</v>
      </c>
      <c r="F1447" s="5">
        <v>326.51900000000001</v>
      </c>
    </row>
    <row r="1448" spans="1:6" x14ac:dyDescent="0.25">
      <c r="A1448" t="s">
        <v>3285</v>
      </c>
      <c r="B1448" t="s">
        <v>3286</v>
      </c>
      <c r="C1448" t="s">
        <v>383</v>
      </c>
      <c r="D1448" s="5">
        <v>19596</v>
      </c>
      <c r="E1448" s="5">
        <v>1567.63195800781</v>
      </c>
      <c r="F1448" s="5">
        <v>349.221</v>
      </c>
    </row>
    <row r="1449" spans="1:6" x14ac:dyDescent="0.25">
      <c r="A1449" t="s">
        <v>3287</v>
      </c>
      <c r="B1449" t="s">
        <v>3288</v>
      </c>
      <c r="C1449" t="s">
        <v>383</v>
      </c>
      <c r="D1449" s="5">
        <v>500</v>
      </c>
      <c r="E1449" s="5">
        <v>129.3740234375</v>
      </c>
      <c r="F1449" s="5">
        <v>39.314</v>
      </c>
    </row>
    <row r="1450" spans="1:6" x14ac:dyDescent="0.25">
      <c r="A1450" t="s">
        <v>3289</v>
      </c>
      <c r="B1450" t="s">
        <v>3290</v>
      </c>
      <c r="C1450" t="s">
        <v>383</v>
      </c>
      <c r="D1450" s="5">
        <v>475</v>
      </c>
      <c r="E1450" s="5">
        <v>221.86122778320299</v>
      </c>
      <c r="F1450" s="5">
        <v>67.016000000000005</v>
      </c>
    </row>
    <row r="1451" spans="1:6" x14ac:dyDescent="0.25">
      <c r="A1451" t="s">
        <v>3291</v>
      </c>
      <c r="B1451" t="s">
        <v>3292</v>
      </c>
      <c r="C1451" t="s">
        <v>383</v>
      </c>
      <c r="D1451" s="5">
        <v>101207.599609375</v>
      </c>
      <c r="E1451" s="5">
        <v>20531.5467625122</v>
      </c>
      <c r="F1451" s="5">
        <v>5597.1580000000004</v>
      </c>
    </row>
    <row r="1452" spans="1:6" x14ac:dyDescent="0.25">
      <c r="A1452" t="s">
        <v>3293</v>
      </c>
      <c r="B1452" t="s">
        <v>3294</v>
      </c>
      <c r="C1452" t="s">
        <v>383</v>
      </c>
      <c r="D1452" s="5">
        <v>797</v>
      </c>
      <c r="E1452" s="5">
        <v>349.04027996826198</v>
      </c>
      <c r="F1452" s="5">
        <v>106.85299999999999</v>
      </c>
    </row>
    <row r="1453" spans="1:6" x14ac:dyDescent="0.25">
      <c r="A1453" t="s">
        <v>3295</v>
      </c>
      <c r="B1453" t="s">
        <v>3296</v>
      </c>
      <c r="C1453" t="s">
        <v>383</v>
      </c>
      <c r="D1453" s="5">
        <v>2135.7299414277099</v>
      </c>
      <c r="E1453" s="5">
        <v>305.99999871826202</v>
      </c>
      <c r="F1453" s="5">
        <v>89.659000000000006</v>
      </c>
    </row>
    <row r="1454" spans="1:6" x14ac:dyDescent="0.25">
      <c r="A1454" t="s">
        <v>3297</v>
      </c>
      <c r="B1454" t="s">
        <v>3298</v>
      </c>
      <c r="C1454" t="s">
        <v>383</v>
      </c>
      <c r="D1454" s="5">
        <v>107998.5</v>
      </c>
      <c r="E1454" s="5">
        <v>15165.2200449219</v>
      </c>
      <c r="F1454" s="5">
        <v>4742.6540000000005</v>
      </c>
    </row>
    <row r="1455" spans="1:6" x14ac:dyDescent="0.25">
      <c r="A1455" t="s">
        <v>3299</v>
      </c>
      <c r="B1455" t="s">
        <v>3300</v>
      </c>
      <c r="C1455" t="s">
        <v>383</v>
      </c>
      <c r="D1455" s="5">
        <v>97000.770166017101</v>
      </c>
      <c r="E1455" s="5">
        <v>11960.5668578186</v>
      </c>
      <c r="F1455" s="5">
        <v>3613.29</v>
      </c>
    </row>
    <row r="1456" spans="1:6" x14ac:dyDescent="0.25">
      <c r="A1456" t="s">
        <v>3301</v>
      </c>
      <c r="B1456" t="s">
        <v>3302</v>
      </c>
      <c r="C1456" t="s">
        <v>383</v>
      </c>
      <c r="D1456" s="5">
        <v>1205.4800000749501</v>
      </c>
      <c r="E1456" s="5">
        <v>176.22140264892599</v>
      </c>
      <c r="F1456" s="5">
        <v>53.328000000000003</v>
      </c>
    </row>
    <row r="1457" spans="1:6" x14ac:dyDescent="0.25">
      <c r="A1457" t="s">
        <v>3303</v>
      </c>
      <c r="B1457" t="s">
        <v>3304</v>
      </c>
      <c r="C1457" t="s">
        <v>383</v>
      </c>
      <c r="D1457" s="5">
        <v>17556</v>
      </c>
      <c r="E1457" s="5">
        <v>2199.7156249999998</v>
      </c>
      <c r="F1457" s="5">
        <v>659.38300000000004</v>
      </c>
    </row>
    <row r="1458" spans="1:6" x14ac:dyDescent="0.25">
      <c r="A1458" t="s">
        <v>3305</v>
      </c>
      <c r="B1458" t="s">
        <v>3306</v>
      </c>
      <c r="C1458" t="s">
        <v>383</v>
      </c>
      <c r="D1458" s="5">
        <v>3529</v>
      </c>
      <c r="E1458" s="5">
        <v>527.94703906250004</v>
      </c>
      <c r="F1458" s="5">
        <v>159.81800000000001</v>
      </c>
    </row>
    <row r="1459" spans="1:6" x14ac:dyDescent="0.25">
      <c r="A1459" t="s">
        <v>3307</v>
      </c>
      <c r="B1459" t="s">
        <v>3308</v>
      </c>
      <c r="C1459" t="s">
        <v>383</v>
      </c>
      <c r="D1459" s="5">
        <v>356291.129272461</v>
      </c>
      <c r="E1459" s="5">
        <v>43962.265253906196</v>
      </c>
      <c r="F1459" s="5">
        <v>13149.300999999999</v>
      </c>
    </row>
    <row r="1460" spans="1:6" x14ac:dyDescent="0.25">
      <c r="A1460" t="s">
        <v>3309</v>
      </c>
      <c r="B1460" t="s">
        <v>3310</v>
      </c>
      <c r="C1460" t="s">
        <v>383</v>
      </c>
      <c r="D1460" s="5">
        <v>240959.29980468799</v>
      </c>
      <c r="E1460" s="5">
        <v>32877.6043344727</v>
      </c>
      <c r="F1460" s="5">
        <v>9585.8649999999998</v>
      </c>
    </row>
    <row r="1461" spans="1:6" x14ac:dyDescent="0.25">
      <c r="A1461" t="s">
        <v>3311</v>
      </c>
      <c r="B1461" t="s">
        <v>3312</v>
      </c>
      <c r="C1461" t="s">
        <v>383</v>
      </c>
      <c r="D1461" s="5">
        <v>71.949999809265094</v>
      </c>
      <c r="E1461" s="5">
        <v>22.5593900146484</v>
      </c>
      <c r="F1461" s="5">
        <v>8.0350000000000001</v>
      </c>
    </row>
    <row r="1462" spans="1:6" x14ac:dyDescent="0.25">
      <c r="A1462" t="s">
        <v>3313</v>
      </c>
      <c r="B1462" t="s">
        <v>3314</v>
      </c>
      <c r="C1462" t="s">
        <v>383</v>
      </c>
      <c r="D1462" s="5">
        <v>81212.738935619607</v>
      </c>
      <c r="E1462" s="5">
        <v>16958.2328685303</v>
      </c>
      <c r="F1462" s="5">
        <v>6161.6989999999996</v>
      </c>
    </row>
    <row r="1463" spans="1:6" x14ac:dyDescent="0.25">
      <c r="A1463" t="s">
        <v>3315</v>
      </c>
      <c r="B1463" t="s">
        <v>3316</v>
      </c>
      <c r="C1463" t="s">
        <v>383</v>
      </c>
      <c r="D1463" s="5">
        <v>17976.199999988101</v>
      </c>
      <c r="E1463" s="5">
        <v>4660.8058514270797</v>
      </c>
      <c r="F1463" s="5">
        <v>1667.3409999999999</v>
      </c>
    </row>
    <row r="1464" spans="1:6" x14ac:dyDescent="0.25">
      <c r="A1464" t="s">
        <v>3317</v>
      </c>
      <c r="B1464" t="s">
        <v>3318</v>
      </c>
      <c r="C1464" t="s">
        <v>383</v>
      </c>
      <c r="D1464" s="5">
        <v>3045.9517688751198</v>
      </c>
      <c r="E1464" s="5">
        <v>1542.4078984375001</v>
      </c>
      <c r="F1464" s="5">
        <v>550.80700000000002</v>
      </c>
    </row>
    <row r="1465" spans="1:6" x14ac:dyDescent="0.25">
      <c r="A1465" t="s">
        <v>3319</v>
      </c>
      <c r="B1465" t="s">
        <v>3320</v>
      </c>
      <c r="C1465" t="s">
        <v>383</v>
      </c>
      <c r="D1465" s="5">
        <v>532228.20501708996</v>
      </c>
      <c r="E1465" s="5">
        <v>195160.51042578099</v>
      </c>
      <c r="F1465" s="5">
        <v>50945.146000000001</v>
      </c>
    </row>
    <row r="1466" spans="1:6" x14ac:dyDescent="0.25">
      <c r="A1466" t="s">
        <v>3321</v>
      </c>
      <c r="B1466" t="s">
        <v>3322</v>
      </c>
      <c r="C1466" t="s">
        <v>383</v>
      </c>
      <c r="D1466" s="5">
        <v>14274.699993133499</v>
      </c>
      <c r="E1466" s="5">
        <v>3438.4327292480498</v>
      </c>
      <c r="F1466" s="5">
        <v>1226.42</v>
      </c>
    </row>
    <row r="1467" spans="1:6" x14ac:dyDescent="0.25">
      <c r="A1467" t="s">
        <v>3323</v>
      </c>
      <c r="B1467" t="s">
        <v>3324</v>
      </c>
      <c r="C1467" t="s">
        <v>383</v>
      </c>
      <c r="D1467" s="5">
        <v>36942.600024372303</v>
      </c>
      <c r="E1467" s="5">
        <v>7143.5016496887201</v>
      </c>
      <c r="F1467" s="5">
        <v>2546.61</v>
      </c>
    </row>
    <row r="1468" spans="1:6" x14ac:dyDescent="0.25">
      <c r="A1468" t="s">
        <v>3325</v>
      </c>
      <c r="B1468" t="s">
        <v>3326</v>
      </c>
      <c r="C1468" t="s">
        <v>383</v>
      </c>
      <c r="D1468" s="5">
        <v>3136</v>
      </c>
      <c r="E1468" s="5">
        <v>388.09362499999997</v>
      </c>
      <c r="F1468" s="5">
        <v>157.26900000000001</v>
      </c>
    </row>
    <row r="1469" spans="1:6" x14ac:dyDescent="0.25">
      <c r="A1469" t="s">
        <v>3327</v>
      </c>
      <c r="B1469" t="s">
        <v>3328</v>
      </c>
      <c r="C1469" t="s">
        <v>383</v>
      </c>
      <c r="D1469" s="5">
        <v>178193.04990482301</v>
      </c>
      <c r="E1469" s="5">
        <v>36377.138338962599</v>
      </c>
      <c r="F1469" s="5">
        <v>11360.522000000001</v>
      </c>
    </row>
    <row r="1470" spans="1:6" x14ac:dyDescent="0.25">
      <c r="A1470" t="s">
        <v>3329</v>
      </c>
      <c r="B1470" t="s">
        <v>3330</v>
      </c>
      <c r="C1470" t="s">
        <v>383</v>
      </c>
      <c r="D1470" s="5">
        <v>4</v>
      </c>
      <c r="E1470" s="5">
        <v>12.660629882812501</v>
      </c>
      <c r="F1470" s="5">
        <v>3.7930000000000001</v>
      </c>
    </row>
    <row r="1471" spans="1:6" x14ac:dyDescent="0.25">
      <c r="A1471" t="s">
        <v>3331</v>
      </c>
      <c r="B1471" t="s">
        <v>3332</v>
      </c>
      <c r="C1471" t="s">
        <v>383</v>
      </c>
      <c r="D1471" s="5">
        <v>25192</v>
      </c>
      <c r="E1471" s="5">
        <v>21503.190349975601</v>
      </c>
      <c r="F1471" s="5">
        <v>6442.0029999999997</v>
      </c>
    </row>
    <row r="1472" spans="1:6" x14ac:dyDescent="0.25">
      <c r="A1472" t="s">
        <v>3333</v>
      </c>
      <c r="B1472" t="s">
        <v>3334</v>
      </c>
      <c r="C1472" t="s">
        <v>383</v>
      </c>
      <c r="D1472" s="5">
        <v>1646</v>
      </c>
      <c r="E1472" s="5">
        <v>1904.5326250000001</v>
      </c>
      <c r="F1472" s="5">
        <v>570.97299999999996</v>
      </c>
    </row>
    <row r="1473" spans="1:6" x14ac:dyDescent="0.25">
      <c r="A1473" t="s">
        <v>3335</v>
      </c>
      <c r="B1473" t="s">
        <v>3336</v>
      </c>
      <c r="C1473" t="s">
        <v>383</v>
      </c>
      <c r="D1473" s="5">
        <v>18849.449999958299</v>
      </c>
      <c r="E1473" s="5">
        <v>6253.0298341522202</v>
      </c>
      <c r="F1473" s="5">
        <v>2379.1660000000002</v>
      </c>
    </row>
    <row r="1474" spans="1:6" x14ac:dyDescent="0.25">
      <c r="A1474" t="s">
        <v>3337</v>
      </c>
      <c r="B1474" t="s">
        <v>3338</v>
      </c>
      <c r="C1474" t="s">
        <v>383</v>
      </c>
      <c r="D1474" s="5">
        <v>1095</v>
      </c>
      <c r="E1474" s="5">
        <v>173.00900390625</v>
      </c>
      <c r="F1474" s="5">
        <v>52.948999999999998</v>
      </c>
    </row>
    <row r="1475" spans="1:6" x14ac:dyDescent="0.25">
      <c r="A1475" t="s">
        <v>3339</v>
      </c>
      <c r="B1475" t="s">
        <v>3340</v>
      </c>
      <c r="C1475" t="s">
        <v>383</v>
      </c>
      <c r="D1475" s="5">
        <v>1627.89999997616</v>
      </c>
      <c r="E1475" s="5">
        <v>890.50319702148397</v>
      </c>
      <c r="F1475" s="5">
        <v>260.94</v>
      </c>
    </row>
    <row r="1476" spans="1:6" x14ac:dyDescent="0.25">
      <c r="A1476" t="s">
        <v>3341</v>
      </c>
      <c r="B1476" t="s">
        <v>3342</v>
      </c>
      <c r="C1476" t="s">
        <v>383</v>
      </c>
      <c r="D1476" s="5">
        <v>6791.2200114727002</v>
      </c>
      <c r="E1476" s="5">
        <v>1569.5649667968801</v>
      </c>
      <c r="F1476" s="5">
        <v>565.89599999999996</v>
      </c>
    </row>
    <row r="1477" spans="1:6" x14ac:dyDescent="0.25">
      <c r="A1477" t="s">
        <v>3343</v>
      </c>
      <c r="B1477" t="s">
        <v>3344</v>
      </c>
      <c r="C1477" t="s">
        <v>383</v>
      </c>
      <c r="D1477" s="5">
        <v>1633.9000000506601</v>
      </c>
      <c r="E1477" s="5">
        <v>161.70244197082499</v>
      </c>
      <c r="F1477" s="5">
        <v>176.267</v>
      </c>
    </row>
    <row r="1478" spans="1:6" x14ac:dyDescent="0.25">
      <c r="A1478" t="s">
        <v>3345</v>
      </c>
      <c r="B1478" t="s">
        <v>3346</v>
      </c>
      <c r="C1478" t="s">
        <v>383</v>
      </c>
      <c r="D1478" s="5">
        <v>2803</v>
      </c>
      <c r="E1478" s="5">
        <v>585.82803967285201</v>
      </c>
      <c r="F1478" s="5">
        <v>209.70699999999999</v>
      </c>
    </row>
    <row r="1479" spans="1:6" x14ac:dyDescent="0.25">
      <c r="A1479" t="s">
        <v>3347</v>
      </c>
      <c r="B1479" t="s">
        <v>3348</v>
      </c>
      <c r="C1479" t="s">
        <v>383</v>
      </c>
      <c r="D1479" s="5">
        <v>6583.6130554229003</v>
      </c>
      <c r="E1479" s="5">
        <v>2075.5167212524402</v>
      </c>
      <c r="F1479" s="5">
        <v>894.41200000000003</v>
      </c>
    </row>
    <row r="1480" spans="1:6" x14ac:dyDescent="0.25">
      <c r="A1480" t="s">
        <v>3349</v>
      </c>
      <c r="B1480" t="s">
        <v>3350</v>
      </c>
      <c r="C1480" t="s">
        <v>383</v>
      </c>
      <c r="D1480" s="5">
        <v>82822.752123653903</v>
      </c>
      <c r="E1480" s="5">
        <v>16494.0765354004</v>
      </c>
      <c r="F1480" s="5">
        <v>7510.4129999999996</v>
      </c>
    </row>
    <row r="1481" spans="1:6" x14ac:dyDescent="0.25">
      <c r="A1481" t="s">
        <v>3351</v>
      </c>
      <c r="B1481" t="s">
        <v>3352</v>
      </c>
      <c r="C1481" t="s">
        <v>383</v>
      </c>
      <c r="D1481" s="5">
        <v>525</v>
      </c>
      <c r="E1481" s="5">
        <v>138.51599999999999</v>
      </c>
      <c r="F1481" s="5">
        <v>58.706000000000003</v>
      </c>
    </row>
    <row r="1482" spans="1:6" x14ac:dyDescent="0.25">
      <c r="A1482" t="s">
        <v>3353</v>
      </c>
      <c r="B1482" t="s">
        <v>3354</v>
      </c>
      <c r="C1482" t="s">
        <v>383</v>
      </c>
      <c r="D1482" s="5">
        <v>15748.8001512587</v>
      </c>
      <c r="E1482" s="5">
        <v>7076.3079166870102</v>
      </c>
      <c r="F1482" s="5">
        <v>1609.5930000000001</v>
      </c>
    </row>
    <row r="1483" spans="1:6" x14ac:dyDescent="0.25">
      <c r="A1483" t="s">
        <v>3355</v>
      </c>
      <c r="B1483" t="s">
        <v>3356</v>
      </c>
      <c r="C1483" t="s">
        <v>383</v>
      </c>
      <c r="D1483" s="5">
        <v>106531.163661778</v>
      </c>
      <c r="E1483" s="5">
        <v>24029.543290104</v>
      </c>
      <c r="F1483" s="5">
        <v>7615.607</v>
      </c>
    </row>
    <row r="1484" spans="1:6" x14ac:dyDescent="0.25">
      <c r="A1484" t="s">
        <v>3357</v>
      </c>
      <c r="B1484" t="s">
        <v>3358</v>
      </c>
      <c r="C1484" t="s">
        <v>383</v>
      </c>
      <c r="D1484" s="5">
        <v>197932.00304721299</v>
      </c>
      <c r="E1484" s="5">
        <v>72952.125884922003</v>
      </c>
      <c r="F1484" s="5">
        <v>15595.076999999999</v>
      </c>
    </row>
    <row r="1485" spans="1:6" x14ac:dyDescent="0.25">
      <c r="A1485" t="s">
        <v>3359</v>
      </c>
      <c r="B1485" t="s">
        <v>3360</v>
      </c>
      <c r="C1485" t="s">
        <v>383</v>
      </c>
      <c r="D1485" s="5">
        <v>8434.5399996936303</v>
      </c>
      <c r="E1485" s="5">
        <v>2184.0786336364699</v>
      </c>
      <c r="F1485" s="5">
        <v>347.14499999999998</v>
      </c>
    </row>
    <row r="1486" spans="1:6" x14ac:dyDescent="0.25">
      <c r="A1486" t="s">
        <v>3361</v>
      </c>
      <c r="B1486" t="s">
        <v>3362</v>
      </c>
      <c r="C1486" t="s">
        <v>383</v>
      </c>
      <c r="D1486" s="5">
        <v>3239.9399942755699</v>
      </c>
      <c r="E1486" s="5">
        <v>1080.1663262023901</v>
      </c>
      <c r="F1486" s="5">
        <v>356.15699999999998</v>
      </c>
    </row>
    <row r="1487" spans="1:6" x14ac:dyDescent="0.25">
      <c r="A1487" t="s">
        <v>3363</v>
      </c>
      <c r="B1487" t="s">
        <v>3364</v>
      </c>
      <c r="C1487" t="s">
        <v>383</v>
      </c>
      <c r="D1487" s="5">
        <v>5907.1000061035202</v>
      </c>
      <c r="E1487" s="5">
        <v>749.84487670898397</v>
      </c>
      <c r="F1487" s="5">
        <v>268.09500000000003</v>
      </c>
    </row>
    <row r="1488" spans="1:6" x14ac:dyDescent="0.25">
      <c r="A1488" t="s">
        <v>3365</v>
      </c>
      <c r="B1488" t="s">
        <v>3366</v>
      </c>
      <c r="C1488" t="s">
        <v>383</v>
      </c>
      <c r="D1488" s="5">
        <v>41707.849998474099</v>
      </c>
      <c r="E1488" s="5">
        <v>6684.5507901458705</v>
      </c>
      <c r="F1488" s="5">
        <v>2256.5909999999999</v>
      </c>
    </row>
    <row r="1489" spans="1:6" x14ac:dyDescent="0.25">
      <c r="A1489" t="s">
        <v>3367</v>
      </c>
      <c r="B1489" t="s">
        <v>3368</v>
      </c>
      <c r="C1489" t="s">
        <v>383</v>
      </c>
      <c r="D1489" s="5">
        <v>39566.7800153196</v>
      </c>
      <c r="E1489" s="5">
        <v>15148.195365191001</v>
      </c>
      <c r="F1489" s="5">
        <v>7806.9030000000002</v>
      </c>
    </row>
    <row r="1490" spans="1:6" x14ac:dyDescent="0.25">
      <c r="A1490" t="s">
        <v>3369</v>
      </c>
      <c r="B1490" t="s">
        <v>3370</v>
      </c>
      <c r="C1490" t="s">
        <v>383</v>
      </c>
      <c r="D1490" s="5">
        <v>3862.5500081554101</v>
      </c>
      <c r="E1490" s="5">
        <v>974.79459284973098</v>
      </c>
      <c r="F1490" s="5">
        <v>361.18</v>
      </c>
    </row>
    <row r="1491" spans="1:6" x14ac:dyDescent="0.25">
      <c r="A1491" t="s">
        <v>3371</v>
      </c>
      <c r="B1491" t="s">
        <v>3372</v>
      </c>
      <c r="C1491" t="s">
        <v>383</v>
      </c>
      <c r="D1491" s="5">
        <v>28040.699804454998</v>
      </c>
      <c r="E1491" s="5">
        <v>5848.8219481201204</v>
      </c>
      <c r="F1491" s="5">
        <v>2755.0439999999999</v>
      </c>
    </row>
    <row r="1492" spans="1:6" x14ac:dyDescent="0.25">
      <c r="A1492" t="s">
        <v>3373</v>
      </c>
      <c r="B1492" t="s">
        <v>3374</v>
      </c>
      <c r="C1492" t="s">
        <v>383</v>
      </c>
      <c r="D1492" s="5">
        <v>0.30000000447034803</v>
      </c>
      <c r="E1492" s="5">
        <v>0.90277000427246101</v>
      </c>
      <c r="F1492" s="5">
        <v>0.42799999999999999</v>
      </c>
    </row>
    <row r="1493" spans="1:6" x14ac:dyDescent="0.25">
      <c r="A1493" t="s">
        <v>3375</v>
      </c>
      <c r="B1493" t="s">
        <v>3376</v>
      </c>
      <c r="C1493" t="s">
        <v>383</v>
      </c>
      <c r="D1493" s="5">
        <v>72.190000154078007</v>
      </c>
      <c r="E1493" s="5">
        <v>54.080738677978502</v>
      </c>
      <c r="F1493" s="5">
        <v>23.802</v>
      </c>
    </row>
    <row r="1494" spans="1:6" x14ac:dyDescent="0.25">
      <c r="A1494" t="s">
        <v>3377</v>
      </c>
      <c r="B1494" t="s">
        <v>3378</v>
      </c>
      <c r="C1494" t="s">
        <v>383</v>
      </c>
      <c r="D1494" s="5">
        <v>9736.53000097722</v>
      </c>
      <c r="E1494" s="5">
        <v>3974.1359695109099</v>
      </c>
      <c r="F1494" s="5">
        <v>1942.635</v>
      </c>
    </row>
    <row r="1495" spans="1:6" x14ac:dyDescent="0.25">
      <c r="A1495" t="s">
        <v>3379</v>
      </c>
      <c r="B1495" t="s">
        <v>3380</v>
      </c>
      <c r="C1495" t="s">
        <v>383</v>
      </c>
      <c r="D1495" s="5">
        <v>35298.886013455704</v>
      </c>
      <c r="E1495" s="5">
        <v>28672.823122459398</v>
      </c>
      <c r="F1495" s="5">
        <v>8457.3410000000003</v>
      </c>
    </row>
    <row r="1496" spans="1:6" x14ac:dyDescent="0.25">
      <c r="A1496" t="s">
        <v>3381</v>
      </c>
      <c r="B1496" t="s">
        <v>3382</v>
      </c>
      <c r="C1496" t="s">
        <v>383</v>
      </c>
      <c r="D1496" s="5">
        <v>4478.9259967356902</v>
      </c>
      <c r="E1496" s="5">
        <v>1361.37000868988</v>
      </c>
      <c r="F1496" s="5">
        <v>573.85</v>
      </c>
    </row>
    <row r="1497" spans="1:6" x14ac:dyDescent="0.25">
      <c r="A1497" t="s">
        <v>3383</v>
      </c>
      <c r="B1497" t="s">
        <v>3384</v>
      </c>
      <c r="C1497" t="s">
        <v>383</v>
      </c>
      <c r="D1497" s="5">
        <v>92078</v>
      </c>
      <c r="E1497" s="5">
        <v>10979.0036484375</v>
      </c>
      <c r="F1497" s="5">
        <v>1427.335</v>
      </c>
    </row>
    <row r="1498" spans="1:6" x14ac:dyDescent="0.25">
      <c r="A1498" t="s">
        <v>3385</v>
      </c>
      <c r="B1498" t="s">
        <v>3386</v>
      </c>
      <c r="C1498" t="s">
        <v>383</v>
      </c>
      <c r="D1498" s="5">
        <v>4371.5</v>
      </c>
      <c r="E1498" s="5">
        <v>727.312381790161</v>
      </c>
      <c r="F1498" s="5">
        <v>218.964</v>
      </c>
    </row>
    <row r="1499" spans="1:6" x14ac:dyDescent="0.25">
      <c r="A1499" t="s">
        <v>3387</v>
      </c>
      <c r="B1499" t="s">
        <v>3388</v>
      </c>
      <c r="C1499" t="s">
        <v>383</v>
      </c>
      <c r="D1499" s="5">
        <v>339.40000000596001</v>
      </c>
      <c r="E1499" s="5">
        <v>328.05691265869098</v>
      </c>
      <c r="F1499" s="5">
        <v>80.853999999999999</v>
      </c>
    </row>
    <row r="1500" spans="1:6" x14ac:dyDescent="0.25">
      <c r="A1500" t="s">
        <v>3389</v>
      </c>
      <c r="B1500" t="s">
        <v>3390</v>
      </c>
      <c r="C1500" t="s">
        <v>383</v>
      </c>
      <c r="D1500" s="5">
        <v>1494.2554009482301</v>
      </c>
      <c r="E1500" s="5">
        <v>1207.09253251266</v>
      </c>
      <c r="F1500" s="5">
        <v>365.84800000000001</v>
      </c>
    </row>
    <row r="1501" spans="1:6" x14ac:dyDescent="0.25">
      <c r="A1501" t="s">
        <v>3391</v>
      </c>
      <c r="B1501" t="s">
        <v>3392</v>
      </c>
      <c r="C1501" t="s">
        <v>383</v>
      </c>
      <c r="D1501" s="5">
        <v>2093.0399780273401</v>
      </c>
      <c r="E1501" s="5">
        <v>2054.4986796875</v>
      </c>
      <c r="F1501" s="5">
        <v>503.22</v>
      </c>
    </row>
    <row r="1502" spans="1:6" x14ac:dyDescent="0.25">
      <c r="A1502" t="s">
        <v>3393</v>
      </c>
      <c r="B1502" t="s">
        <v>3394</v>
      </c>
      <c r="C1502" t="s">
        <v>383</v>
      </c>
      <c r="D1502" s="5">
        <v>5</v>
      </c>
      <c r="E1502" s="5">
        <v>0.80074999999999996</v>
      </c>
      <c r="F1502" s="5">
        <v>0.24099999999999999</v>
      </c>
    </row>
    <row r="1503" spans="1:6" x14ac:dyDescent="0.25">
      <c r="A1503" t="s">
        <v>3395</v>
      </c>
      <c r="B1503" t="s">
        <v>3396</v>
      </c>
      <c r="C1503" t="s">
        <v>383</v>
      </c>
      <c r="D1503" s="5">
        <v>120221.720092952</v>
      </c>
      <c r="E1503" s="5">
        <v>16367.1741899147</v>
      </c>
      <c r="F1503" s="5">
        <v>4894.25</v>
      </c>
    </row>
    <row r="1504" spans="1:6" x14ac:dyDescent="0.25">
      <c r="A1504" t="s">
        <v>3397</v>
      </c>
      <c r="B1504" t="s">
        <v>3398</v>
      </c>
      <c r="C1504" t="s">
        <v>383</v>
      </c>
      <c r="D1504" s="5">
        <v>3216</v>
      </c>
      <c r="E1504" s="5">
        <v>621.14603027343799</v>
      </c>
      <c r="F1504" s="5">
        <v>164.077</v>
      </c>
    </row>
    <row r="1505" spans="1:6" x14ac:dyDescent="0.25">
      <c r="A1505" t="s">
        <v>3399</v>
      </c>
      <c r="B1505" t="s">
        <v>3400</v>
      </c>
      <c r="C1505" t="s">
        <v>383</v>
      </c>
      <c r="D1505" s="5">
        <v>367743.45996406698</v>
      </c>
      <c r="E1505" s="5">
        <v>129427.55982641601</v>
      </c>
      <c r="F1505" s="5">
        <v>41819.803999999996</v>
      </c>
    </row>
    <row r="1506" spans="1:6" x14ac:dyDescent="0.25">
      <c r="A1506" t="s">
        <v>3401</v>
      </c>
      <c r="B1506" t="s">
        <v>3402</v>
      </c>
      <c r="C1506" t="s">
        <v>378</v>
      </c>
      <c r="D1506" s="5">
        <v>208719.71999990899</v>
      </c>
      <c r="E1506" s="5">
        <v>25960.3673668722</v>
      </c>
      <c r="F1506" s="5">
        <v>242.65799999999999</v>
      </c>
    </row>
    <row r="1507" spans="1:6" x14ac:dyDescent="0.25">
      <c r="A1507" t="s">
        <v>3403</v>
      </c>
      <c r="B1507" t="s">
        <v>3404</v>
      </c>
      <c r="C1507" t="s">
        <v>378</v>
      </c>
      <c r="D1507" s="5">
        <v>3070</v>
      </c>
      <c r="E1507" s="5">
        <v>9.3243999061584493</v>
      </c>
      <c r="F1507" s="5">
        <v>0.93500000000000005</v>
      </c>
    </row>
    <row r="1508" spans="1:6" x14ac:dyDescent="0.25">
      <c r="A1508" t="s">
        <v>3405</v>
      </c>
      <c r="B1508" t="s">
        <v>3406</v>
      </c>
      <c r="C1508" t="s">
        <v>378</v>
      </c>
      <c r="D1508" s="5">
        <v>109322.199999809</v>
      </c>
      <c r="E1508" s="5">
        <v>23154.4338259506</v>
      </c>
      <c r="F1508" s="5">
        <v>301.41199999999998</v>
      </c>
    </row>
    <row r="1509" spans="1:6" x14ac:dyDescent="0.25">
      <c r="A1509" t="s">
        <v>3407</v>
      </c>
      <c r="B1509" t="s">
        <v>3408</v>
      </c>
      <c r="C1509" t="s">
        <v>383</v>
      </c>
      <c r="D1509" s="5">
        <v>27</v>
      </c>
      <c r="E1509" s="5">
        <v>1.4795999755859399</v>
      </c>
      <c r="F1509" s="5">
        <v>0</v>
      </c>
    </row>
    <row r="1510" spans="1:6" x14ac:dyDescent="0.25">
      <c r="A1510" t="s">
        <v>3409</v>
      </c>
      <c r="B1510" t="s">
        <v>3410</v>
      </c>
      <c r="C1510" t="s">
        <v>383</v>
      </c>
      <c r="D1510" s="5">
        <v>1352.9999979138399</v>
      </c>
      <c r="E1510" s="5">
        <v>556.02976793098401</v>
      </c>
      <c r="F1510" s="5">
        <v>3.9550000000000001</v>
      </c>
    </row>
    <row r="1511" spans="1:6" x14ac:dyDescent="0.25">
      <c r="A1511" t="s">
        <v>3411</v>
      </c>
      <c r="B1511" t="s">
        <v>3412</v>
      </c>
      <c r="C1511" t="s">
        <v>378</v>
      </c>
      <c r="D1511" s="5">
        <v>9314.8000488281195</v>
      </c>
      <c r="E1511" s="5">
        <v>1003.88070611572</v>
      </c>
      <c r="F1511" s="5">
        <v>278.08999999999997</v>
      </c>
    </row>
    <row r="1512" spans="1:6" x14ac:dyDescent="0.25">
      <c r="A1512" t="s">
        <v>3413</v>
      </c>
      <c r="B1512" t="s">
        <v>3414</v>
      </c>
      <c r="C1512" t="s">
        <v>383</v>
      </c>
      <c r="D1512" s="5">
        <v>2876.8999998271502</v>
      </c>
      <c r="E1512" s="5">
        <v>1146.7698646850599</v>
      </c>
      <c r="F1512" s="5">
        <v>291.91500000000002</v>
      </c>
    </row>
    <row r="1513" spans="1:6" x14ac:dyDescent="0.25">
      <c r="A1513" t="s">
        <v>3415</v>
      </c>
      <c r="B1513" t="s">
        <v>3416</v>
      </c>
      <c r="C1513" t="s">
        <v>383</v>
      </c>
      <c r="D1513" s="5">
        <v>240</v>
      </c>
      <c r="E1513" s="5">
        <v>81.467358215331998</v>
      </c>
      <c r="F1513" s="5">
        <v>19.803000000000001</v>
      </c>
    </row>
    <row r="1514" spans="1:6" x14ac:dyDescent="0.25">
      <c r="A1514" t="s">
        <v>3417</v>
      </c>
      <c r="B1514" t="s">
        <v>3418</v>
      </c>
      <c r="C1514" t="s">
        <v>383</v>
      </c>
      <c r="D1514" s="5">
        <v>0.140000000596046</v>
      </c>
      <c r="E1514" s="5">
        <v>8.9650001525878903E-2</v>
      </c>
      <c r="F1514" s="5">
        <v>1.4E-2</v>
      </c>
    </row>
    <row r="1515" spans="1:6" x14ac:dyDescent="0.25">
      <c r="A1515" t="s">
        <v>3419</v>
      </c>
      <c r="B1515" t="s">
        <v>3420</v>
      </c>
      <c r="C1515" t="s">
        <v>383</v>
      </c>
      <c r="D1515" s="5">
        <v>6250</v>
      </c>
      <c r="E1515" s="5">
        <v>5578.86</v>
      </c>
      <c r="F1515" s="5">
        <v>0.56499999999999995</v>
      </c>
    </row>
    <row r="1516" spans="1:6" x14ac:dyDescent="0.25">
      <c r="A1516" t="s">
        <v>3421</v>
      </c>
      <c r="B1516" t="s">
        <v>3422</v>
      </c>
      <c r="C1516" t="s">
        <v>383</v>
      </c>
      <c r="D1516" s="5">
        <v>7659.2900026142597</v>
      </c>
      <c r="E1516" s="5">
        <v>1103.19466291904</v>
      </c>
      <c r="F1516" s="5">
        <v>239.62899999999999</v>
      </c>
    </row>
    <row r="1517" spans="1:6" x14ac:dyDescent="0.25">
      <c r="A1517" t="s">
        <v>3424</v>
      </c>
      <c r="B1517" t="s">
        <v>3425</v>
      </c>
      <c r="C1517" t="s">
        <v>383</v>
      </c>
      <c r="D1517" s="5">
        <v>258.154086470604</v>
      </c>
      <c r="E1517" s="5">
        <v>543.87414526367195</v>
      </c>
      <c r="F1517" s="5">
        <v>132.744</v>
      </c>
    </row>
    <row r="1518" spans="1:6" x14ac:dyDescent="0.25">
      <c r="A1518" t="s">
        <v>3426</v>
      </c>
      <c r="B1518" t="s">
        <v>3427</v>
      </c>
      <c r="C1518" t="s">
        <v>383</v>
      </c>
      <c r="D1518" s="5">
        <v>17.740000009536701</v>
      </c>
      <c r="E1518" s="5">
        <v>393.89286203002899</v>
      </c>
      <c r="F1518" s="5">
        <v>96.2</v>
      </c>
    </row>
    <row r="1519" spans="1:6" x14ac:dyDescent="0.25">
      <c r="A1519" t="s">
        <v>3428</v>
      </c>
      <c r="B1519" t="s">
        <v>3429</v>
      </c>
      <c r="C1519" t="s">
        <v>378</v>
      </c>
      <c r="D1519" s="5">
        <v>122317.20000000299</v>
      </c>
      <c r="E1519" s="5">
        <v>1156.28642970276</v>
      </c>
      <c r="F1519" s="5">
        <v>414.43</v>
      </c>
    </row>
    <row r="1520" spans="1:6" x14ac:dyDescent="0.25">
      <c r="A1520" t="s">
        <v>3430</v>
      </c>
      <c r="B1520" t="s">
        <v>3431</v>
      </c>
      <c r="C1520" t="s">
        <v>378</v>
      </c>
      <c r="D1520" s="5">
        <v>500080</v>
      </c>
      <c r="E1520" s="5">
        <v>70.108823440551802</v>
      </c>
      <c r="F1520" s="5">
        <v>14.587999999999999</v>
      </c>
    </row>
    <row r="1521" spans="1:6" x14ac:dyDescent="0.25">
      <c r="A1521" t="s">
        <v>3432</v>
      </c>
      <c r="B1521" t="s">
        <v>3433</v>
      </c>
      <c r="C1521" t="s">
        <v>383</v>
      </c>
      <c r="D1521" s="5">
        <v>22357.099046278701</v>
      </c>
      <c r="E1521" s="5">
        <v>11051.264058721301</v>
      </c>
      <c r="F1521" s="5">
        <v>4059.0880000000002</v>
      </c>
    </row>
    <row r="1522" spans="1:6" x14ac:dyDescent="0.25">
      <c r="A1522" t="s">
        <v>3434</v>
      </c>
      <c r="B1522" t="s">
        <v>3435</v>
      </c>
      <c r="C1522" t="s">
        <v>383</v>
      </c>
      <c r="D1522" s="5">
        <v>4388.2799999304098</v>
      </c>
      <c r="E1522" s="5">
        <v>914.77497267341596</v>
      </c>
      <c r="F1522" s="5">
        <v>376.47199999999998</v>
      </c>
    </row>
    <row r="1523" spans="1:6" x14ac:dyDescent="0.25">
      <c r="A1523" t="s">
        <v>3436</v>
      </c>
      <c r="B1523" t="s">
        <v>3437</v>
      </c>
      <c r="C1523" t="s">
        <v>383</v>
      </c>
      <c r="D1523" s="5">
        <v>90.426000070641706</v>
      </c>
      <c r="E1523" s="5">
        <v>36594.657162597701</v>
      </c>
      <c r="F1523" s="5">
        <v>6816.951</v>
      </c>
    </row>
    <row r="1524" spans="1:6" x14ac:dyDescent="0.25">
      <c r="A1524" t="s">
        <v>3438</v>
      </c>
      <c r="B1524" t="s">
        <v>3439</v>
      </c>
      <c r="C1524" t="s">
        <v>383</v>
      </c>
      <c r="D1524" s="5">
        <v>8</v>
      </c>
      <c r="E1524" s="5">
        <v>1.4079800415039101</v>
      </c>
      <c r="F1524" s="5">
        <v>0.504</v>
      </c>
    </row>
    <row r="1525" spans="1:6" x14ac:dyDescent="0.25">
      <c r="A1525" t="s">
        <v>3440</v>
      </c>
      <c r="B1525" t="s">
        <v>3441</v>
      </c>
      <c r="C1525" t="s">
        <v>383</v>
      </c>
      <c r="D1525" s="5">
        <v>2864.3800000511101</v>
      </c>
      <c r="E1525" s="5">
        <v>898.06559233045596</v>
      </c>
      <c r="F1525" s="5">
        <v>334.24599999999998</v>
      </c>
    </row>
    <row r="1526" spans="1:6" x14ac:dyDescent="0.25">
      <c r="A1526" t="s">
        <v>3442</v>
      </c>
      <c r="B1526" t="s">
        <v>3443</v>
      </c>
      <c r="C1526" t="s">
        <v>383</v>
      </c>
      <c r="D1526" s="5">
        <v>1216.0900039672899</v>
      </c>
      <c r="E1526" s="5">
        <v>5488.7589062500001</v>
      </c>
      <c r="F1526" s="5">
        <v>1025.3530000000001</v>
      </c>
    </row>
    <row r="1527" spans="1:6" x14ac:dyDescent="0.25">
      <c r="A1527" t="s">
        <v>3444</v>
      </c>
      <c r="B1527" t="s">
        <v>3445</v>
      </c>
      <c r="C1527" t="s">
        <v>383</v>
      </c>
      <c r="D1527" s="5">
        <v>13636.2000000477</v>
      </c>
      <c r="E1527" s="5">
        <v>38283.726980468797</v>
      </c>
      <c r="F1527" s="5">
        <v>6732.48</v>
      </c>
    </row>
    <row r="1528" spans="1:6" x14ac:dyDescent="0.25">
      <c r="A1528" t="s">
        <v>3446</v>
      </c>
      <c r="B1528" t="s">
        <v>3447</v>
      </c>
      <c r="C1528" t="s">
        <v>383</v>
      </c>
      <c r="D1528" s="5">
        <v>8618</v>
      </c>
      <c r="E1528" s="5">
        <v>9308.6450000000004</v>
      </c>
      <c r="F1528" s="5">
        <v>1738.326</v>
      </c>
    </row>
    <row r="1529" spans="1:6" x14ac:dyDescent="0.25">
      <c r="A1529" t="s">
        <v>3448</v>
      </c>
      <c r="B1529" t="s">
        <v>3449</v>
      </c>
      <c r="C1529" t="s">
        <v>2389</v>
      </c>
      <c r="D1529" s="5">
        <v>8315</v>
      </c>
      <c r="E1529" s="5">
        <v>457.61974218749998</v>
      </c>
      <c r="F1529" s="5">
        <v>194.83099999999999</v>
      </c>
    </row>
    <row r="1530" spans="1:6" x14ac:dyDescent="0.25">
      <c r="A1530" t="s">
        <v>3450</v>
      </c>
      <c r="B1530" t="s">
        <v>3451</v>
      </c>
      <c r="C1530" t="s">
        <v>2389</v>
      </c>
      <c r="D1530" s="5">
        <v>4859.5</v>
      </c>
      <c r="E1530" s="5">
        <v>11163.2312363281</v>
      </c>
      <c r="F1530" s="5">
        <v>19.748000000000001</v>
      </c>
    </row>
    <row r="1531" spans="1:6" x14ac:dyDescent="0.25">
      <c r="A1531" t="s">
        <v>3452</v>
      </c>
      <c r="B1531" t="s">
        <v>3453</v>
      </c>
      <c r="C1531" t="s">
        <v>2389</v>
      </c>
      <c r="D1531" s="5">
        <v>2397</v>
      </c>
      <c r="E1531" s="5">
        <v>853.00994500732395</v>
      </c>
      <c r="F1531" s="5">
        <v>256.61</v>
      </c>
    </row>
    <row r="1532" spans="1:6" x14ac:dyDescent="0.25">
      <c r="A1532" t="s">
        <v>3454</v>
      </c>
      <c r="B1532" t="s">
        <v>3455</v>
      </c>
      <c r="C1532" t="s">
        <v>383</v>
      </c>
      <c r="D1532" s="5">
        <v>19697</v>
      </c>
      <c r="E1532" s="5">
        <v>6838.8244999999997</v>
      </c>
      <c r="F1532" s="5">
        <v>889.61300000000006</v>
      </c>
    </row>
    <row r="1533" spans="1:6" x14ac:dyDescent="0.25">
      <c r="A1533" t="s">
        <v>3456</v>
      </c>
      <c r="B1533" t="s">
        <v>3457</v>
      </c>
      <c r="C1533" t="s">
        <v>383</v>
      </c>
      <c r="D1533" s="5">
        <v>443122</v>
      </c>
      <c r="E1533" s="5">
        <v>144411.128375</v>
      </c>
      <c r="F1533" s="5">
        <v>18785.89</v>
      </c>
    </row>
    <row r="1534" spans="1:6" x14ac:dyDescent="0.25">
      <c r="A1534" t="s">
        <v>3458</v>
      </c>
      <c r="B1534" t="s">
        <v>3459</v>
      </c>
      <c r="C1534" t="s">
        <v>383</v>
      </c>
      <c r="D1534" s="5">
        <v>59206</v>
      </c>
      <c r="E1534" s="5">
        <v>18394.242999999999</v>
      </c>
      <c r="F1534" s="5">
        <v>2391.145</v>
      </c>
    </row>
    <row r="1535" spans="1:6" x14ac:dyDescent="0.25">
      <c r="A1535" t="s">
        <v>3460</v>
      </c>
      <c r="B1535" t="s">
        <v>3461</v>
      </c>
      <c r="C1535" t="s">
        <v>383</v>
      </c>
      <c r="D1535" s="5">
        <v>19783</v>
      </c>
      <c r="E1535" s="5">
        <v>7068.0355</v>
      </c>
      <c r="F1535" s="5">
        <v>1318.7539999999999</v>
      </c>
    </row>
    <row r="1536" spans="1:6" x14ac:dyDescent="0.25">
      <c r="A1536" t="s">
        <v>3462</v>
      </c>
      <c r="B1536" t="s">
        <v>3463</v>
      </c>
      <c r="C1536" t="s">
        <v>383</v>
      </c>
      <c r="D1536" s="5">
        <v>171.43999958038299</v>
      </c>
      <c r="E1536" s="5">
        <v>1500.3869843750001</v>
      </c>
      <c r="F1536" s="5">
        <v>280.392</v>
      </c>
    </row>
    <row r="1537" spans="1:6" x14ac:dyDescent="0.25">
      <c r="A1537" t="s">
        <v>3464</v>
      </c>
      <c r="B1537" t="s">
        <v>3465</v>
      </c>
      <c r="C1537" t="s">
        <v>383</v>
      </c>
      <c r="D1537" s="5">
        <v>0.5</v>
      </c>
      <c r="E1537" s="5">
        <v>0.258079986572266</v>
      </c>
      <c r="F1537" s="5">
        <v>4.9000000000000002E-2</v>
      </c>
    </row>
    <row r="1538" spans="1:6" x14ac:dyDescent="0.25">
      <c r="A1538" t="s">
        <v>3466</v>
      </c>
      <c r="B1538" t="s">
        <v>3467</v>
      </c>
      <c r="C1538" t="s">
        <v>383</v>
      </c>
      <c r="D1538" s="5">
        <v>39.159999847412102</v>
      </c>
      <c r="E1538" s="5">
        <v>339.51993750000003</v>
      </c>
      <c r="F1538" s="5">
        <v>63.320999999999998</v>
      </c>
    </row>
    <row r="1539" spans="1:6" x14ac:dyDescent="0.25">
      <c r="A1539" t="s">
        <v>3468</v>
      </c>
      <c r="B1539" t="s">
        <v>3469</v>
      </c>
      <c r="C1539" t="s">
        <v>383</v>
      </c>
      <c r="D1539" s="5">
        <v>0.88000001013278994</v>
      </c>
      <c r="E1539" s="5">
        <v>0.37721000671386701</v>
      </c>
      <c r="F1539" s="5">
        <v>7.2999999999999995E-2</v>
      </c>
    </row>
    <row r="1540" spans="1:6" x14ac:dyDescent="0.25">
      <c r="A1540" t="s">
        <v>3470</v>
      </c>
      <c r="B1540" t="s">
        <v>3471</v>
      </c>
      <c r="C1540" t="s">
        <v>383</v>
      </c>
      <c r="D1540" s="5">
        <v>1169.5209915041901</v>
      </c>
      <c r="E1540" s="5">
        <v>8712.6182312927194</v>
      </c>
      <c r="F1540" s="5">
        <v>505.78</v>
      </c>
    </row>
    <row r="1541" spans="1:6" x14ac:dyDescent="0.25">
      <c r="A1541" t="s">
        <v>3472</v>
      </c>
      <c r="B1541" t="s">
        <v>3473</v>
      </c>
      <c r="C1541" t="s">
        <v>383</v>
      </c>
      <c r="D1541" s="5">
        <v>6427.2530072331401</v>
      </c>
      <c r="E1541" s="5">
        <v>44570.525895568797</v>
      </c>
      <c r="F1541" s="5">
        <v>2635.8270000000002</v>
      </c>
    </row>
    <row r="1542" spans="1:6" x14ac:dyDescent="0.25">
      <c r="A1542" t="s">
        <v>3474</v>
      </c>
      <c r="B1542" t="s">
        <v>3475</v>
      </c>
      <c r="C1542" t="s">
        <v>383</v>
      </c>
      <c r="D1542" s="5">
        <v>8783.6497679576296</v>
      </c>
      <c r="E1542" s="5">
        <v>7005.0188176727297</v>
      </c>
      <c r="F1542" s="5">
        <v>578.82600000000002</v>
      </c>
    </row>
    <row r="1543" spans="1:6" x14ac:dyDescent="0.25">
      <c r="A1543" t="s">
        <v>3476</v>
      </c>
      <c r="B1543" t="s">
        <v>3477</v>
      </c>
      <c r="C1543" t="s">
        <v>383</v>
      </c>
      <c r="D1543" s="5">
        <v>74.200000762939496</v>
      </c>
      <c r="E1543" s="5">
        <v>1827.15070996094</v>
      </c>
      <c r="F1543" s="5">
        <v>2.08</v>
      </c>
    </row>
    <row r="1544" spans="1:6" x14ac:dyDescent="0.25">
      <c r="A1544" t="s">
        <v>3478</v>
      </c>
      <c r="B1544" t="s">
        <v>3479</v>
      </c>
      <c r="C1544" t="s">
        <v>383</v>
      </c>
      <c r="D1544" s="5">
        <v>3213.53700709343</v>
      </c>
      <c r="E1544" s="5">
        <v>59725.605347656303</v>
      </c>
      <c r="F1544" s="5">
        <v>1664.829</v>
      </c>
    </row>
    <row r="1545" spans="1:6" x14ac:dyDescent="0.25">
      <c r="A1545" t="s">
        <v>3480</v>
      </c>
      <c r="B1545" t="s">
        <v>3481</v>
      </c>
      <c r="C1545" t="s">
        <v>383</v>
      </c>
      <c r="D1545" s="5">
        <v>72</v>
      </c>
      <c r="E1545" s="5">
        <v>614.15471875000003</v>
      </c>
      <c r="F1545" s="5">
        <v>87.347999999999999</v>
      </c>
    </row>
    <row r="1546" spans="1:6" x14ac:dyDescent="0.25">
      <c r="A1546" t="s">
        <v>3482</v>
      </c>
      <c r="B1546" t="s">
        <v>3483</v>
      </c>
      <c r="C1546" t="s">
        <v>383</v>
      </c>
      <c r="D1546" s="5">
        <v>216.780007123947</v>
      </c>
      <c r="E1546" s="5">
        <v>2501.3137890624998</v>
      </c>
      <c r="F1546" s="5">
        <v>468.197</v>
      </c>
    </row>
    <row r="1547" spans="1:6" x14ac:dyDescent="0.25">
      <c r="A1547" t="s">
        <v>3484</v>
      </c>
      <c r="B1547" t="s">
        <v>3485</v>
      </c>
      <c r="C1547" t="s">
        <v>383</v>
      </c>
      <c r="D1547" s="5">
        <v>7991.0640528891199</v>
      </c>
      <c r="E1547" s="5">
        <v>134218.300151306</v>
      </c>
      <c r="F1547" s="5">
        <v>4839.6809999999996</v>
      </c>
    </row>
    <row r="1548" spans="1:6" x14ac:dyDescent="0.25">
      <c r="A1548" t="s">
        <v>3486</v>
      </c>
      <c r="B1548" t="s">
        <v>3487</v>
      </c>
      <c r="C1548" t="s">
        <v>383</v>
      </c>
      <c r="D1548" s="5">
        <v>1510.6819996833799</v>
      </c>
      <c r="E1548" s="5">
        <v>14426.899876953101</v>
      </c>
      <c r="F1548" s="5">
        <v>444.80099999999999</v>
      </c>
    </row>
    <row r="1549" spans="1:6" x14ac:dyDescent="0.25">
      <c r="A1549" t="s">
        <v>3488</v>
      </c>
      <c r="B1549" t="s">
        <v>3489</v>
      </c>
      <c r="C1549" t="s">
        <v>383</v>
      </c>
      <c r="D1549" s="5">
        <v>80</v>
      </c>
      <c r="E1549" s="5">
        <v>36</v>
      </c>
      <c r="F1549" s="5">
        <v>5.6520000000000001</v>
      </c>
    </row>
    <row r="1550" spans="1:6" x14ac:dyDescent="0.25">
      <c r="A1550" t="s">
        <v>3490</v>
      </c>
      <c r="B1550" t="s">
        <v>3491</v>
      </c>
      <c r="C1550" t="s">
        <v>383</v>
      </c>
      <c r="D1550" s="5">
        <v>281.25</v>
      </c>
      <c r="E1550" s="5">
        <v>86.236497802734405</v>
      </c>
      <c r="F1550" s="5">
        <v>16.649999999999999</v>
      </c>
    </row>
    <row r="1551" spans="1:6" x14ac:dyDescent="0.25">
      <c r="A1551" t="s">
        <v>3492</v>
      </c>
      <c r="B1551" t="s">
        <v>3493</v>
      </c>
      <c r="C1551" t="s">
        <v>383</v>
      </c>
      <c r="D1551" s="5">
        <v>303</v>
      </c>
      <c r="E1551" s="5">
        <v>102.667703125</v>
      </c>
      <c r="F1551" s="5">
        <v>14.507999999999999</v>
      </c>
    </row>
    <row r="1552" spans="1:6" x14ac:dyDescent="0.25">
      <c r="A1552" t="s">
        <v>3494</v>
      </c>
      <c r="B1552" t="s">
        <v>3495</v>
      </c>
      <c r="C1552" t="s">
        <v>383</v>
      </c>
      <c r="D1552" s="5">
        <v>6725.4200928062201</v>
      </c>
      <c r="E1552" s="5">
        <v>8907.1008403320302</v>
      </c>
      <c r="F1552" s="5">
        <v>1662.3209999999999</v>
      </c>
    </row>
    <row r="1553" spans="1:6" x14ac:dyDescent="0.25">
      <c r="A1553" t="s">
        <v>3496</v>
      </c>
      <c r="B1553" t="s">
        <v>3497</v>
      </c>
      <c r="C1553" t="s">
        <v>2389</v>
      </c>
      <c r="D1553" s="5">
        <v>1632.91516113281</v>
      </c>
      <c r="E1553" s="5">
        <v>639.59424999999999</v>
      </c>
      <c r="F1553" s="5">
        <v>192.125</v>
      </c>
    </row>
    <row r="1554" spans="1:6" x14ac:dyDescent="0.25">
      <c r="A1554" t="s">
        <v>3498</v>
      </c>
      <c r="B1554" t="s">
        <v>3499</v>
      </c>
      <c r="C1554" t="s">
        <v>2389</v>
      </c>
      <c r="D1554" s="5">
        <v>5100.7823104858398</v>
      </c>
      <c r="E1554" s="5">
        <v>1505.58602636719</v>
      </c>
      <c r="F1554" s="5">
        <v>357.11599999999999</v>
      </c>
    </row>
    <row r="1555" spans="1:6" x14ac:dyDescent="0.25">
      <c r="A1555" t="s">
        <v>3500</v>
      </c>
      <c r="B1555" t="s">
        <v>3501</v>
      </c>
      <c r="C1555" t="s">
        <v>2389</v>
      </c>
      <c r="D1555" s="5">
        <v>2021.0837097168001</v>
      </c>
      <c r="E1555" s="5">
        <v>750.78252437591595</v>
      </c>
      <c r="F1555" s="5">
        <v>170.68100000000001</v>
      </c>
    </row>
    <row r="1556" spans="1:6" x14ac:dyDescent="0.25">
      <c r="A1556" t="s">
        <v>3502</v>
      </c>
      <c r="B1556" t="s">
        <v>3503</v>
      </c>
      <c r="C1556" t="s">
        <v>2389</v>
      </c>
      <c r="D1556" s="5">
        <v>28</v>
      </c>
      <c r="E1556" s="5">
        <v>28.877830078125001</v>
      </c>
      <c r="F1556" s="5">
        <v>8.65</v>
      </c>
    </row>
    <row r="1557" spans="1:6" x14ac:dyDescent="0.25">
      <c r="A1557" t="s">
        <v>3504</v>
      </c>
      <c r="B1557" t="s">
        <v>3505</v>
      </c>
      <c r="C1557" t="s">
        <v>2389</v>
      </c>
      <c r="D1557" s="5">
        <v>927.45050048828102</v>
      </c>
      <c r="E1557" s="5">
        <v>266.88969531250001</v>
      </c>
      <c r="F1557" s="5">
        <v>60.247999999999998</v>
      </c>
    </row>
    <row r="1558" spans="1:6" x14ac:dyDescent="0.25">
      <c r="A1558" t="s">
        <v>3506</v>
      </c>
      <c r="B1558" t="s">
        <v>3507</v>
      </c>
      <c r="C1558" t="s">
        <v>2389</v>
      </c>
      <c r="D1558" s="5">
        <v>140</v>
      </c>
      <c r="E1558" s="5">
        <v>16.132280273437502</v>
      </c>
      <c r="F1558" s="5">
        <v>4.8319999999999999</v>
      </c>
    </row>
    <row r="1559" spans="1:6" x14ac:dyDescent="0.25">
      <c r="A1559" t="s">
        <v>3508</v>
      </c>
      <c r="B1559" t="s">
        <v>3509</v>
      </c>
      <c r="C1559" t="s">
        <v>2389</v>
      </c>
      <c r="D1559" s="5">
        <v>250</v>
      </c>
      <c r="E1559" s="5">
        <v>15</v>
      </c>
      <c r="F1559" s="5">
        <v>5.0579999999999998</v>
      </c>
    </row>
    <row r="1560" spans="1:6" x14ac:dyDescent="0.25">
      <c r="A1560" t="s">
        <v>3510</v>
      </c>
      <c r="B1560" t="s">
        <v>3511</v>
      </c>
      <c r="C1560" t="s">
        <v>2389</v>
      </c>
      <c r="D1560" s="5">
        <v>113</v>
      </c>
      <c r="E1560" s="5">
        <v>40.463919921874997</v>
      </c>
      <c r="F1560" s="5">
        <v>12.686999999999999</v>
      </c>
    </row>
    <row r="1561" spans="1:6" x14ac:dyDescent="0.25">
      <c r="A1561" t="s">
        <v>3512</v>
      </c>
      <c r="B1561" t="s">
        <v>3513</v>
      </c>
      <c r="C1561" t="s">
        <v>383</v>
      </c>
      <c r="D1561" s="5">
        <v>55114</v>
      </c>
      <c r="E1561" s="5">
        <v>14546.5220029907</v>
      </c>
      <c r="F1561" s="5">
        <v>47.256999999999998</v>
      </c>
    </row>
    <row r="1562" spans="1:6" x14ac:dyDescent="0.25">
      <c r="A1562" t="s">
        <v>3514</v>
      </c>
      <c r="B1562" t="s">
        <v>3515</v>
      </c>
      <c r="C1562" t="s">
        <v>383</v>
      </c>
      <c r="D1562" s="5">
        <v>9956</v>
      </c>
      <c r="E1562" s="5">
        <v>464.30368750000002</v>
      </c>
      <c r="F1562" s="5">
        <v>135.09700000000001</v>
      </c>
    </row>
    <row r="1563" spans="1:6" x14ac:dyDescent="0.25">
      <c r="A1563" t="s">
        <v>3516</v>
      </c>
      <c r="B1563" t="s">
        <v>3517</v>
      </c>
      <c r="C1563" t="s">
        <v>383</v>
      </c>
      <c r="D1563" s="5">
        <v>35</v>
      </c>
      <c r="E1563" s="5">
        <v>4.1207698974609404</v>
      </c>
      <c r="F1563" s="5">
        <v>0.80900000000000005</v>
      </c>
    </row>
    <row r="1564" spans="1:6" x14ac:dyDescent="0.25">
      <c r="A1564" t="s">
        <v>3518</v>
      </c>
      <c r="B1564" t="s">
        <v>3519</v>
      </c>
      <c r="C1564" t="s">
        <v>383</v>
      </c>
      <c r="D1564" s="5">
        <v>93690.650000006004</v>
      </c>
      <c r="E1564" s="5">
        <v>10146.0790118103</v>
      </c>
      <c r="F1564" s="5">
        <v>1980.337</v>
      </c>
    </row>
    <row r="1565" spans="1:6" x14ac:dyDescent="0.25">
      <c r="A1565" t="s">
        <v>3520</v>
      </c>
      <c r="B1565" t="s">
        <v>3521</v>
      </c>
      <c r="C1565" t="s">
        <v>383</v>
      </c>
      <c r="D1565" s="5">
        <v>264.60000038147001</v>
      </c>
      <c r="E1565" s="5">
        <v>462.221509765625</v>
      </c>
      <c r="F1565" s="5">
        <v>86.772000000000006</v>
      </c>
    </row>
    <row r="1566" spans="1:6" x14ac:dyDescent="0.25">
      <c r="A1566" t="s">
        <v>3522</v>
      </c>
      <c r="B1566" t="s">
        <v>3523</v>
      </c>
      <c r="C1566" t="s">
        <v>383</v>
      </c>
      <c r="D1566" s="5">
        <v>3688.5</v>
      </c>
      <c r="E1566" s="5">
        <v>717.30768215942396</v>
      </c>
      <c r="F1566" s="5">
        <v>136.94200000000001</v>
      </c>
    </row>
    <row r="1567" spans="1:6" x14ac:dyDescent="0.25">
      <c r="A1567" t="s">
        <v>3524</v>
      </c>
      <c r="B1567" t="s">
        <v>3525</v>
      </c>
      <c r="C1567" t="s">
        <v>383</v>
      </c>
      <c r="D1567" s="5">
        <v>1619.7910010665701</v>
      </c>
      <c r="E1567" s="5">
        <v>746.63502819824203</v>
      </c>
      <c r="F1567" s="5">
        <v>144.28299999999999</v>
      </c>
    </row>
    <row r="1568" spans="1:6" x14ac:dyDescent="0.25">
      <c r="A1568" t="s">
        <v>3526</v>
      </c>
      <c r="B1568" t="s">
        <v>3527</v>
      </c>
      <c r="C1568" t="s">
        <v>383</v>
      </c>
      <c r="D1568" s="5">
        <v>112880.190116882</v>
      </c>
      <c r="E1568" s="5">
        <v>30480.552014160199</v>
      </c>
      <c r="F1568" s="5">
        <v>5363.3950000000004</v>
      </c>
    </row>
    <row r="1569" spans="1:6" x14ac:dyDescent="0.25">
      <c r="A1569" t="s">
        <v>3528</v>
      </c>
      <c r="B1569" t="s">
        <v>3529</v>
      </c>
      <c r="C1569" t="s">
        <v>383</v>
      </c>
      <c r="D1569" s="5">
        <v>162239.73972749701</v>
      </c>
      <c r="E1569" s="5">
        <v>49186.677019897499</v>
      </c>
      <c r="F1569" s="5">
        <v>7580.8320000000003</v>
      </c>
    </row>
    <row r="1570" spans="1:6" x14ac:dyDescent="0.25">
      <c r="A1570" t="s">
        <v>3530</v>
      </c>
      <c r="B1570" t="s">
        <v>3531</v>
      </c>
      <c r="C1570" t="s">
        <v>383</v>
      </c>
      <c r="D1570" s="5">
        <v>88632.720214843794</v>
      </c>
      <c r="E1570" s="5">
        <v>31914.179128906198</v>
      </c>
      <c r="F1570" s="5">
        <v>4515.7110000000002</v>
      </c>
    </row>
    <row r="1571" spans="1:6" x14ac:dyDescent="0.25">
      <c r="A1571" t="s">
        <v>3532</v>
      </c>
      <c r="B1571" t="s">
        <v>3533</v>
      </c>
      <c r="C1571" t="s">
        <v>383</v>
      </c>
      <c r="D1571" s="5">
        <v>1748.7999877929699</v>
      </c>
      <c r="E1571" s="5">
        <v>579.17092968750001</v>
      </c>
      <c r="F1571" s="5">
        <v>109.149</v>
      </c>
    </row>
    <row r="1572" spans="1:6" x14ac:dyDescent="0.25">
      <c r="A1572" t="s">
        <v>3534</v>
      </c>
      <c r="B1572" t="s">
        <v>3535</v>
      </c>
      <c r="C1572" t="s">
        <v>383</v>
      </c>
      <c r="D1572" s="5">
        <v>182</v>
      </c>
      <c r="E1572" s="5">
        <v>43.711410156249997</v>
      </c>
      <c r="F1572" s="5">
        <v>8.718</v>
      </c>
    </row>
    <row r="1573" spans="1:6" x14ac:dyDescent="0.25">
      <c r="A1573" t="s">
        <v>3536</v>
      </c>
      <c r="B1573" t="s">
        <v>3537</v>
      </c>
      <c r="C1573" t="s">
        <v>383</v>
      </c>
      <c r="D1573" s="5">
        <v>74297.720661163301</v>
      </c>
      <c r="E1573" s="5">
        <v>29778.858488281301</v>
      </c>
      <c r="F1573" s="5">
        <v>4235.0150000000003</v>
      </c>
    </row>
    <row r="1574" spans="1:6" x14ac:dyDescent="0.25">
      <c r="A1574" t="s">
        <v>3538</v>
      </c>
      <c r="B1574" t="s">
        <v>3539</v>
      </c>
      <c r="C1574" t="s">
        <v>383</v>
      </c>
      <c r="D1574" s="5">
        <v>62792.400146484397</v>
      </c>
      <c r="E1574" s="5">
        <v>25602.922624999999</v>
      </c>
      <c r="F1574" s="5">
        <v>3618.8310000000001</v>
      </c>
    </row>
    <row r="1575" spans="1:6" x14ac:dyDescent="0.25">
      <c r="A1575" t="s">
        <v>3540</v>
      </c>
      <c r="B1575" t="s">
        <v>3541</v>
      </c>
      <c r="C1575" t="s">
        <v>383</v>
      </c>
      <c r="D1575" s="5">
        <v>14430.5399169922</v>
      </c>
      <c r="E1575" s="5">
        <v>2911.62284960937</v>
      </c>
      <c r="F1575" s="5">
        <v>492.99599999999998</v>
      </c>
    </row>
    <row r="1576" spans="1:6" x14ac:dyDescent="0.25">
      <c r="A1576" t="s">
        <v>3542</v>
      </c>
      <c r="B1576" t="s">
        <v>3543</v>
      </c>
      <c r="C1576" t="s">
        <v>383</v>
      </c>
      <c r="D1576" s="5">
        <v>23814.078001022299</v>
      </c>
      <c r="E1576" s="5">
        <v>10616.637941406299</v>
      </c>
      <c r="F1576" s="5">
        <v>1667.894</v>
      </c>
    </row>
    <row r="1577" spans="1:6" x14ac:dyDescent="0.25">
      <c r="A1577" t="s">
        <v>3544</v>
      </c>
      <c r="B1577" t="s">
        <v>3545</v>
      </c>
      <c r="C1577" t="s">
        <v>383</v>
      </c>
      <c r="D1577" s="5">
        <v>1827.1499633789099</v>
      </c>
      <c r="E1577" s="5">
        <v>928.03081250000002</v>
      </c>
      <c r="F1577" s="5">
        <v>131.69800000000001</v>
      </c>
    </row>
    <row r="1578" spans="1:6" x14ac:dyDescent="0.25">
      <c r="A1578" t="s">
        <v>3546</v>
      </c>
      <c r="B1578" t="s">
        <v>3547</v>
      </c>
      <c r="C1578" t="s">
        <v>383</v>
      </c>
      <c r="D1578" s="5">
        <v>36782</v>
      </c>
      <c r="E1578" s="5">
        <v>15237.184718750001</v>
      </c>
      <c r="F1578" s="5">
        <v>2649.7719999999999</v>
      </c>
    </row>
    <row r="1579" spans="1:6" x14ac:dyDescent="0.25">
      <c r="A1579" t="s">
        <v>3548</v>
      </c>
      <c r="B1579" t="s">
        <v>3549</v>
      </c>
      <c r="C1579" t="s">
        <v>383</v>
      </c>
      <c r="D1579" s="5">
        <v>840</v>
      </c>
      <c r="E1579" s="5">
        <v>491.02100000000002</v>
      </c>
      <c r="F1579" s="5">
        <v>92.141999999999996</v>
      </c>
    </row>
    <row r="1580" spans="1:6" x14ac:dyDescent="0.25">
      <c r="A1580" t="s">
        <v>3550</v>
      </c>
      <c r="B1580" t="s">
        <v>3551</v>
      </c>
      <c r="C1580" t="s">
        <v>383</v>
      </c>
      <c r="D1580" s="5">
        <v>280</v>
      </c>
      <c r="E1580" s="5">
        <v>415.58565625</v>
      </c>
      <c r="F1580" s="5">
        <v>78.078000000000003</v>
      </c>
    </row>
    <row r="1581" spans="1:6" x14ac:dyDescent="0.25">
      <c r="A1581" t="s">
        <v>3552</v>
      </c>
      <c r="B1581" t="s">
        <v>3553</v>
      </c>
      <c r="C1581" t="s">
        <v>383</v>
      </c>
      <c r="D1581" s="5">
        <v>467.85998535156199</v>
      </c>
      <c r="E1581" s="5">
        <v>338.23681249999998</v>
      </c>
      <c r="F1581" s="5">
        <v>48.359000000000002</v>
      </c>
    </row>
    <row r="1582" spans="1:6" x14ac:dyDescent="0.25">
      <c r="A1582" t="s">
        <v>3554</v>
      </c>
      <c r="B1582" t="s">
        <v>3555</v>
      </c>
      <c r="C1582" t="s">
        <v>383</v>
      </c>
      <c r="D1582" s="5">
        <v>2</v>
      </c>
      <c r="E1582" s="5">
        <v>0.32029998779296898</v>
      </c>
      <c r="F1582" s="5">
        <v>6.0999999999999999E-2</v>
      </c>
    </row>
    <row r="1583" spans="1:6" x14ac:dyDescent="0.25">
      <c r="A1583" t="s">
        <v>3556</v>
      </c>
      <c r="B1583" t="s">
        <v>3557</v>
      </c>
      <c r="C1583" t="s">
        <v>383</v>
      </c>
      <c r="D1583" s="5">
        <v>2174</v>
      </c>
      <c r="E1583" s="5">
        <v>1162.3017929687501</v>
      </c>
      <c r="F1583" s="5">
        <v>217.904</v>
      </c>
    </row>
    <row r="1584" spans="1:6" x14ac:dyDescent="0.25">
      <c r="A1584" t="s">
        <v>3558</v>
      </c>
      <c r="B1584" t="s">
        <v>3559</v>
      </c>
      <c r="C1584" t="s">
        <v>383</v>
      </c>
      <c r="D1584" s="5">
        <v>1066.8000030517601</v>
      </c>
      <c r="E1584" s="5">
        <v>614.14510937499995</v>
      </c>
      <c r="F1584" s="5">
        <v>115.10599999999999</v>
      </c>
    </row>
    <row r="1585" spans="1:6" x14ac:dyDescent="0.25">
      <c r="A1585" t="s">
        <v>3560</v>
      </c>
      <c r="B1585" t="s">
        <v>3561</v>
      </c>
      <c r="C1585" t="s">
        <v>383</v>
      </c>
      <c r="D1585" s="5">
        <v>550</v>
      </c>
      <c r="E1585" s="5">
        <v>198.14265624999999</v>
      </c>
      <c r="F1585" s="5">
        <v>36.956000000000003</v>
      </c>
    </row>
    <row r="1586" spans="1:6" x14ac:dyDescent="0.25">
      <c r="A1586" t="s">
        <v>3562</v>
      </c>
      <c r="B1586" t="s">
        <v>3563</v>
      </c>
      <c r="C1586" t="s">
        <v>383</v>
      </c>
      <c r="D1586" s="5">
        <v>2.3399999141693102</v>
      </c>
      <c r="E1586" s="5">
        <v>0.89872998046874997</v>
      </c>
      <c r="F1586" s="5">
        <v>0.16800000000000001</v>
      </c>
    </row>
    <row r="1587" spans="1:6" x14ac:dyDescent="0.25">
      <c r="A1587" t="s">
        <v>3564</v>
      </c>
      <c r="B1587" t="s">
        <v>3565</v>
      </c>
      <c r="C1587" t="s">
        <v>383</v>
      </c>
      <c r="D1587" s="5">
        <v>3300</v>
      </c>
      <c r="E1587" s="5">
        <v>780.58712500000001</v>
      </c>
      <c r="F1587" s="5">
        <v>146.14599999999999</v>
      </c>
    </row>
    <row r="1588" spans="1:6" x14ac:dyDescent="0.25">
      <c r="A1588" t="s">
        <v>3566</v>
      </c>
      <c r="B1588" t="s">
        <v>3567</v>
      </c>
      <c r="C1588" t="s">
        <v>383</v>
      </c>
      <c r="D1588" s="5">
        <v>15.4799995422363</v>
      </c>
      <c r="E1588" s="5">
        <v>95.322999999999993</v>
      </c>
      <c r="F1588" s="5">
        <v>0.56499999999999995</v>
      </c>
    </row>
    <row r="1589" spans="1:6" x14ac:dyDescent="0.25">
      <c r="A1589" t="s">
        <v>3568</v>
      </c>
      <c r="B1589" t="s">
        <v>3569</v>
      </c>
      <c r="C1589" t="s">
        <v>383</v>
      </c>
      <c r="D1589" s="5">
        <v>864.23998260498001</v>
      </c>
      <c r="E1589" s="5">
        <v>634.68504785156301</v>
      </c>
      <c r="F1589" s="5">
        <v>121.672</v>
      </c>
    </row>
    <row r="1590" spans="1:6" x14ac:dyDescent="0.25">
      <c r="A1590" t="s">
        <v>3570</v>
      </c>
      <c r="B1590" t="s">
        <v>3571</v>
      </c>
      <c r="C1590" t="s">
        <v>383</v>
      </c>
      <c r="D1590" s="5">
        <v>17.900000065565099</v>
      </c>
      <c r="E1590" s="5">
        <v>20.949789978027301</v>
      </c>
      <c r="F1590" s="5">
        <v>4.49</v>
      </c>
    </row>
    <row r="1591" spans="1:6" x14ac:dyDescent="0.25">
      <c r="A1591" t="s">
        <v>3572</v>
      </c>
      <c r="B1591" t="s">
        <v>3573</v>
      </c>
      <c r="C1591" t="s">
        <v>2389</v>
      </c>
      <c r="D1591" s="5">
        <v>260942.343570709</v>
      </c>
      <c r="E1591" s="5">
        <v>9739.1234101562495</v>
      </c>
      <c r="F1591" s="5">
        <v>2205.2710000000002</v>
      </c>
    </row>
    <row r="1592" spans="1:6" x14ac:dyDescent="0.25">
      <c r="A1592" t="s">
        <v>3574</v>
      </c>
      <c r="B1592" t="s">
        <v>3575</v>
      </c>
      <c r="C1592" t="s">
        <v>2389</v>
      </c>
      <c r="D1592" s="5">
        <v>83131.814941406206</v>
      </c>
      <c r="E1592" s="5">
        <v>7826.0809707031203</v>
      </c>
      <c r="F1592" s="5">
        <v>1880.9939999999999</v>
      </c>
    </row>
    <row r="1593" spans="1:6" x14ac:dyDescent="0.25">
      <c r="A1593" t="s">
        <v>3576</v>
      </c>
      <c r="B1593" t="s">
        <v>3577</v>
      </c>
      <c r="C1593" t="s">
        <v>2389</v>
      </c>
      <c r="D1593" s="5">
        <v>800</v>
      </c>
      <c r="E1593" s="5">
        <v>17.879789062499999</v>
      </c>
      <c r="F1593" s="5">
        <v>5.3559999999999999</v>
      </c>
    </row>
    <row r="1594" spans="1:6" x14ac:dyDescent="0.25">
      <c r="A1594" t="s">
        <v>3578</v>
      </c>
      <c r="B1594" t="s">
        <v>3579</v>
      </c>
      <c r="C1594" t="s">
        <v>2389</v>
      </c>
      <c r="D1594" s="5">
        <v>42483.069999813997</v>
      </c>
      <c r="E1594" s="5">
        <v>2652.3062596588102</v>
      </c>
      <c r="F1594" s="5">
        <v>856.89099999999996</v>
      </c>
    </row>
    <row r="1595" spans="1:6" x14ac:dyDescent="0.25">
      <c r="A1595" t="s">
        <v>3580</v>
      </c>
      <c r="B1595" t="s">
        <v>3581</v>
      </c>
      <c r="C1595" t="s">
        <v>2389</v>
      </c>
      <c r="D1595" s="5">
        <v>141136.439819336</v>
      </c>
      <c r="E1595" s="5">
        <v>5589.2080693359403</v>
      </c>
      <c r="F1595" s="5">
        <v>1518.59</v>
      </c>
    </row>
    <row r="1596" spans="1:6" x14ac:dyDescent="0.25">
      <c r="A1596" t="s">
        <v>3582</v>
      </c>
      <c r="B1596" t="s">
        <v>3583</v>
      </c>
      <c r="C1596" t="s">
        <v>2389</v>
      </c>
      <c r="D1596" s="5">
        <v>231475.89306640599</v>
      </c>
      <c r="E1596" s="5">
        <v>11217.6768925781</v>
      </c>
      <c r="F1596" s="5">
        <v>4256.9949999999999</v>
      </c>
    </row>
    <row r="1597" spans="1:6" x14ac:dyDescent="0.25">
      <c r="A1597" t="s">
        <v>3584</v>
      </c>
      <c r="B1597" t="s">
        <v>3585</v>
      </c>
      <c r="C1597" t="s">
        <v>2389</v>
      </c>
      <c r="D1597" s="5">
        <v>13559.599609375</v>
      </c>
      <c r="E1597" s="5">
        <v>2599.7664062499998</v>
      </c>
      <c r="F1597" s="5">
        <v>777.19200000000001</v>
      </c>
    </row>
    <row r="1598" spans="1:6" x14ac:dyDescent="0.25">
      <c r="A1598" t="s">
        <v>3586</v>
      </c>
      <c r="B1598" t="s">
        <v>3587</v>
      </c>
      <c r="C1598" t="s">
        <v>2389</v>
      </c>
      <c r="D1598" s="5">
        <v>158131.811653137</v>
      </c>
      <c r="E1598" s="5">
        <v>15584.011163085899</v>
      </c>
      <c r="F1598" s="5">
        <v>5782.5929999999998</v>
      </c>
    </row>
    <row r="1599" spans="1:6" x14ac:dyDescent="0.25">
      <c r="A1599" t="s">
        <v>3588</v>
      </c>
      <c r="B1599" t="s">
        <v>3589</v>
      </c>
      <c r="C1599" t="s">
        <v>2389</v>
      </c>
      <c r="D1599" s="5">
        <v>536980.62963867199</v>
      </c>
      <c r="E1599" s="5">
        <v>36688.429514221199</v>
      </c>
      <c r="F1599" s="5">
        <v>7131.5290000000005</v>
      </c>
    </row>
    <row r="1600" spans="1:6" x14ac:dyDescent="0.25">
      <c r="A1600" t="s">
        <v>3590</v>
      </c>
      <c r="B1600" t="s">
        <v>3591</v>
      </c>
      <c r="C1600" t="s">
        <v>2389</v>
      </c>
      <c r="D1600" s="5">
        <v>267550.82821655303</v>
      </c>
      <c r="E1600" s="5">
        <v>21094.904306640601</v>
      </c>
      <c r="F1600" s="5">
        <v>4361.5990000000002</v>
      </c>
    </row>
    <row r="1601" spans="1:6" x14ac:dyDescent="0.25">
      <c r="A1601" t="s">
        <v>3592</v>
      </c>
      <c r="B1601" t="s">
        <v>3593</v>
      </c>
      <c r="C1601" t="s">
        <v>2389</v>
      </c>
      <c r="D1601" s="5">
        <v>493.35000610351602</v>
      </c>
      <c r="E1601" s="5">
        <v>113.289546875</v>
      </c>
      <c r="F1601" s="5">
        <v>33.930999999999997</v>
      </c>
    </row>
    <row r="1602" spans="1:6" x14ac:dyDescent="0.25">
      <c r="A1602" t="s">
        <v>3594</v>
      </c>
      <c r="B1602" t="s">
        <v>3595</v>
      </c>
      <c r="C1602" t="s">
        <v>2389</v>
      </c>
      <c r="D1602" s="5">
        <v>206002.58300781201</v>
      </c>
      <c r="E1602" s="5">
        <v>5735.6197734375</v>
      </c>
      <c r="F1602" s="5">
        <v>1748.9659999999999</v>
      </c>
    </row>
    <row r="1603" spans="1:6" x14ac:dyDescent="0.25">
      <c r="A1603" t="s">
        <v>3596</v>
      </c>
      <c r="B1603" t="s">
        <v>3597</v>
      </c>
      <c r="C1603" t="s">
        <v>2389</v>
      </c>
      <c r="D1603" s="5">
        <v>3723.0609741210901</v>
      </c>
      <c r="E1603" s="5">
        <v>389.46500195312501</v>
      </c>
      <c r="F1603" s="5">
        <v>81.052000000000007</v>
      </c>
    </row>
    <row r="1604" spans="1:6" x14ac:dyDescent="0.25">
      <c r="A1604" t="s">
        <v>3598</v>
      </c>
      <c r="B1604" t="s">
        <v>3599</v>
      </c>
      <c r="C1604" t="s">
        <v>2389</v>
      </c>
      <c r="D1604" s="5">
        <v>13144.710556030301</v>
      </c>
      <c r="E1604" s="5">
        <v>1882.51159375</v>
      </c>
      <c r="F1604" s="5">
        <v>381.577</v>
      </c>
    </row>
    <row r="1605" spans="1:6" x14ac:dyDescent="0.25">
      <c r="A1605" t="s">
        <v>3600</v>
      </c>
      <c r="B1605" t="s">
        <v>3601</v>
      </c>
      <c r="C1605" t="s">
        <v>2389</v>
      </c>
      <c r="D1605" s="5">
        <v>16835.159957885699</v>
      </c>
      <c r="E1605" s="5">
        <v>606.16367773437503</v>
      </c>
      <c r="F1605" s="5">
        <v>182.11500000000001</v>
      </c>
    </row>
    <row r="1606" spans="1:6" x14ac:dyDescent="0.25">
      <c r="A1606" t="s">
        <v>3602</v>
      </c>
      <c r="B1606" t="s">
        <v>3603</v>
      </c>
      <c r="C1606" t="s">
        <v>2389</v>
      </c>
      <c r="D1606" s="5">
        <v>9918.6824005246199</v>
      </c>
      <c r="E1606" s="5">
        <v>604.37162850952097</v>
      </c>
      <c r="F1606" s="5">
        <v>181.58199999999999</v>
      </c>
    </row>
    <row r="1607" spans="1:6" x14ac:dyDescent="0.25">
      <c r="A1607" t="s">
        <v>3604</v>
      </c>
      <c r="B1607" t="s">
        <v>3605</v>
      </c>
      <c r="C1607" t="s">
        <v>2389</v>
      </c>
      <c r="D1607" s="5">
        <v>232424.38180847501</v>
      </c>
      <c r="E1607" s="5">
        <v>18838.0247565994</v>
      </c>
      <c r="F1607" s="5">
        <v>4468.1819999999998</v>
      </c>
    </row>
    <row r="1608" spans="1:6" x14ac:dyDescent="0.25">
      <c r="A1608" t="s">
        <v>3606</v>
      </c>
      <c r="B1608" t="s">
        <v>3607</v>
      </c>
      <c r="C1608" t="s">
        <v>2389</v>
      </c>
      <c r="D1608" s="5">
        <v>78306.813838958697</v>
      </c>
      <c r="E1608" s="5">
        <v>5807.0938239746101</v>
      </c>
      <c r="F1608" s="5">
        <v>1897.0930000000001</v>
      </c>
    </row>
    <row r="1609" spans="1:6" x14ac:dyDescent="0.25">
      <c r="A1609" t="s">
        <v>3608</v>
      </c>
      <c r="B1609" t="s">
        <v>3609</v>
      </c>
      <c r="C1609" t="s">
        <v>2389</v>
      </c>
      <c r="D1609" s="5">
        <v>72087.911743164106</v>
      </c>
      <c r="E1609" s="5">
        <v>5204.30063671875</v>
      </c>
      <c r="F1609" s="5">
        <v>1561.6769999999999</v>
      </c>
    </row>
    <row r="1610" spans="1:6" x14ac:dyDescent="0.25">
      <c r="A1610" t="s">
        <v>3610</v>
      </c>
      <c r="B1610" t="s">
        <v>3611</v>
      </c>
      <c r="C1610" t="s">
        <v>2389</v>
      </c>
      <c r="D1610" s="5">
        <v>97.5</v>
      </c>
      <c r="E1610" s="5">
        <v>33.143050781249997</v>
      </c>
      <c r="F1610" s="5">
        <v>9.9280000000000008</v>
      </c>
    </row>
    <row r="1611" spans="1:6" x14ac:dyDescent="0.25">
      <c r="A1611" t="s">
        <v>3612</v>
      </c>
      <c r="B1611" t="s">
        <v>3613</v>
      </c>
      <c r="C1611" t="s">
        <v>2389</v>
      </c>
      <c r="D1611" s="5">
        <v>5575</v>
      </c>
      <c r="E1611" s="5">
        <v>606.56015002441404</v>
      </c>
      <c r="F1611" s="5">
        <v>181.667</v>
      </c>
    </row>
    <row r="1612" spans="1:6" x14ac:dyDescent="0.25">
      <c r="A1612" t="s">
        <v>3614</v>
      </c>
      <c r="B1612" t="s">
        <v>3615</v>
      </c>
      <c r="C1612" t="s">
        <v>2389</v>
      </c>
      <c r="D1612" s="5">
        <v>3600</v>
      </c>
      <c r="E1612" s="5">
        <v>213.028328125</v>
      </c>
      <c r="F1612" s="5">
        <v>64.367999999999995</v>
      </c>
    </row>
    <row r="1613" spans="1:6" x14ac:dyDescent="0.25">
      <c r="A1613" t="s">
        <v>3616</v>
      </c>
      <c r="B1613" t="s">
        <v>3617</v>
      </c>
      <c r="C1613" t="s">
        <v>2389</v>
      </c>
      <c r="D1613" s="5">
        <v>3200</v>
      </c>
      <c r="E1613" s="5">
        <v>201.95945312500001</v>
      </c>
      <c r="F1613" s="5">
        <v>60.488</v>
      </c>
    </row>
    <row r="1614" spans="1:6" x14ac:dyDescent="0.25">
      <c r="A1614" t="s">
        <v>3618</v>
      </c>
      <c r="B1614" t="s">
        <v>3619</v>
      </c>
      <c r="C1614" t="s">
        <v>2389</v>
      </c>
      <c r="D1614" s="5">
        <v>1795</v>
      </c>
      <c r="E1614" s="5">
        <v>363.43196618652303</v>
      </c>
      <c r="F1614" s="5">
        <v>123.25700000000001</v>
      </c>
    </row>
    <row r="1615" spans="1:6" x14ac:dyDescent="0.25">
      <c r="A1615" t="s">
        <v>3620</v>
      </c>
      <c r="B1615" t="s">
        <v>3621</v>
      </c>
      <c r="C1615" t="s">
        <v>2389</v>
      </c>
      <c r="D1615" s="5">
        <v>692991.43296814</v>
      </c>
      <c r="E1615" s="5">
        <v>91004.244796875006</v>
      </c>
      <c r="F1615" s="5">
        <v>17339.567999999999</v>
      </c>
    </row>
    <row r="1616" spans="1:6" x14ac:dyDescent="0.25">
      <c r="A1616" t="s">
        <v>3622</v>
      </c>
      <c r="B1616" t="s">
        <v>3623</v>
      </c>
      <c r="C1616" t="s">
        <v>2389</v>
      </c>
      <c r="D1616" s="5">
        <v>38888</v>
      </c>
      <c r="E1616" s="5">
        <v>9597.4552402343706</v>
      </c>
      <c r="F1616" s="5">
        <v>2.6349999999999998</v>
      </c>
    </row>
    <row r="1617" spans="1:6" x14ac:dyDescent="0.25">
      <c r="A1617" t="s">
        <v>3624</v>
      </c>
      <c r="B1617" t="s">
        <v>3625</v>
      </c>
      <c r="C1617" t="s">
        <v>2389</v>
      </c>
      <c r="D1617" s="5">
        <v>494560.73229980498</v>
      </c>
      <c r="E1617" s="5">
        <v>70780.284515624997</v>
      </c>
      <c r="F1617" s="5">
        <v>21546.304</v>
      </c>
    </row>
    <row r="1618" spans="1:6" x14ac:dyDescent="0.25">
      <c r="A1618" t="s">
        <v>3626</v>
      </c>
      <c r="B1618" t="s">
        <v>3627</v>
      </c>
      <c r="C1618" t="s">
        <v>2389</v>
      </c>
      <c r="D1618" s="5">
        <v>1591134.10693359</v>
      </c>
      <c r="E1618" s="5">
        <v>127121.508140625</v>
      </c>
      <c r="F1618" s="5">
        <v>37896.150999999998</v>
      </c>
    </row>
    <row r="1619" spans="1:6" x14ac:dyDescent="0.25">
      <c r="A1619" t="s">
        <v>3628</v>
      </c>
      <c r="B1619" t="s">
        <v>3629</v>
      </c>
      <c r="C1619" t="s">
        <v>2389</v>
      </c>
      <c r="D1619" s="5">
        <v>2767.05004882812</v>
      </c>
      <c r="E1619" s="5">
        <v>142.48465625</v>
      </c>
      <c r="F1619" s="5">
        <v>43.24</v>
      </c>
    </row>
    <row r="1620" spans="1:6" x14ac:dyDescent="0.25">
      <c r="A1620" t="s">
        <v>3630</v>
      </c>
      <c r="B1620" t="s">
        <v>3631</v>
      </c>
      <c r="C1620" t="s">
        <v>2389</v>
      </c>
      <c r="D1620" s="5">
        <v>90111.299316406206</v>
      </c>
      <c r="E1620" s="5">
        <v>10430.5546875</v>
      </c>
      <c r="F1620" s="5">
        <v>3126.6950000000002</v>
      </c>
    </row>
    <row r="1621" spans="1:6" x14ac:dyDescent="0.25">
      <c r="A1621" t="s">
        <v>3632</v>
      </c>
      <c r="B1621" t="s">
        <v>3633</v>
      </c>
      <c r="C1621" t="s">
        <v>2389</v>
      </c>
      <c r="D1621" s="5">
        <v>738.77502441406205</v>
      </c>
      <c r="E1621" s="5">
        <v>102.41828125000001</v>
      </c>
      <c r="F1621" s="5">
        <v>30.675000000000001</v>
      </c>
    </row>
    <row r="1622" spans="1:6" x14ac:dyDescent="0.25">
      <c r="A1622" t="s">
        <v>3634</v>
      </c>
      <c r="B1622" t="s">
        <v>3635</v>
      </c>
      <c r="C1622" t="s">
        <v>2389</v>
      </c>
      <c r="D1622" s="5">
        <v>93022.918457031206</v>
      </c>
      <c r="E1622" s="5">
        <v>21160.658500000001</v>
      </c>
      <c r="F1622" s="5">
        <v>5002.732</v>
      </c>
    </row>
    <row r="1623" spans="1:6" x14ac:dyDescent="0.25">
      <c r="A1623" t="s">
        <v>3636</v>
      </c>
      <c r="B1623" t="s">
        <v>3637</v>
      </c>
      <c r="C1623" t="s">
        <v>2389</v>
      </c>
      <c r="D1623" s="5">
        <v>34411</v>
      </c>
      <c r="E1623" s="5">
        <v>8097.1522500000001</v>
      </c>
      <c r="F1623" s="5">
        <v>0.56499999999999995</v>
      </c>
    </row>
    <row r="1624" spans="1:6" x14ac:dyDescent="0.25">
      <c r="A1624" t="s">
        <v>3638</v>
      </c>
      <c r="B1624" t="s">
        <v>3639</v>
      </c>
      <c r="C1624" t="s">
        <v>2389</v>
      </c>
      <c r="D1624" s="5">
        <v>8056.93994140625</v>
      </c>
      <c r="E1624" s="5">
        <v>753.08767187499996</v>
      </c>
      <c r="F1624" s="5">
        <v>239.44</v>
      </c>
    </row>
    <row r="1625" spans="1:6" x14ac:dyDescent="0.25">
      <c r="A1625" t="s">
        <v>3640</v>
      </c>
      <c r="B1625" t="s">
        <v>3641</v>
      </c>
      <c r="C1625" t="s">
        <v>2389</v>
      </c>
      <c r="D1625" s="5">
        <v>4000</v>
      </c>
      <c r="E1625" s="5">
        <v>159.89756249999999</v>
      </c>
      <c r="F1625" s="5">
        <v>63.225000000000001</v>
      </c>
    </row>
    <row r="1626" spans="1:6" x14ac:dyDescent="0.25">
      <c r="A1626" t="s">
        <v>3642</v>
      </c>
      <c r="B1626" t="s">
        <v>3643</v>
      </c>
      <c r="C1626" t="s">
        <v>2389</v>
      </c>
      <c r="D1626" s="5">
        <v>5</v>
      </c>
      <c r="E1626" s="5">
        <v>1.20113000488281</v>
      </c>
      <c r="F1626" s="5">
        <v>0.36099999999999999</v>
      </c>
    </row>
    <row r="1627" spans="1:6" x14ac:dyDescent="0.25">
      <c r="A1627" t="s">
        <v>3644</v>
      </c>
      <c r="B1627" t="s">
        <v>3645</v>
      </c>
      <c r="C1627" t="s">
        <v>2389</v>
      </c>
      <c r="D1627" s="5">
        <v>138618.65839195301</v>
      </c>
      <c r="E1627" s="5">
        <v>21732.360061630301</v>
      </c>
      <c r="F1627" s="5">
        <v>4620.9539999999997</v>
      </c>
    </row>
    <row r="1628" spans="1:6" x14ac:dyDescent="0.25">
      <c r="A1628" t="s">
        <v>3646</v>
      </c>
      <c r="B1628" t="s">
        <v>3647</v>
      </c>
      <c r="C1628" t="s">
        <v>2389</v>
      </c>
      <c r="D1628" s="5">
        <v>30</v>
      </c>
      <c r="E1628" s="5">
        <v>16.015000000000001</v>
      </c>
      <c r="F1628" s="5">
        <v>5.3630000000000004</v>
      </c>
    </row>
    <row r="1629" spans="1:6" x14ac:dyDescent="0.25">
      <c r="A1629" t="s">
        <v>3648</v>
      </c>
      <c r="B1629" t="s">
        <v>3649</v>
      </c>
      <c r="C1629" t="s">
        <v>2389</v>
      </c>
      <c r="D1629" s="5">
        <v>393298.75</v>
      </c>
      <c r="E1629" s="5">
        <v>12959.472390625</v>
      </c>
      <c r="F1629" s="5">
        <v>4281.8149999999996</v>
      </c>
    </row>
    <row r="1630" spans="1:6" x14ac:dyDescent="0.25">
      <c r="A1630" t="s">
        <v>3650</v>
      </c>
      <c r="B1630" t="s">
        <v>3651</v>
      </c>
      <c r="C1630" t="s">
        <v>2389</v>
      </c>
      <c r="D1630" s="5">
        <v>697359.783229828</v>
      </c>
      <c r="E1630" s="5">
        <v>32457.549083648701</v>
      </c>
      <c r="F1630" s="5">
        <v>10234.709000000001</v>
      </c>
    </row>
    <row r="1631" spans="1:6" x14ac:dyDescent="0.25">
      <c r="A1631" t="s">
        <v>3652</v>
      </c>
      <c r="B1631" t="s">
        <v>3653</v>
      </c>
      <c r="C1631" t="s">
        <v>2389</v>
      </c>
      <c r="D1631" s="5">
        <v>383600.73869133001</v>
      </c>
      <c r="E1631" s="5">
        <v>21495.390336242701</v>
      </c>
      <c r="F1631" s="5">
        <v>6346.1260000000002</v>
      </c>
    </row>
    <row r="1632" spans="1:6" x14ac:dyDescent="0.25">
      <c r="A1632" t="s">
        <v>3654</v>
      </c>
      <c r="B1632" t="s">
        <v>3655</v>
      </c>
      <c r="C1632" t="s">
        <v>2389</v>
      </c>
      <c r="D1632" s="5">
        <v>295673.13922882098</v>
      </c>
      <c r="E1632" s="5">
        <v>14577.2359851074</v>
      </c>
      <c r="F1632" s="5">
        <v>4389.45</v>
      </c>
    </row>
    <row r="1633" spans="1:6" x14ac:dyDescent="0.25">
      <c r="A1633" t="s">
        <v>3656</v>
      </c>
      <c r="B1633" t="s">
        <v>3657</v>
      </c>
      <c r="C1633" t="s">
        <v>2389</v>
      </c>
      <c r="D1633" s="5">
        <v>979351.36145973206</v>
      </c>
      <c r="E1633" s="5">
        <v>72589.661109435998</v>
      </c>
      <c r="F1633" s="5">
        <v>20987.748</v>
      </c>
    </row>
    <row r="1634" spans="1:6" x14ac:dyDescent="0.25">
      <c r="A1634" t="s">
        <v>3658</v>
      </c>
      <c r="B1634" t="s">
        <v>3659</v>
      </c>
      <c r="C1634" t="s">
        <v>2389</v>
      </c>
      <c r="D1634" s="5">
        <v>21281.759765625</v>
      </c>
      <c r="E1634" s="5">
        <v>1519.3910625000001</v>
      </c>
      <c r="F1634" s="5">
        <v>344.08699999999999</v>
      </c>
    </row>
    <row r="1635" spans="1:6" x14ac:dyDescent="0.25">
      <c r="A1635" t="s">
        <v>3660</v>
      </c>
      <c r="B1635" t="s">
        <v>3661</v>
      </c>
      <c r="C1635" t="s">
        <v>2389</v>
      </c>
      <c r="D1635" s="5">
        <v>154522.78515625</v>
      </c>
      <c r="E1635" s="5">
        <v>9238.8969814453103</v>
      </c>
      <c r="F1635" s="5">
        <v>2816.2350000000001</v>
      </c>
    </row>
    <row r="1636" spans="1:6" x14ac:dyDescent="0.25">
      <c r="A1636" t="s">
        <v>3662</v>
      </c>
      <c r="B1636" t="s">
        <v>3663</v>
      </c>
      <c r="C1636" t="s">
        <v>383</v>
      </c>
      <c r="D1636" s="5">
        <v>3432605</v>
      </c>
      <c r="E1636" s="5">
        <v>307284.23602343799</v>
      </c>
      <c r="F1636" s="5">
        <v>76.275000000000006</v>
      </c>
    </row>
    <row r="1637" spans="1:6" x14ac:dyDescent="0.25">
      <c r="A1637" t="s">
        <v>3664</v>
      </c>
      <c r="B1637" t="s">
        <v>3665</v>
      </c>
      <c r="C1637" t="s">
        <v>383</v>
      </c>
      <c r="D1637" s="5">
        <v>33855</v>
      </c>
      <c r="E1637" s="5">
        <v>1039.9365742187499</v>
      </c>
      <c r="F1637" s="5">
        <v>195.053</v>
      </c>
    </row>
    <row r="1638" spans="1:6" x14ac:dyDescent="0.25">
      <c r="A1638" t="s">
        <v>3666</v>
      </c>
      <c r="B1638" t="s">
        <v>3667</v>
      </c>
      <c r="C1638" t="s">
        <v>383</v>
      </c>
      <c r="D1638" s="5">
        <v>1135</v>
      </c>
      <c r="E1638" s="5">
        <v>659.88534179687497</v>
      </c>
      <c r="F1638" s="5">
        <v>33.613999999999997</v>
      </c>
    </row>
    <row r="1639" spans="1:6" x14ac:dyDescent="0.25">
      <c r="A1639" t="s">
        <v>3668</v>
      </c>
      <c r="B1639" t="s">
        <v>3669</v>
      </c>
      <c r="C1639" t="s">
        <v>383</v>
      </c>
      <c r="D1639" s="5">
        <v>78750</v>
      </c>
      <c r="E1639" s="5">
        <v>10414.3272578125</v>
      </c>
      <c r="F1639" s="5">
        <v>635.327</v>
      </c>
    </row>
    <row r="1640" spans="1:6" x14ac:dyDescent="0.25">
      <c r="A1640" t="s">
        <v>3670</v>
      </c>
      <c r="B1640" t="s">
        <v>3671</v>
      </c>
      <c r="C1640" t="s">
        <v>383</v>
      </c>
      <c r="D1640" s="5">
        <v>1000</v>
      </c>
      <c r="E1640" s="5">
        <v>53.810398437499998</v>
      </c>
      <c r="F1640" s="5">
        <v>5.9470000000000001</v>
      </c>
    </row>
    <row r="1641" spans="1:6" x14ac:dyDescent="0.25">
      <c r="A1641" t="s">
        <v>3672</v>
      </c>
      <c r="B1641" t="s">
        <v>3673</v>
      </c>
      <c r="C1641" t="s">
        <v>383</v>
      </c>
      <c r="D1641" s="5">
        <v>0.15999999642372101</v>
      </c>
      <c r="E1641" s="5">
        <v>1.30900001525879E-2</v>
      </c>
      <c r="F1641" s="5">
        <v>5.0000000000000001E-3</v>
      </c>
    </row>
    <row r="1642" spans="1:6" x14ac:dyDescent="0.25">
      <c r="A1642" t="s">
        <v>3674</v>
      </c>
      <c r="B1642" t="s">
        <v>3675</v>
      </c>
      <c r="C1642" t="s">
        <v>2389</v>
      </c>
      <c r="D1642" s="5">
        <v>1558.74218559265</v>
      </c>
      <c r="E1642" s="5">
        <v>609.83612890625</v>
      </c>
      <c r="F1642" s="5">
        <v>230.983</v>
      </c>
    </row>
    <row r="1643" spans="1:6" x14ac:dyDescent="0.25">
      <c r="A1643" t="s">
        <v>3676</v>
      </c>
      <c r="B1643" t="s">
        <v>3677</v>
      </c>
      <c r="C1643" t="s">
        <v>2389</v>
      </c>
      <c r="D1643" s="5">
        <v>33643.000244140603</v>
      </c>
      <c r="E1643" s="5">
        <v>11447.589375</v>
      </c>
      <c r="F1643" s="5">
        <v>0.56499999999999995</v>
      </c>
    </row>
    <row r="1644" spans="1:6" x14ac:dyDescent="0.25">
      <c r="A1644" t="s">
        <v>3678</v>
      </c>
      <c r="B1644" t="s">
        <v>3679</v>
      </c>
      <c r="C1644" t="s">
        <v>2389</v>
      </c>
      <c r="D1644" s="5">
        <v>3136</v>
      </c>
      <c r="E1644" s="5">
        <v>135.335671875</v>
      </c>
      <c r="F1644" s="5">
        <v>20.866</v>
      </c>
    </row>
    <row r="1645" spans="1:6" x14ac:dyDescent="0.25">
      <c r="A1645" t="s">
        <v>3680</v>
      </c>
      <c r="B1645" t="s">
        <v>3681</v>
      </c>
      <c r="C1645" t="s">
        <v>2389</v>
      </c>
      <c r="D1645" s="5">
        <v>19503.19921875</v>
      </c>
      <c r="E1645" s="5">
        <v>389.87715624999998</v>
      </c>
      <c r="F1645" s="5">
        <v>117.9</v>
      </c>
    </row>
    <row r="1646" spans="1:6" x14ac:dyDescent="0.25">
      <c r="A1646" t="s">
        <v>3682</v>
      </c>
      <c r="B1646" t="s">
        <v>3683</v>
      </c>
      <c r="C1646" t="s">
        <v>383</v>
      </c>
      <c r="D1646" s="5">
        <v>11084.3379940093</v>
      </c>
      <c r="E1646" s="5">
        <v>3957.11720704651</v>
      </c>
      <c r="F1646" s="5">
        <v>823.53399999999999</v>
      </c>
    </row>
    <row r="1647" spans="1:6" x14ac:dyDescent="0.25">
      <c r="A1647" t="s">
        <v>3684</v>
      </c>
      <c r="B1647" t="s">
        <v>3685</v>
      </c>
      <c r="C1647" t="s">
        <v>383</v>
      </c>
      <c r="D1647" s="5">
        <v>9599.5</v>
      </c>
      <c r="E1647" s="5">
        <v>3364.6097744140602</v>
      </c>
      <c r="F1647" s="5">
        <v>642.93600000000004</v>
      </c>
    </row>
    <row r="1648" spans="1:6" x14ac:dyDescent="0.25">
      <c r="A1648" t="s">
        <v>3686</v>
      </c>
      <c r="B1648" t="s">
        <v>3687</v>
      </c>
      <c r="C1648" t="s">
        <v>383</v>
      </c>
      <c r="D1648" s="5">
        <v>587.73000335693405</v>
      </c>
      <c r="E1648" s="5">
        <v>207.58436523437501</v>
      </c>
      <c r="F1648" s="5">
        <v>39.281999999999996</v>
      </c>
    </row>
    <row r="1649" spans="1:6" x14ac:dyDescent="0.25">
      <c r="A1649" t="s">
        <v>3688</v>
      </c>
      <c r="B1649" t="s">
        <v>3689</v>
      </c>
      <c r="C1649" t="s">
        <v>383</v>
      </c>
      <c r="D1649" s="5">
        <v>28169.699921846401</v>
      </c>
      <c r="E1649" s="5">
        <v>3439.5047830810499</v>
      </c>
      <c r="F1649" s="5">
        <v>644.59900000000005</v>
      </c>
    </row>
    <row r="1650" spans="1:6" x14ac:dyDescent="0.25">
      <c r="A1650" t="s">
        <v>3690</v>
      </c>
      <c r="B1650" t="s">
        <v>3691</v>
      </c>
      <c r="C1650" t="s">
        <v>383</v>
      </c>
      <c r="D1650" s="5">
        <v>1169</v>
      </c>
      <c r="E1650" s="5">
        <v>329.44545214843703</v>
      </c>
      <c r="F1650" s="5">
        <v>61.444000000000003</v>
      </c>
    </row>
    <row r="1651" spans="1:6" x14ac:dyDescent="0.25">
      <c r="A1651" t="s">
        <v>3692</v>
      </c>
      <c r="B1651" t="s">
        <v>3693</v>
      </c>
      <c r="C1651" t="s">
        <v>383</v>
      </c>
      <c r="D1651" s="5">
        <v>727</v>
      </c>
      <c r="E1651" s="5">
        <v>266.18830493164103</v>
      </c>
      <c r="F1651" s="5">
        <v>49.646999999999998</v>
      </c>
    </row>
    <row r="1652" spans="1:6" x14ac:dyDescent="0.25">
      <c r="A1652" t="s">
        <v>3694</v>
      </c>
      <c r="B1652" t="s">
        <v>3695</v>
      </c>
      <c r="C1652" t="s">
        <v>383</v>
      </c>
      <c r="D1652" s="5">
        <v>264</v>
      </c>
      <c r="E1652" s="5">
        <v>70.320068359375</v>
      </c>
      <c r="F1652" s="5">
        <v>13.773999999999999</v>
      </c>
    </row>
    <row r="1653" spans="1:6" x14ac:dyDescent="0.25">
      <c r="A1653" t="s">
        <v>3696</v>
      </c>
      <c r="B1653" t="s">
        <v>3697</v>
      </c>
      <c r="C1653" t="s">
        <v>383</v>
      </c>
      <c r="D1653" s="5">
        <v>406905.35815811198</v>
      </c>
      <c r="E1653" s="5">
        <v>77986.251342040996</v>
      </c>
      <c r="F1653" s="5">
        <v>13674.396000000001</v>
      </c>
    </row>
    <row r="1654" spans="1:6" x14ac:dyDescent="0.25">
      <c r="A1654" t="s">
        <v>3698</v>
      </c>
      <c r="B1654" t="s">
        <v>3699</v>
      </c>
      <c r="C1654" t="s">
        <v>383</v>
      </c>
      <c r="D1654" s="5">
        <v>51928.119140625</v>
      </c>
      <c r="E1654" s="5">
        <v>13725.216125000001</v>
      </c>
      <c r="F1654" s="5">
        <v>2524.9430000000002</v>
      </c>
    </row>
    <row r="1655" spans="1:6" x14ac:dyDescent="0.25">
      <c r="A1655" t="s">
        <v>3700</v>
      </c>
      <c r="B1655" t="s">
        <v>3701</v>
      </c>
      <c r="C1655" t="s">
        <v>383</v>
      </c>
      <c r="D1655" s="5">
        <v>15662.249828338599</v>
      </c>
      <c r="E1655" s="5">
        <v>4198.4927553710904</v>
      </c>
      <c r="F1655" s="5">
        <v>786.43200000000002</v>
      </c>
    </row>
    <row r="1656" spans="1:6" x14ac:dyDescent="0.25">
      <c r="A1656" t="s">
        <v>3702</v>
      </c>
      <c r="B1656" t="s">
        <v>3703</v>
      </c>
      <c r="C1656" t="s">
        <v>383</v>
      </c>
      <c r="D1656" s="5">
        <v>4063.1900672912602</v>
      </c>
      <c r="E1656" s="5">
        <v>2019.5187089843801</v>
      </c>
      <c r="F1656" s="5">
        <v>375.28800000000001</v>
      </c>
    </row>
    <row r="1657" spans="1:6" x14ac:dyDescent="0.25">
      <c r="A1657" t="s">
        <v>3704</v>
      </c>
      <c r="B1657" t="s">
        <v>3705</v>
      </c>
      <c r="C1657" t="s">
        <v>383</v>
      </c>
      <c r="D1657" s="5">
        <v>242573.81152343799</v>
      </c>
      <c r="E1657" s="5">
        <v>35145.108500000002</v>
      </c>
      <c r="F1657" s="5">
        <v>4572.2129999999997</v>
      </c>
    </row>
    <row r="1658" spans="1:6" x14ac:dyDescent="0.25">
      <c r="A1658" t="s">
        <v>3706</v>
      </c>
      <c r="B1658" t="s">
        <v>3707</v>
      </c>
      <c r="C1658" t="s">
        <v>383</v>
      </c>
      <c r="D1658" s="5">
        <v>74133.580093383804</v>
      </c>
      <c r="E1658" s="5">
        <v>14062.7103836975</v>
      </c>
      <c r="F1658" s="5">
        <v>2617.991</v>
      </c>
    </row>
    <row r="1659" spans="1:6" x14ac:dyDescent="0.25">
      <c r="A1659" t="s">
        <v>3708</v>
      </c>
      <c r="B1659" t="s">
        <v>3709</v>
      </c>
      <c r="C1659" t="s">
        <v>383</v>
      </c>
      <c r="D1659" s="5">
        <v>24092.209594726599</v>
      </c>
      <c r="E1659" s="5">
        <v>4776.2054843750002</v>
      </c>
      <c r="F1659" s="5">
        <v>899.37400000000002</v>
      </c>
    </row>
    <row r="1660" spans="1:6" x14ac:dyDescent="0.25">
      <c r="A1660" t="s">
        <v>3710</v>
      </c>
      <c r="B1660" t="s">
        <v>3711</v>
      </c>
      <c r="C1660" t="s">
        <v>383</v>
      </c>
      <c r="D1660" s="5">
        <v>5610.9900321960404</v>
      </c>
      <c r="E1660" s="5">
        <v>1869.80563085938</v>
      </c>
      <c r="F1660" s="5">
        <v>351.56400000000002</v>
      </c>
    </row>
    <row r="1661" spans="1:6" x14ac:dyDescent="0.25">
      <c r="A1661" t="s">
        <v>3712</v>
      </c>
      <c r="B1661" t="s">
        <v>3713</v>
      </c>
      <c r="C1661" t="s">
        <v>383</v>
      </c>
      <c r="D1661" s="5">
        <v>2000</v>
      </c>
      <c r="E1661" s="5">
        <v>481.24018749999999</v>
      </c>
      <c r="F1661" s="5">
        <v>106.482</v>
      </c>
    </row>
    <row r="1662" spans="1:6" x14ac:dyDescent="0.25">
      <c r="A1662" t="s">
        <v>3714</v>
      </c>
      <c r="B1662" t="s">
        <v>3715</v>
      </c>
      <c r="C1662" t="s">
        <v>383</v>
      </c>
      <c r="D1662" s="5">
        <v>4510.5</v>
      </c>
      <c r="E1662" s="5">
        <v>700.29098895263701</v>
      </c>
      <c r="F1662" s="5">
        <v>131.17699999999999</v>
      </c>
    </row>
    <row r="1663" spans="1:6" x14ac:dyDescent="0.25">
      <c r="A1663" t="s">
        <v>3716</v>
      </c>
      <c r="B1663" t="s">
        <v>3717</v>
      </c>
      <c r="C1663" t="s">
        <v>383</v>
      </c>
      <c r="D1663" s="5">
        <v>1816.4299850463899</v>
      </c>
      <c r="E1663" s="5">
        <v>900.57788183593698</v>
      </c>
      <c r="F1663" s="5">
        <v>169.666</v>
      </c>
    </row>
    <row r="1664" spans="1:6" x14ac:dyDescent="0.25">
      <c r="A1664" t="s">
        <v>3718</v>
      </c>
      <c r="B1664" t="s">
        <v>3719</v>
      </c>
      <c r="C1664" t="s">
        <v>383</v>
      </c>
      <c r="D1664" s="5">
        <v>19686.430292129498</v>
      </c>
      <c r="E1664" s="5">
        <v>7384.9955429687498</v>
      </c>
      <c r="F1664" s="5">
        <v>1379.57</v>
      </c>
    </row>
    <row r="1665" spans="1:6" x14ac:dyDescent="0.25">
      <c r="A1665" t="s">
        <v>3720</v>
      </c>
      <c r="B1665" t="s">
        <v>3721</v>
      </c>
      <c r="C1665" t="s">
        <v>383</v>
      </c>
      <c r="D1665" s="5">
        <v>50522.08984375</v>
      </c>
      <c r="E1665" s="5">
        <v>6618.7171502685596</v>
      </c>
      <c r="F1665" s="5">
        <v>1243.99</v>
      </c>
    </row>
    <row r="1666" spans="1:6" x14ac:dyDescent="0.25">
      <c r="A1666" t="s">
        <v>3722</v>
      </c>
      <c r="B1666" t="s">
        <v>3723</v>
      </c>
      <c r="C1666" t="s">
        <v>383</v>
      </c>
      <c r="D1666" s="5">
        <v>2023.5</v>
      </c>
      <c r="E1666" s="5">
        <v>321.64469531250001</v>
      </c>
      <c r="F1666" s="5">
        <v>59.646000000000001</v>
      </c>
    </row>
    <row r="1667" spans="1:6" x14ac:dyDescent="0.25">
      <c r="A1667" t="s">
        <v>3724</v>
      </c>
      <c r="B1667" t="s">
        <v>3725</v>
      </c>
      <c r="C1667" t="s">
        <v>383</v>
      </c>
      <c r="D1667" s="5">
        <v>1013.98000335693</v>
      </c>
      <c r="E1667" s="5">
        <v>560.58665039062498</v>
      </c>
      <c r="F1667" s="5">
        <v>105.125</v>
      </c>
    </row>
    <row r="1668" spans="1:6" x14ac:dyDescent="0.25">
      <c r="A1668" t="s">
        <v>3726</v>
      </c>
      <c r="B1668" t="s">
        <v>3727</v>
      </c>
      <c r="C1668" t="s">
        <v>383</v>
      </c>
      <c r="D1668" s="5">
        <v>103.90000152587901</v>
      </c>
      <c r="E1668" s="5">
        <v>36.749069335937499</v>
      </c>
      <c r="F1668" s="5">
        <v>6.8550000000000004</v>
      </c>
    </row>
    <row r="1669" spans="1:6" x14ac:dyDescent="0.25">
      <c r="A1669" t="s">
        <v>3728</v>
      </c>
      <c r="B1669" t="s">
        <v>3729</v>
      </c>
      <c r="C1669" t="s">
        <v>383</v>
      </c>
      <c r="D1669" s="5">
        <v>16551.699996948199</v>
      </c>
      <c r="E1669" s="5">
        <v>3538.6577687988301</v>
      </c>
      <c r="F1669" s="5">
        <v>661.096</v>
      </c>
    </row>
    <row r="1670" spans="1:6" x14ac:dyDescent="0.25">
      <c r="A1670" t="s">
        <v>3730</v>
      </c>
      <c r="B1670" t="s">
        <v>3731</v>
      </c>
      <c r="C1670" t="s">
        <v>383</v>
      </c>
      <c r="D1670" s="5">
        <v>3613</v>
      </c>
      <c r="E1670" s="5">
        <v>775.58371801757801</v>
      </c>
      <c r="F1670" s="5">
        <v>159.95099999999999</v>
      </c>
    </row>
    <row r="1671" spans="1:6" x14ac:dyDescent="0.25">
      <c r="A1671" t="s">
        <v>3732</v>
      </c>
      <c r="B1671" t="s">
        <v>3733</v>
      </c>
      <c r="C1671" t="s">
        <v>2389</v>
      </c>
      <c r="D1671" s="5">
        <v>195792.50586032899</v>
      </c>
      <c r="E1671" s="5">
        <v>22011.969785644498</v>
      </c>
      <c r="F1671" s="5">
        <v>6711.1660000000002</v>
      </c>
    </row>
    <row r="1672" spans="1:6" x14ac:dyDescent="0.25">
      <c r="A1672" t="s">
        <v>3734</v>
      </c>
      <c r="B1672" t="s">
        <v>3735</v>
      </c>
      <c r="C1672" t="s">
        <v>2389</v>
      </c>
      <c r="D1672" s="5">
        <v>671071.54453134502</v>
      </c>
      <c r="E1672" s="5">
        <v>19083.0846920166</v>
      </c>
      <c r="F1672" s="5">
        <v>3757.7829999999999</v>
      </c>
    </row>
    <row r="1673" spans="1:6" x14ac:dyDescent="0.25">
      <c r="A1673" t="s">
        <v>3736</v>
      </c>
      <c r="B1673" t="s">
        <v>3737</v>
      </c>
      <c r="C1673" t="s">
        <v>2389</v>
      </c>
      <c r="D1673" s="5">
        <v>3680.4380187988299</v>
      </c>
      <c r="E1673" s="5">
        <v>818.64749609374996</v>
      </c>
      <c r="F1673" s="5">
        <v>13.849</v>
      </c>
    </row>
    <row r="1674" spans="1:6" x14ac:dyDescent="0.25">
      <c r="A1674" t="s">
        <v>3738</v>
      </c>
      <c r="B1674" t="s">
        <v>3739</v>
      </c>
      <c r="C1674" t="s">
        <v>2389</v>
      </c>
      <c r="D1674" s="5">
        <v>69005.09375</v>
      </c>
      <c r="E1674" s="5">
        <v>1843.44075</v>
      </c>
      <c r="F1674" s="5">
        <v>552.67700000000002</v>
      </c>
    </row>
    <row r="1675" spans="1:6" x14ac:dyDescent="0.25">
      <c r="A1675" t="s">
        <v>3740</v>
      </c>
      <c r="B1675" t="s">
        <v>3741</v>
      </c>
      <c r="C1675" t="s">
        <v>2389</v>
      </c>
      <c r="D1675" s="5">
        <v>5821.1500244140598</v>
      </c>
      <c r="E1675" s="5">
        <v>1406.61399414062</v>
      </c>
      <c r="F1675" s="5">
        <v>383.577</v>
      </c>
    </row>
    <row r="1676" spans="1:6" x14ac:dyDescent="0.25">
      <c r="A1676" t="s">
        <v>3742</v>
      </c>
      <c r="B1676" t="s">
        <v>3743</v>
      </c>
      <c r="C1676" t="s">
        <v>2389</v>
      </c>
      <c r="D1676" s="5">
        <v>2669</v>
      </c>
      <c r="E1676" s="5">
        <v>453.44862499999999</v>
      </c>
      <c r="F1676" s="5">
        <v>136.94200000000001</v>
      </c>
    </row>
    <row r="1677" spans="1:6" x14ac:dyDescent="0.25">
      <c r="A1677" t="s">
        <v>3744</v>
      </c>
      <c r="B1677" t="s">
        <v>3745</v>
      </c>
      <c r="C1677" t="s">
        <v>2389</v>
      </c>
      <c r="D1677" s="5">
        <v>8002</v>
      </c>
      <c r="E1677" s="5">
        <v>960.38025000000005</v>
      </c>
      <c r="F1677" s="5">
        <v>287.63600000000002</v>
      </c>
    </row>
    <row r="1678" spans="1:6" x14ac:dyDescent="0.25">
      <c r="A1678" t="s">
        <v>3746</v>
      </c>
      <c r="B1678" t="s">
        <v>3747</v>
      </c>
      <c r="C1678" t="s">
        <v>2389</v>
      </c>
      <c r="D1678" s="5">
        <v>129944.156567395</v>
      </c>
      <c r="E1678" s="5">
        <v>10789.966957214399</v>
      </c>
      <c r="F1678" s="5">
        <v>3345.1</v>
      </c>
    </row>
    <row r="1679" spans="1:6" x14ac:dyDescent="0.25">
      <c r="A1679" t="s">
        <v>3748</v>
      </c>
      <c r="B1679" t="s">
        <v>3749</v>
      </c>
      <c r="C1679" t="s">
        <v>2389</v>
      </c>
      <c r="D1679" s="5">
        <v>3712.4100584983798</v>
      </c>
      <c r="E1679" s="5">
        <v>403.16401873779301</v>
      </c>
      <c r="F1679" s="5">
        <v>121.31399999999999</v>
      </c>
    </row>
    <row r="1680" spans="1:6" x14ac:dyDescent="0.25">
      <c r="A1680" t="s">
        <v>3750</v>
      </c>
      <c r="B1680" t="s">
        <v>3751</v>
      </c>
      <c r="C1680" t="s">
        <v>2389</v>
      </c>
      <c r="D1680" s="5">
        <v>173662.12901306199</v>
      </c>
      <c r="E1680" s="5">
        <v>8387.3795307617202</v>
      </c>
      <c r="F1680" s="5">
        <v>2720.6010000000001</v>
      </c>
    </row>
    <row r="1681" spans="1:6" x14ac:dyDescent="0.25">
      <c r="A1681" t="s">
        <v>3752</v>
      </c>
      <c r="B1681" t="s">
        <v>3753</v>
      </c>
      <c r="C1681" t="s">
        <v>2389</v>
      </c>
      <c r="D1681" s="5">
        <v>694198.56993186497</v>
      </c>
      <c r="E1681" s="5">
        <v>10147.366889801</v>
      </c>
      <c r="F1681" s="5">
        <v>3055.3620000000001</v>
      </c>
    </row>
    <row r="1682" spans="1:6" x14ac:dyDescent="0.25">
      <c r="A1682" t="s">
        <v>3754</v>
      </c>
      <c r="B1682" t="s">
        <v>3755</v>
      </c>
      <c r="C1682" t="s">
        <v>2389</v>
      </c>
      <c r="D1682" s="5">
        <v>4137.53419876099</v>
      </c>
      <c r="E1682" s="5">
        <v>485.82925683593697</v>
      </c>
      <c r="F1682" s="5">
        <v>189.21299999999999</v>
      </c>
    </row>
    <row r="1683" spans="1:6" x14ac:dyDescent="0.25">
      <c r="A1683" t="s">
        <v>3756</v>
      </c>
      <c r="B1683" t="s">
        <v>3757</v>
      </c>
      <c r="C1683" t="s">
        <v>2389</v>
      </c>
      <c r="D1683" s="5">
        <v>91660.75</v>
      </c>
      <c r="E1683" s="5">
        <v>2042.6060412597701</v>
      </c>
      <c r="F1683" s="5">
        <v>1155.1089999999999</v>
      </c>
    </row>
    <row r="1684" spans="1:6" x14ac:dyDescent="0.25">
      <c r="A1684" t="s">
        <v>3758</v>
      </c>
      <c r="B1684" t="s">
        <v>3759</v>
      </c>
      <c r="C1684" t="s">
        <v>2389</v>
      </c>
      <c r="D1684" s="5">
        <v>4752.8300063610104</v>
      </c>
      <c r="E1684" s="5">
        <v>1017.69312353516</v>
      </c>
      <c r="F1684" s="5">
        <v>362.03899999999999</v>
      </c>
    </row>
    <row r="1685" spans="1:6" x14ac:dyDescent="0.25">
      <c r="A1685" t="s">
        <v>3760</v>
      </c>
      <c r="B1685" t="s">
        <v>3761</v>
      </c>
      <c r="C1685" t="s">
        <v>2389</v>
      </c>
      <c r="D1685" s="5">
        <v>1609.9500045776399</v>
      </c>
      <c r="E1685" s="5">
        <v>231.52598950195301</v>
      </c>
      <c r="F1685" s="5">
        <v>69.918000000000006</v>
      </c>
    </row>
    <row r="1686" spans="1:6" x14ac:dyDescent="0.25">
      <c r="A1686" t="s">
        <v>3762</v>
      </c>
      <c r="B1686" t="s">
        <v>3763</v>
      </c>
      <c r="C1686" t="s">
        <v>2389</v>
      </c>
      <c r="D1686" s="5">
        <v>4.2000000029802296</v>
      </c>
      <c r="E1686" s="5">
        <v>8.5173700408935495</v>
      </c>
      <c r="F1686" s="5">
        <v>2.5539999999999998</v>
      </c>
    </row>
    <row r="1687" spans="1:6" x14ac:dyDescent="0.25">
      <c r="A1687" t="s">
        <v>3764</v>
      </c>
      <c r="B1687" t="s">
        <v>3765</v>
      </c>
      <c r="C1687" t="s">
        <v>2389</v>
      </c>
      <c r="D1687" s="5">
        <v>5665.4199676513699</v>
      </c>
      <c r="E1687" s="5">
        <v>823.41287109375003</v>
      </c>
      <c r="F1687" s="5">
        <v>247.75200000000001</v>
      </c>
    </row>
    <row r="1688" spans="1:6" x14ac:dyDescent="0.25">
      <c r="A1688" t="s">
        <v>3766</v>
      </c>
      <c r="B1688" t="s">
        <v>3767</v>
      </c>
      <c r="C1688" t="s">
        <v>2389</v>
      </c>
      <c r="D1688" s="5">
        <v>30</v>
      </c>
      <c r="E1688" s="5">
        <v>3.2286201171875</v>
      </c>
      <c r="F1688" s="5">
        <v>1.5329999999999999</v>
      </c>
    </row>
    <row r="1689" spans="1:6" x14ac:dyDescent="0.25">
      <c r="A1689" t="s">
        <v>3768</v>
      </c>
      <c r="B1689" t="s">
        <v>3769</v>
      </c>
      <c r="C1689" t="s">
        <v>2389</v>
      </c>
      <c r="D1689" s="5">
        <v>2144.2188720703102</v>
      </c>
      <c r="E1689" s="5">
        <v>195.21530468750001</v>
      </c>
      <c r="F1689" s="5">
        <v>59.034999999999997</v>
      </c>
    </row>
    <row r="1690" spans="1:6" x14ac:dyDescent="0.25">
      <c r="A1690" t="s">
        <v>3770</v>
      </c>
      <c r="B1690" t="s">
        <v>3771</v>
      </c>
      <c r="C1690" t="s">
        <v>2389</v>
      </c>
      <c r="D1690" s="5">
        <v>11913.979980468799</v>
      </c>
      <c r="E1690" s="5">
        <v>725.15998437500002</v>
      </c>
      <c r="F1690" s="5">
        <v>218.32</v>
      </c>
    </row>
    <row r="1691" spans="1:6" x14ac:dyDescent="0.25">
      <c r="A1691" t="s">
        <v>3772</v>
      </c>
      <c r="B1691" t="s">
        <v>3773</v>
      </c>
      <c r="C1691" t="s">
        <v>2389</v>
      </c>
      <c r="D1691" s="5">
        <v>196</v>
      </c>
      <c r="E1691" s="5">
        <v>18.4569794921875</v>
      </c>
      <c r="F1691" s="5">
        <v>5.5309999999999997</v>
      </c>
    </row>
    <row r="1692" spans="1:6" x14ac:dyDescent="0.25">
      <c r="A1692" t="s">
        <v>3774</v>
      </c>
      <c r="B1692" t="s">
        <v>3775</v>
      </c>
      <c r="C1692" t="s">
        <v>2389</v>
      </c>
      <c r="D1692" s="5">
        <v>1284.75</v>
      </c>
      <c r="E1692" s="5">
        <v>139.20341796874999</v>
      </c>
      <c r="F1692" s="5">
        <v>42.261000000000003</v>
      </c>
    </row>
    <row r="1693" spans="1:6" x14ac:dyDescent="0.25">
      <c r="A1693" t="s">
        <v>3776</v>
      </c>
      <c r="B1693" t="s">
        <v>3777</v>
      </c>
      <c r="C1693" t="s">
        <v>2389</v>
      </c>
      <c r="D1693" s="5">
        <v>59493.9100265503</v>
      </c>
      <c r="E1693" s="5">
        <v>5764.3015854492196</v>
      </c>
      <c r="F1693" s="5">
        <v>1738.385</v>
      </c>
    </row>
    <row r="1694" spans="1:6" x14ac:dyDescent="0.25">
      <c r="A1694" t="s">
        <v>3778</v>
      </c>
      <c r="B1694" t="s">
        <v>3779</v>
      </c>
      <c r="C1694" t="s">
        <v>2389</v>
      </c>
      <c r="D1694" s="5">
        <v>53931.0595703125</v>
      </c>
      <c r="E1694" s="5">
        <v>2679.1959687499998</v>
      </c>
      <c r="F1694" s="5">
        <v>1069.6369999999999</v>
      </c>
    </row>
    <row r="1695" spans="1:6" x14ac:dyDescent="0.25">
      <c r="A1695" t="s">
        <v>3780</v>
      </c>
      <c r="B1695" t="s">
        <v>3781</v>
      </c>
      <c r="C1695" t="s">
        <v>2389</v>
      </c>
      <c r="D1695" s="5">
        <v>2801.20141601562</v>
      </c>
      <c r="E1695" s="5">
        <v>190.25284375000001</v>
      </c>
      <c r="F1695" s="5">
        <v>0</v>
      </c>
    </row>
    <row r="1696" spans="1:6" x14ac:dyDescent="0.25">
      <c r="A1696" t="s">
        <v>3782</v>
      </c>
      <c r="B1696" t="s">
        <v>3783</v>
      </c>
      <c r="C1696" t="s">
        <v>2389</v>
      </c>
      <c r="D1696" s="5">
        <v>6683.4592742919904</v>
      </c>
      <c r="E1696" s="5">
        <v>701.86258984375002</v>
      </c>
      <c r="F1696" s="5">
        <v>166.83500000000001</v>
      </c>
    </row>
    <row r="1697" spans="1:6" x14ac:dyDescent="0.25">
      <c r="A1697" t="s">
        <v>3784</v>
      </c>
      <c r="B1697" t="s">
        <v>3785</v>
      </c>
      <c r="C1697" t="s">
        <v>2389</v>
      </c>
      <c r="D1697" s="5">
        <v>17102.400024414099</v>
      </c>
      <c r="E1697" s="5">
        <v>703.66207812499999</v>
      </c>
      <c r="F1697" s="5">
        <v>237.35900000000001</v>
      </c>
    </row>
    <row r="1698" spans="1:6" x14ac:dyDescent="0.25">
      <c r="A1698" t="s">
        <v>3786</v>
      </c>
      <c r="B1698" t="s">
        <v>3787</v>
      </c>
      <c r="C1698" t="s">
        <v>2389</v>
      </c>
      <c r="D1698" s="5">
        <v>10742.7080688477</v>
      </c>
      <c r="E1698" s="5">
        <v>1096.6486464843799</v>
      </c>
      <c r="F1698" s="5">
        <v>329.58600000000001</v>
      </c>
    </row>
    <row r="1699" spans="1:6" x14ac:dyDescent="0.25">
      <c r="A1699" t="s">
        <v>3788</v>
      </c>
      <c r="B1699" t="s">
        <v>3789</v>
      </c>
      <c r="C1699" t="s">
        <v>383</v>
      </c>
      <c r="D1699" s="5">
        <v>1612</v>
      </c>
      <c r="E1699" s="5">
        <v>176.746375</v>
      </c>
      <c r="F1699" s="5">
        <v>32.965000000000003</v>
      </c>
    </row>
    <row r="1700" spans="1:6" x14ac:dyDescent="0.25">
      <c r="A1700" t="s">
        <v>3790</v>
      </c>
      <c r="B1700" t="s">
        <v>3791</v>
      </c>
      <c r="C1700" t="s">
        <v>383</v>
      </c>
      <c r="D1700" s="5">
        <v>1852</v>
      </c>
      <c r="E1700" s="5">
        <v>421.52061425781199</v>
      </c>
      <c r="F1700" s="5">
        <v>79.182000000000002</v>
      </c>
    </row>
    <row r="1701" spans="1:6" x14ac:dyDescent="0.25">
      <c r="A1701" t="s">
        <v>3792</v>
      </c>
      <c r="B1701" t="s">
        <v>3793</v>
      </c>
      <c r="C1701" t="s">
        <v>383</v>
      </c>
      <c r="D1701" s="5">
        <v>4913568.7083034497</v>
      </c>
      <c r="E1701" s="5">
        <v>679784.65225793503</v>
      </c>
      <c r="F1701" s="5">
        <v>15784.415000000001</v>
      </c>
    </row>
    <row r="1702" spans="1:6" x14ac:dyDescent="0.25">
      <c r="A1702" t="s">
        <v>3794</v>
      </c>
      <c r="B1702" t="s">
        <v>3795</v>
      </c>
      <c r="C1702" t="s">
        <v>383</v>
      </c>
      <c r="D1702" s="5">
        <v>715541.6953125</v>
      </c>
      <c r="E1702" s="5">
        <v>163143.33070312499</v>
      </c>
      <c r="F1702" s="5">
        <v>388.73899999999998</v>
      </c>
    </row>
    <row r="1703" spans="1:6" x14ac:dyDescent="0.25">
      <c r="A1703" t="s">
        <v>3796</v>
      </c>
      <c r="B1703" t="s">
        <v>3797</v>
      </c>
      <c r="C1703" t="s">
        <v>383</v>
      </c>
      <c r="D1703" s="5">
        <v>19982.300109863299</v>
      </c>
      <c r="E1703" s="5">
        <v>5382.6962656249998</v>
      </c>
      <c r="F1703" s="5">
        <v>731.30200000000002</v>
      </c>
    </row>
    <row r="1704" spans="1:6" x14ac:dyDescent="0.25">
      <c r="A1704" t="s">
        <v>3798</v>
      </c>
      <c r="B1704" t="s">
        <v>3799</v>
      </c>
      <c r="C1704" t="s">
        <v>383</v>
      </c>
      <c r="D1704" s="5">
        <v>52.5</v>
      </c>
      <c r="E1704" s="5">
        <v>5.9191499023437499</v>
      </c>
      <c r="F1704" s="5">
        <v>1.67</v>
      </c>
    </row>
    <row r="1705" spans="1:6" x14ac:dyDescent="0.25">
      <c r="A1705" t="s">
        <v>3800</v>
      </c>
      <c r="B1705" t="s">
        <v>3801</v>
      </c>
      <c r="C1705" t="s">
        <v>383</v>
      </c>
      <c r="D1705" s="5">
        <v>916750.271484375</v>
      </c>
      <c r="E1705" s="5">
        <v>209648.10500000001</v>
      </c>
      <c r="F1705" s="5">
        <v>912.654</v>
      </c>
    </row>
    <row r="1706" spans="1:6" x14ac:dyDescent="0.25">
      <c r="A1706" t="s">
        <v>3802</v>
      </c>
      <c r="B1706" t="s">
        <v>3803</v>
      </c>
      <c r="C1706" t="s">
        <v>383</v>
      </c>
      <c r="D1706" s="5">
        <v>1058.18005371094</v>
      </c>
      <c r="E1706" s="5">
        <v>108.9836875</v>
      </c>
      <c r="F1706" s="5">
        <v>20.891999999999999</v>
      </c>
    </row>
    <row r="1707" spans="1:6" x14ac:dyDescent="0.25">
      <c r="A1707" t="s">
        <v>3804</v>
      </c>
      <c r="B1707" t="s">
        <v>3805</v>
      </c>
      <c r="C1707" t="s">
        <v>383</v>
      </c>
      <c r="D1707" s="5">
        <v>20</v>
      </c>
      <c r="E1707" s="5">
        <v>1.9800999755859401</v>
      </c>
      <c r="F1707" s="5">
        <v>0.371</v>
      </c>
    </row>
    <row r="1708" spans="1:6" x14ac:dyDescent="0.25">
      <c r="A1708" t="s">
        <v>3806</v>
      </c>
      <c r="B1708" t="s">
        <v>3807</v>
      </c>
      <c r="C1708" t="s">
        <v>383</v>
      </c>
      <c r="D1708" s="5">
        <v>5276.0449769645902</v>
      </c>
      <c r="E1708" s="5">
        <v>4378.9311893615704</v>
      </c>
      <c r="F1708" s="5">
        <v>822.16800000000001</v>
      </c>
    </row>
    <row r="1709" spans="1:6" x14ac:dyDescent="0.25">
      <c r="A1709" t="s">
        <v>3808</v>
      </c>
      <c r="B1709" t="s">
        <v>3809</v>
      </c>
      <c r="C1709" t="s">
        <v>383</v>
      </c>
      <c r="D1709" s="5">
        <v>2256.0390090942401</v>
      </c>
      <c r="E1709" s="5">
        <v>588.39801440429699</v>
      </c>
      <c r="F1709" s="5">
        <v>115.68600000000001</v>
      </c>
    </row>
    <row r="1710" spans="1:6" x14ac:dyDescent="0.25">
      <c r="A1710" t="s">
        <v>3810</v>
      </c>
      <c r="B1710" t="s">
        <v>3811</v>
      </c>
      <c r="C1710" t="s">
        <v>383</v>
      </c>
      <c r="D1710" s="5">
        <v>280</v>
      </c>
      <c r="E1710" s="5">
        <v>103.543390625</v>
      </c>
      <c r="F1710" s="5">
        <v>20.442</v>
      </c>
    </row>
    <row r="1711" spans="1:6" x14ac:dyDescent="0.25">
      <c r="A1711" t="s">
        <v>3812</v>
      </c>
      <c r="B1711" t="s">
        <v>3813</v>
      </c>
      <c r="C1711" t="s">
        <v>383</v>
      </c>
      <c r="D1711" s="5">
        <v>158411.78012084999</v>
      </c>
      <c r="E1711" s="5">
        <v>38372.490247070302</v>
      </c>
      <c r="F1711" s="5">
        <v>7149.7619999999997</v>
      </c>
    </row>
    <row r="1712" spans="1:6" x14ac:dyDescent="0.25">
      <c r="A1712" t="s">
        <v>3814</v>
      </c>
      <c r="B1712" t="s">
        <v>3815</v>
      </c>
      <c r="C1712" t="s">
        <v>383</v>
      </c>
      <c r="D1712" s="5">
        <v>20.200000762939499</v>
      </c>
      <c r="E1712" s="5">
        <v>13.12025</v>
      </c>
      <c r="F1712" s="5">
        <v>2.4489999999999998</v>
      </c>
    </row>
    <row r="1713" spans="1:6" x14ac:dyDescent="0.25">
      <c r="A1713" t="s">
        <v>3816</v>
      </c>
      <c r="B1713" t="s">
        <v>3817</v>
      </c>
      <c r="C1713" t="s">
        <v>383</v>
      </c>
      <c r="D1713" s="5">
        <v>72867.7095222473</v>
      </c>
      <c r="E1713" s="5">
        <v>28251.988769531199</v>
      </c>
      <c r="F1713" s="5">
        <v>5234.8249999999998</v>
      </c>
    </row>
    <row r="1714" spans="1:6" x14ac:dyDescent="0.25">
      <c r="A1714" t="s">
        <v>3818</v>
      </c>
      <c r="B1714" t="s">
        <v>3819</v>
      </c>
      <c r="C1714" t="s">
        <v>383</v>
      </c>
      <c r="D1714" s="5">
        <v>98190.200012207002</v>
      </c>
      <c r="E1714" s="5">
        <v>38410.322906250003</v>
      </c>
      <c r="F1714" s="5">
        <v>7069.33</v>
      </c>
    </row>
    <row r="1715" spans="1:6" x14ac:dyDescent="0.25">
      <c r="A1715" t="s">
        <v>3820</v>
      </c>
      <c r="B1715" t="s">
        <v>3821</v>
      </c>
      <c r="C1715" t="s">
        <v>383</v>
      </c>
      <c r="D1715" s="5">
        <v>3838.5</v>
      </c>
      <c r="E1715" s="5">
        <v>1756.0621874999999</v>
      </c>
      <c r="F1715" s="5">
        <v>329.20800000000003</v>
      </c>
    </row>
    <row r="1716" spans="1:6" x14ac:dyDescent="0.25">
      <c r="A1716" t="s">
        <v>3822</v>
      </c>
      <c r="B1716" t="s">
        <v>3823</v>
      </c>
      <c r="C1716" t="s">
        <v>383</v>
      </c>
      <c r="D1716" s="5">
        <v>1188.71997070312</v>
      </c>
      <c r="E1716" s="5">
        <v>303.72928124999999</v>
      </c>
      <c r="F1716" s="5">
        <v>57.212000000000003</v>
      </c>
    </row>
    <row r="1717" spans="1:6" x14ac:dyDescent="0.25">
      <c r="A1717" t="s">
        <v>3824</v>
      </c>
      <c r="B1717" t="s">
        <v>3825</v>
      </c>
      <c r="C1717" t="s">
        <v>383</v>
      </c>
      <c r="D1717" s="5">
        <v>20523.479992687699</v>
      </c>
      <c r="E1717" s="5">
        <v>4957.3673668823203</v>
      </c>
      <c r="F1717" s="5">
        <v>141.63900000000001</v>
      </c>
    </row>
    <row r="1718" spans="1:6" x14ac:dyDescent="0.25">
      <c r="A1718" t="s">
        <v>3826</v>
      </c>
      <c r="B1718" t="s">
        <v>3827</v>
      </c>
      <c r="C1718" t="s">
        <v>383</v>
      </c>
      <c r="D1718" s="5">
        <v>30877.3000183105</v>
      </c>
      <c r="E1718" s="5">
        <v>8321.5331874999993</v>
      </c>
      <c r="F1718" s="5">
        <v>1553.67</v>
      </c>
    </row>
    <row r="1719" spans="1:6" x14ac:dyDescent="0.25">
      <c r="A1719" t="s">
        <v>3828</v>
      </c>
      <c r="B1719" t="s">
        <v>3829</v>
      </c>
      <c r="C1719" t="s">
        <v>383</v>
      </c>
      <c r="D1719" s="5">
        <v>239.490003585815</v>
      </c>
      <c r="E1719" s="5">
        <v>2980.7795000000001</v>
      </c>
      <c r="F1719" s="5">
        <v>557.04999999999995</v>
      </c>
    </row>
    <row r="1720" spans="1:6" x14ac:dyDescent="0.25">
      <c r="A1720" t="s">
        <v>3830</v>
      </c>
      <c r="B1720" t="s">
        <v>3831</v>
      </c>
      <c r="C1720" t="s">
        <v>383</v>
      </c>
      <c r="D1720" s="5">
        <v>2879.1100137233698</v>
      </c>
      <c r="E1720" s="5">
        <v>869.30142285156296</v>
      </c>
      <c r="F1720" s="5">
        <v>163.85900000000001</v>
      </c>
    </row>
    <row r="1721" spans="1:6" x14ac:dyDescent="0.25">
      <c r="A1721" t="s">
        <v>3832</v>
      </c>
      <c r="B1721" t="s">
        <v>3833</v>
      </c>
      <c r="C1721" t="s">
        <v>383</v>
      </c>
      <c r="D1721" s="5">
        <v>1017.6000061035199</v>
      </c>
      <c r="E1721" s="5">
        <v>528.40852343749998</v>
      </c>
      <c r="F1721" s="5">
        <v>99.680999999999997</v>
      </c>
    </row>
    <row r="1722" spans="1:6" x14ac:dyDescent="0.25">
      <c r="A1722" t="s">
        <v>3834</v>
      </c>
      <c r="B1722" t="s">
        <v>3835</v>
      </c>
      <c r="C1722" t="s">
        <v>383</v>
      </c>
      <c r="D1722" s="5">
        <v>0.40000000596046398</v>
      </c>
      <c r="E1722" s="5">
        <v>0.96726000976562498</v>
      </c>
      <c r="F1722" s="5">
        <v>0.182</v>
      </c>
    </row>
    <row r="1723" spans="1:6" x14ac:dyDescent="0.25">
      <c r="A1723" t="s">
        <v>3836</v>
      </c>
      <c r="B1723" t="s">
        <v>3837</v>
      </c>
      <c r="C1723" t="s">
        <v>383</v>
      </c>
      <c r="D1723" s="5">
        <v>3980</v>
      </c>
      <c r="E1723" s="5">
        <v>1723.58460974121</v>
      </c>
      <c r="F1723" s="5">
        <v>203.91499999999999</v>
      </c>
    </row>
    <row r="1724" spans="1:6" x14ac:dyDescent="0.25">
      <c r="A1724" t="s">
        <v>3838</v>
      </c>
      <c r="B1724" t="s">
        <v>3839</v>
      </c>
      <c r="C1724" t="s">
        <v>2389</v>
      </c>
      <c r="D1724" s="5">
        <v>394035.7421875</v>
      </c>
      <c r="E1724" s="5">
        <v>13685.5949414063</v>
      </c>
      <c r="F1724" s="5">
        <v>4622.3770000000004</v>
      </c>
    </row>
    <row r="1725" spans="1:6" x14ac:dyDescent="0.25">
      <c r="A1725" t="s">
        <v>3840</v>
      </c>
      <c r="B1725" t="s">
        <v>3841</v>
      </c>
      <c r="C1725" t="s">
        <v>2389</v>
      </c>
      <c r="D1725" s="5">
        <v>2262770.6030502301</v>
      </c>
      <c r="E1725" s="5">
        <v>156650.62731877901</v>
      </c>
      <c r="F1725" s="5">
        <v>49866.256999999998</v>
      </c>
    </row>
    <row r="1726" spans="1:6" x14ac:dyDescent="0.25">
      <c r="A1726" t="s">
        <v>3842</v>
      </c>
      <c r="B1726" t="s">
        <v>3843</v>
      </c>
      <c r="C1726" t="s">
        <v>2389</v>
      </c>
      <c r="D1726" s="5">
        <v>128389.170532227</v>
      </c>
      <c r="E1726" s="5">
        <v>9392.3654967041002</v>
      </c>
      <c r="F1726" s="5">
        <v>2868.2139999999999</v>
      </c>
    </row>
    <row r="1727" spans="1:6" x14ac:dyDescent="0.25">
      <c r="A1727" t="s">
        <v>3844</v>
      </c>
      <c r="B1727" t="s">
        <v>3845</v>
      </c>
      <c r="C1727" t="s">
        <v>2389</v>
      </c>
      <c r="D1727" s="5">
        <v>115</v>
      </c>
      <c r="E1727" s="5">
        <v>9.6548098144531291</v>
      </c>
      <c r="F1727" s="5">
        <v>4.0250000000000004</v>
      </c>
    </row>
    <row r="1728" spans="1:6" x14ac:dyDescent="0.25">
      <c r="A1728" t="s">
        <v>3846</v>
      </c>
      <c r="B1728" t="s">
        <v>3847</v>
      </c>
      <c r="C1728" t="s">
        <v>2389</v>
      </c>
      <c r="D1728" s="5">
        <v>38989.844177246101</v>
      </c>
      <c r="E1728" s="5">
        <v>3030.7769112548799</v>
      </c>
      <c r="F1728" s="5">
        <v>941.94100000000003</v>
      </c>
    </row>
    <row r="1729" spans="1:6" x14ac:dyDescent="0.25">
      <c r="A1729" t="s">
        <v>3848</v>
      </c>
      <c r="B1729" t="s">
        <v>3849</v>
      </c>
      <c r="C1729" t="s">
        <v>2389</v>
      </c>
      <c r="D1729" s="5">
        <v>4312.0500000044703</v>
      </c>
      <c r="E1729" s="5">
        <v>430.46936497497597</v>
      </c>
      <c r="F1729" s="5">
        <v>184.26900000000001</v>
      </c>
    </row>
    <row r="1730" spans="1:6" x14ac:dyDescent="0.25">
      <c r="A1730" t="s">
        <v>3850</v>
      </c>
      <c r="B1730" t="s">
        <v>3851</v>
      </c>
      <c r="C1730" t="s">
        <v>2389</v>
      </c>
      <c r="D1730" s="5">
        <v>1255.68481445312</v>
      </c>
      <c r="E1730" s="5">
        <v>56.890600585937499</v>
      </c>
      <c r="F1730" s="5">
        <v>17.041</v>
      </c>
    </row>
    <row r="1731" spans="1:6" x14ac:dyDescent="0.25">
      <c r="A1731" t="s">
        <v>3852</v>
      </c>
      <c r="B1731" t="s">
        <v>3853</v>
      </c>
      <c r="C1731" t="s">
        <v>2389</v>
      </c>
      <c r="D1731" s="5">
        <v>80</v>
      </c>
      <c r="E1731" s="5">
        <v>2.0275799560546899</v>
      </c>
      <c r="F1731" s="5">
        <v>0.60899999999999999</v>
      </c>
    </row>
    <row r="1732" spans="1:6" x14ac:dyDescent="0.25">
      <c r="A1732" t="s">
        <v>3854</v>
      </c>
      <c r="B1732" t="s">
        <v>3855</v>
      </c>
      <c r="C1732" t="s">
        <v>2389</v>
      </c>
      <c r="D1732" s="5">
        <v>17300.7998046875</v>
      </c>
      <c r="E1732" s="5">
        <v>1449.117671875</v>
      </c>
      <c r="F1732" s="5">
        <v>434.01400000000001</v>
      </c>
    </row>
    <row r="1733" spans="1:6" x14ac:dyDescent="0.25">
      <c r="A1733" t="s">
        <v>3856</v>
      </c>
      <c r="B1733" t="s">
        <v>3857</v>
      </c>
      <c r="C1733" t="s">
        <v>2389</v>
      </c>
      <c r="D1733" s="5">
        <v>119149</v>
      </c>
      <c r="E1733" s="5">
        <v>9341.6121210937508</v>
      </c>
      <c r="F1733" s="5">
        <v>2874.7080000000001</v>
      </c>
    </row>
    <row r="1734" spans="1:6" x14ac:dyDescent="0.25">
      <c r="A1734" t="s">
        <v>3858</v>
      </c>
      <c r="B1734" t="s">
        <v>3859</v>
      </c>
      <c r="C1734" t="s">
        <v>2389</v>
      </c>
      <c r="D1734" s="5">
        <v>10587.650390625</v>
      </c>
      <c r="E1734" s="5">
        <v>1137.3602343749999</v>
      </c>
      <c r="F1734" s="5">
        <v>380.00700000000001</v>
      </c>
    </row>
    <row r="1735" spans="1:6" x14ac:dyDescent="0.25">
      <c r="A1735" t="s">
        <v>3860</v>
      </c>
      <c r="B1735" t="s">
        <v>3861</v>
      </c>
      <c r="C1735" t="s">
        <v>2389</v>
      </c>
      <c r="D1735" s="5">
        <v>115.5</v>
      </c>
      <c r="E1735" s="5">
        <v>13.81133984375</v>
      </c>
      <c r="F1735" s="5">
        <v>4.702</v>
      </c>
    </row>
    <row r="1736" spans="1:6" x14ac:dyDescent="0.25">
      <c r="A1736" t="s">
        <v>3862</v>
      </c>
      <c r="B1736" t="s">
        <v>3863</v>
      </c>
      <c r="C1736" t="s">
        <v>2389</v>
      </c>
      <c r="D1736" s="5">
        <v>105460</v>
      </c>
      <c r="E1736" s="5">
        <v>8371.1964003906305</v>
      </c>
      <c r="F1736" s="5">
        <v>2671.326</v>
      </c>
    </row>
    <row r="1737" spans="1:6" x14ac:dyDescent="0.25">
      <c r="A1737" t="s">
        <v>3864</v>
      </c>
      <c r="B1737" t="s">
        <v>3865</v>
      </c>
      <c r="C1737" t="s">
        <v>2389</v>
      </c>
      <c r="D1737" s="5">
        <v>65723.810058593794</v>
      </c>
      <c r="E1737" s="5">
        <v>4802.4087812500002</v>
      </c>
      <c r="F1737" s="5">
        <v>1758.4469999999999</v>
      </c>
    </row>
    <row r="1738" spans="1:6" x14ac:dyDescent="0.25">
      <c r="A1738" t="s">
        <v>3866</v>
      </c>
      <c r="B1738" t="s">
        <v>3867</v>
      </c>
      <c r="C1738" t="s">
        <v>2389</v>
      </c>
      <c r="D1738" s="5">
        <v>28563.30078125</v>
      </c>
      <c r="E1738" s="5">
        <v>2087.2306250000001</v>
      </c>
      <c r="F1738" s="5">
        <v>625.69200000000001</v>
      </c>
    </row>
    <row r="1739" spans="1:6" x14ac:dyDescent="0.25">
      <c r="A1739" t="s">
        <v>3868</v>
      </c>
      <c r="B1739" t="s">
        <v>3869</v>
      </c>
      <c r="C1739" t="s">
        <v>2389</v>
      </c>
      <c r="D1739" s="5">
        <v>3650126.4561767601</v>
      </c>
      <c r="E1739" s="5">
        <v>271354.381831543</v>
      </c>
      <c r="F1739" s="5">
        <v>84100.183000000005</v>
      </c>
    </row>
    <row r="1740" spans="1:6" x14ac:dyDescent="0.25">
      <c r="A1740" t="s">
        <v>3870</v>
      </c>
      <c r="B1740" t="s">
        <v>3871</v>
      </c>
      <c r="C1740" t="s">
        <v>2389</v>
      </c>
      <c r="D1740" s="5">
        <v>28009.699633777102</v>
      </c>
      <c r="E1740" s="5">
        <v>3278.1550165405301</v>
      </c>
      <c r="F1740" s="5">
        <v>1136.097</v>
      </c>
    </row>
    <row r="1741" spans="1:6" x14ac:dyDescent="0.25">
      <c r="A1741" t="s">
        <v>3872</v>
      </c>
      <c r="B1741" t="s">
        <v>3873</v>
      </c>
      <c r="C1741" t="s">
        <v>2389</v>
      </c>
      <c r="D1741" s="5">
        <v>466.02999877929699</v>
      </c>
      <c r="E1741" s="5">
        <v>56.125761718749999</v>
      </c>
      <c r="F1741" s="5">
        <v>16.809999999999999</v>
      </c>
    </row>
    <row r="1742" spans="1:6" x14ac:dyDescent="0.25">
      <c r="A1742" t="s">
        <v>3874</v>
      </c>
      <c r="B1742" t="s">
        <v>3875</v>
      </c>
      <c r="C1742" t="s">
        <v>2389</v>
      </c>
      <c r="D1742" s="5">
        <v>0.5</v>
      </c>
      <c r="E1742" s="5">
        <v>0.15514999389648401</v>
      </c>
      <c r="F1742" s="5">
        <v>4.8000000000000001E-2</v>
      </c>
    </row>
    <row r="1743" spans="1:6" x14ac:dyDescent="0.25">
      <c r="A1743" t="s">
        <v>3876</v>
      </c>
      <c r="B1743" t="s">
        <v>3877</v>
      </c>
      <c r="C1743" t="s">
        <v>2389</v>
      </c>
      <c r="D1743" s="5">
        <v>15836</v>
      </c>
      <c r="E1743" s="5">
        <v>1037.7336503906199</v>
      </c>
      <c r="F1743" s="5">
        <v>377.15100000000001</v>
      </c>
    </row>
    <row r="1744" spans="1:6" x14ac:dyDescent="0.25">
      <c r="A1744" t="s">
        <v>3878</v>
      </c>
      <c r="B1744" t="s">
        <v>3879</v>
      </c>
      <c r="C1744" t="s">
        <v>2389</v>
      </c>
      <c r="D1744" s="5">
        <v>8387.0499877929706</v>
      </c>
      <c r="E1744" s="5">
        <v>1250.92565625</v>
      </c>
      <c r="F1744" s="5">
        <v>388.339</v>
      </c>
    </row>
    <row r="1745" spans="1:6" x14ac:dyDescent="0.25">
      <c r="A1745" t="s">
        <v>3880</v>
      </c>
      <c r="B1745" t="s">
        <v>3881</v>
      </c>
      <c r="C1745" t="s">
        <v>2389</v>
      </c>
      <c r="D1745" s="5">
        <v>215.04000735282901</v>
      </c>
      <c r="E1745" s="5">
        <v>167.981469482422</v>
      </c>
      <c r="F1745" s="5">
        <v>50.878999999999998</v>
      </c>
    </row>
    <row r="1746" spans="1:6" x14ac:dyDescent="0.25">
      <c r="A1746" t="s">
        <v>3882</v>
      </c>
      <c r="B1746" t="s">
        <v>3883</v>
      </c>
      <c r="C1746" t="s">
        <v>2389</v>
      </c>
      <c r="D1746" s="5">
        <v>7000.08984375</v>
      </c>
      <c r="E1746" s="5">
        <v>731.47999609374995</v>
      </c>
      <c r="F1746" s="5">
        <v>235.77500000000001</v>
      </c>
    </row>
    <row r="1747" spans="1:6" x14ac:dyDescent="0.25">
      <c r="A1747" t="s">
        <v>3884</v>
      </c>
      <c r="B1747" t="s">
        <v>3885</v>
      </c>
      <c r="C1747" t="s">
        <v>2389</v>
      </c>
      <c r="D1747" s="5">
        <v>96703.9208984375</v>
      </c>
      <c r="E1747" s="5">
        <v>9590.6368359374992</v>
      </c>
      <c r="F1747" s="5">
        <v>2853.8510000000001</v>
      </c>
    </row>
    <row r="1748" spans="1:6" x14ac:dyDescent="0.25">
      <c r="A1748" t="s">
        <v>3886</v>
      </c>
      <c r="B1748" t="s">
        <v>3887</v>
      </c>
      <c r="C1748" t="s">
        <v>2389</v>
      </c>
      <c r="D1748" s="5">
        <v>2420.60009765625</v>
      </c>
      <c r="E1748" s="5">
        <v>814.17842187500003</v>
      </c>
      <c r="F1748" s="5">
        <v>0.56499999999999995</v>
      </c>
    </row>
    <row r="1749" spans="1:6" x14ac:dyDescent="0.25">
      <c r="A1749" t="s">
        <v>3888</v>
      </c>
      <c r="B1749" t="s">
        <v>3889</v>
      </c>
      <c r="C1749" t="s">
        <v>2389</v>
      </c>
      <c r="D1749" s="5">
        <v>109411.41017150899</v>
      </c>
      <c r="E1749" s="5">
        <v>10928.3050095215</v>
      </c>
      <c r="F1749" s="5">
        <v>2496.4029999999998</v>
      </c>
    </row>
    <row r="1750" spans="1:6" x14ac:dyDescent="0.25">
      <c r="A1750" t="s">
        <v>3890</v>
      </c>
      <c r="B1750" t="s">
        <v>3891</v>
      </c>
      <c r="C1750" t="s">
        <v>2389</v>
      </c>
      <c r="D1750" s="5">
        <v>1600.19995117188</v>
      </c>
      <c r="E1750" s="5">
        <v>419.32953491210901</v>
      </c>
      <c r="F1750" s="5">
        <v>0.625</v>
      </c>
    </row>
    <row r="1751" spans="1:6" x14ac:dyDescent="0.25">
      <c r="A1751" t="s">
        <v>3892</v>
      </c>
      <c r="B1751" t="s">
        <v>3893</v>
      </c>
      <c r="C1751" t="s">
        <v>2389</v>
      </c>
      <c r="D1751" s="5">
        <v>2873946.5343933101</v>
      </c>
      <c r="E1751" s="5">
        <v>116139.65777734399</v>
      </c>
      <c r="F1751" s="5">
        <v>34792.892999999996</v>
      </c>
    </row>
    <row r="1752" spans="1:6" x14ac:dyDescent="0.25">
      <c r="A1752" t="s">
        <v>3894</v>
      </c>
      <c r="B1752" t="s">
        <v>3895</v>
      </c>
      <c r="C1752" t="s">
        <v>383</v>
      </c>
      <c r="D1752" s="5">
        <v>4259.6599929332697</v>
      </c>
      <c r="E1752" s="5">
        <v>2828.0612517089799</v>
      </c>
      <c r="F1752" s="5">
        <v>1103.347</v>
      </c>
    </row>
    <row r="1753" spans="1:6" x14ac:dyDescent="0.25">
      <c r="A1753" t="s">
        <v>3896</v>
      </c>
      <c r="B1753" t="s">
        <v>3897</v>
      </c>
      <c r="C1753" t="s">
        <v>383</v>
      </c>
      <c r="D1753" s="5">
        <v>5642.1000003814697</v>
      </c>
      <c r="E1753" s="5">
        <v>9101.5195610351602</v>
      </c>
      <c r="F1753" s="5">
        <v>3179.806</v>
      </c>
    </row>
    <row r="1754" spans="1:6" x14ac:dyDescent="0.25">
      <c r="A1754" t="s">
        <v>3898</v>
      </c>
      <c r="B1754" t="s">
        <v>3899</v>
      </c>
      <c r="C1754" t="s">
        <v>383</v>
      </c>
      <c r="D1754" s="5">
        <v>2954.9499998092701</v>
      </c>
      <c r="E1754" s="5">
        <v>1980.6433900146501</v>
      </c>
      <c r="F1754" s="5">
        <v>719.65099999999995</v>
      </c>
    </row>
    <row r="1755" spans="1:6" x14ac:dyDescent="0.25">
      <c r="A1755" t="s">
        <v>3900</v>
      </c>
      <c r="B1755" t="s">
        <v>3901</v>
      </c>
      <c r="C1755" t="s">
        <v>383</v>
      </c>
      <c r="D1755" s="5">
        <v>903</v>
      </c>
      <c r="E1755" s="5">
        <v>376.67433593750002</v>
      </c>
      <c r="F1755" s="5">
        <v>231.553</v>
      </c>
    </row>
    <row r="1756" spans="1:6" x14ac:dyDescent="0.25">
      <c r="A1756" t="s">
        <v>3902</v>
      </c>
      <c r="B1756" t="s">
        <v>3903</v>
      </c>
      <c r="C1756" t="s">
        <v>383</v>
      </c>
      <c r="D1756" s="5">
        <v>3687</v>
      </c>
      <c r="E1756" s="5">
        <v>518.34946875000003</v>
      </c>
      <c r="F1756" s="5">
        <v>155.24700000000001</v>
      </c>
    </row>
    <row r="1757" spans="1:6" x14ac:dyDescent="0.25">
      <c r="A1757" t="s">
        <v>3904</v>
      </c>
      <c r="B1757" t="s">
        <v>3905</v>
      </c>
      <c r="C1757" t="s">
        <v>383</v>
      </c>
      <c r="D1757" s="5">
        <v>1482.80002593994</v>
      </c>
      <c r="E1757" s="5">
        <v>668.66332714843702</v>
      </c>
      <c r="F1757" s="5">
        <v>200.83500000000001</v>
      </c>
    </row>
    <row r="1758" spans="1:6" x14ac:dyDescent="0.25">
      <c r="A1758" t="s">
        <v>3906</v>
      </c>
      <c r="B1758" t="s">
        <v>3907</v>
      </c>
      <c r="C1758" t="s">
        <v>383</v>
      </c>
      <c r="D1758" s="5">
        <v>25</v>
      </c>
      <c r="E1758" s="5">
        <v>3.6</v>
      </c>
      <c r="F1758" s="5">
        <v>1.645</v>
      </c>
    </row>
    <row r="1759" spans="1:6" x14ac:dyDescent="0.25">
      <c r="A1759" t="s">
        <v>3908</v>
      </c>
      <c r="B1759" t="s">
        <v>3909</v>
      </c>
      <c r="C1759" t="s">
        <v>383</v>
      </c>
      <c r="D1759" s="5">
        <v>216</v>
      </c>
      <c r="E1759" s="5">
        <v>160.767529220581</v>
      </c>
      <c r="F1759" s="5">
        <v>49.850999999999999</v>
      </c>
    </row>
    <row r="1760" spans="1:6" x14ac:dyDescent="0.25">
      <c r="A1760" t="s">
        <v>3910</v>
      </c>
      <c r="B1760" t="s">
        <v>3911</v>
      </c>
      <c r="C1760" t="s">
        <v>383</v>
      </c>
      <c r="D1760" s="5">
        <v>544.21000671386696</v>
      </c>
      <c r="E1760" s="5">
        <v>115.66963867187501</v>
      </c>
      <c r="F1760" s="5">
        <v>35.213999999999999</v>
      </c>
    </row>
    <row r="1761" spans="1:6" x14ac:dyDescent="0.25">
      <c r="A1761" t="s">
        <v>3912</v>
      </c>
      <c r="B1761" t="s">
        <v>3913</v>
      </c>
      <c r="C1761" t="s">
        <v>383</v>
      </c>
      <c r="D1761" s="5">
        <v>2445.0999969243999</v>
      </c>
      <c r="E1761" s="5">
        <v>232.62497857666</v>
      </c>
      <c r="F1761" s="5">
        <v>70.296999999999997</v>
      </c>
    </row>
    <row r="1762" spans="1:6" x14ac:dyDescent="0.25">
      <c r="A1762" t="s">
        <v>3914</v>
      </c>
      <c r="B1762" t="s">
        <v>3915</v>
      </c>
      <c r="C1762" t="s">
        <v>383</v>
      </c>
      <c r="D1762" s="5">
        <v>20913.4000976682</v>
      </c>
      <c r="E1762" s="5">
        <v>4506.8035788268999</v>
      </c>
      <c r="F1762" s="5">
        <v>1197.558</v>
      </c>
    </row>
    <row r="1763" spans="1:6" x14ac:dyDescent="0.25">
      <c r="A1763" t="s">
        <v>3916</v>
      </c>
      <c r="B1763" t="s">
        <v>3917</v>
      </c>
      <c r="C1763" t="s">
        <v>383</v>
      </c>
      <c r="D1763" s="5">
        <v>105892.800365448</v>
      </c>
      <c r="E1763" s="5">
        <v>26673.936644531299</v>
      </c>
      <c r="F1763" s="5">
        <v>3521.5459999999998</v>
      </c>
    </row>
    <row r="1764" spans="1:6" x14ac:dyDescent="0.25">
      <c r="A1764" t="s">
        <v>3918</v>
      </c>
      <c r="B1764" t="s">
        <v>3919</v>
      </c>
      <c r="C1764" t="s">
        <v>383</v>
      </c>
      <c r="D1764" s="5">
        <v>35.060001373291001</v>
      </c>
      <c r="E1764" s="5">
        <v>13.543759765625</v>
      </c>
      <c r="F1764" s="5">
        <v>4.5679999999999996</v>
      </c>
    </row>
    <row r="1765" spans="1:6" x14ac:dyDescent="0.25">
      <c r="A1765" t="s">
        <v>3920</v>
      </c>
      <c r="B1765" t="s">
        <v>3921</v>
      </c>
      <c r="C1765" t="s">
        <v>383</v>
      </c>
      <c r="D1765" s="5">
        <v>15408.3503799438</v>
      </c>
      <c r="E1765" s="5">
        <v>5249.8973886718704</v>
      </c>
      <c r="F1765" s="5">
        <v>846.98699999999997</v>
      </c>
    </row>
    <row r="1766" spans="1:6" x14ac:dyDescent="0.25">
      <c r="A1766" t="s">
        <v>3922</v>
      </c>
      <c r="B1766" t="s">
        <v>3923</v>
      </c>
      <c r="C1766" t="s">
        <v>383</v>
      </c>
      <c r="D1766" s="5">
        <v>58429.180053710901</v>
      </c>
      <c r="E1766" s="5">
        <v>7611.9618050231902</v>
      </c>
      <c r="F1766" s="5">
        <v>1859.7370000000001</v>
      </c>
    </row>
    <row r="1767" spans="1:6" x14ac:dyDescent="0.25">
      <c r="A1767" t="s">
        <v>3924</v>
      </c>
      <c r="B1767" t="s">
        <v>3925</v>
      </c>
      <c r="C1767" t="s">
        <v>383</v>
      </c>
      <c r="D1767" s="5">
        <v>4206.27996903658</v>
      </c>
      <c r="E1767" s="5">
        <v>1698.6739864654501</v>
      </c>
      <c r="F1767" s="5">
        <v>437.387</v>
      </c>
    </row>
    <row r="1768" spans="1:6" x14ac:dyDescent="0.25">
      <c r="A1768" t="s">
        <v>3926</v>
      </c>
      <c r="B1768" t="s">
        <v>3927</v>
      </c>
      <c r="C1768" t="s">
        <v>383</v>
      </c>
      <c r="D1768" s="5">
        <v>1643.7299708426001</v>
      </c>
      <c r="E1768" s="5">
        <v>1091.1430614318799</v>
      </c>
      <c r="F1768" s="5">
        <v>327.40199999999999</v>
      </c>
    </row>
    <row r="1769" spans="1:6" x14ac:dyDescent="0.25">
      <c r="A1769" t="s">
        <v>3928</v>
      </c>
      <c r="B1769" t="s">
        <v>3929</v>
      </c>
      <c r="C1769" t="s">
        <v>383</v>
      </c>
      <c r="D1769" s="5">
        <v>648</v>
      </c>
      <c r="E1769" s="5">
        <v>137.44920874023401</v>
      </c>
      <c r="F1769" s="5">
        <v>37.984000000000002</v>
      </c>
    </row>
    <row r="1770" spans="1:6" x14ac:dyDescent="0.25">
      <c r="A1770" t="s">
        <v>3930</v>
      </c>
      <c r="B1770" t="s">
        <v>3931</v>
      </c>
      <c r="C1770" t="s">
        <v>383</v>
      </c>
      <c r="D1770" s="5">
        <v>138.94999957084701</v>
      </c>
      <c r="E1770" s="5">
        <v>62.261271362304697</v>
      </c>
      <c r="F1770" s="5">
        <v>15.707000000000001</v>
      </c>
    </row>
    <row r="1771" spans="1:6" x14ac:dyDescent="0.25">
      <c r="A1771" t="s">
        <v>3932</v>
      </c>
      <c r="B1771" t="s">
        <v>3933</v>
      </c>
      <c r="C1771" t="s">
        <v>383</v>
      </c>
      <c r="D1771" s="5">
        <v>1742.3000001907301</v>
      </c>
      <c r="E1771" s="5">
        <v>376.62242175292999</v>
      </c>
      <c r="F1771" s="5">
        <v>114.51300000000001</v>
      </c>
    </row>
    <row r="1772" spans="1:6" x14ac:dyDescent="0.25">
      <c r="A1772" t="s">
        <v>3934</v>
      </c>
      <c r="B1772" t="s">
        <v>3935</v>
      </c>
      <c r="C1772" t="s">
        <v>378</v>
      </c>
      <c r="D1772" s="5">
        <v>23279</v>
      </c>
      <c r="E1772" s="5">
        <v>731.446924224854</v>
      </c>
      <c r="F1772" s="5">
        <v>310.04300000000001</v>
      </c>
    </row>
    <row r="1773" spans="1:6" x14ac:dyDescent="0.25">
      <c r="A1773" t="s">
        <v>3936</v>
      </c>
      <c r="B1773" t="s">
        <v>3937</v>
      </c>
      <c r="C1773" t="s">
        <v>383</v>
      </c>
      <c r="D1773" s="5">
        <v>2060.5</v>
      </c>
      <c r="E1773" s="5">
        <v>588.78750375366201</v>
      </c>
      <c r="F1773" s="5">
        <v>177.476</v>
      </c>
    </row>
    <row r="1774" spans="1:6" x14ac:dyDescent="0.25">
      <c r="A1774" t="s">
        <v>3938</v>
      </c>
      <c r="B1774" t="s">
        <v>3939</v>
      </c>
      <c r="C1774" t="s">
        <v>383</v>
      </c>
      <c r="D1774" s="5">
        <v>32219.399694442702</v>
      </c>
      <c r="E1774" s="5">
        <v>7135.5609451599103</v>
      </c>
      <c r="F1774" s="5">
        <v>2272.59</v>
      </c>
    </row>
    <row r="1775" spans="1:6" x14ac:dyDescent="0.25">
      <c r="A1775" t="s">
        <v>3940</v>
      </c>
      <c r="B1775" t="s">
        <v>3941</v>
      </c>
      <c r="C1775" t="s">
        <v>383</v>
      </c>
      <c r="D1775" s="5">
        <v>3690.8900390639901</v>
      </c>
      <c r="E1775" s="5">
        <v>1074.3964257001901</v>
      </c>
      <c r="F1775" s="5">
        <v>342.488</v>
      </c>
    </row>
    <row r="1776" spans="1:6" x14ac:dyDescent="0.25">
      <c r="A1776" t="s">
        <v>3942</v>
      </c>
      <c r="B1776" t="s">
        <v>3943</v>
      </c>
      <c r="C1776" t="s">
        <v>383</v>
      </c>
      <c r="D1776" s="5">
        <v>35132.940001487703</v>
      </c>
      <c r="E1776" s="5">
        <v>5653.06618648529</v>
      </c>
      <c r="F1776" s="5">
        <v>1978.0440000000001</v>
      </c>
    </row>
    <row r="1777" spans="1:6" x14ac:dyDescent="0.25">
      <c r="A1777" t="s">
        <v>3944</v>
      </c>
      <c r="B1777" t="s">
        <v>3945</v>
      </c>
      <c r="C1777" t="s">
        <v>383</v>
      </c>
      <c r="D1777" s="5">
        <v>3593</v>
      </c>
      <c r="E1777" s="5">
        <v>896.85299188232398</v>
      </c>
      <c r="F1777" s="5">
        <v>137.93899999999999</v>
      </c>
    </row>
    <row r="1778" spans="1:6" x14ac:dyDescent="0.25">
      <c r="A1778" t="s">
        <v>3946</v>
      </c>
      <c r="B1778" t="s">
        <v>3947</v>
      </c>
      <c r="C1778" t="s">
        <v>383</v>
      </c>
      <c r="D1778" s="5">
        <v>0.80000001192092896</v>
      </c>
      <c r="E1778" s="5">
        <v>1.03592004394531</v>
      </c>
      <c r="F1778" s="5">
        <v>0.39300000000000002</v>
      </c>
    </row>
    <row r="1779" spans="1:6" x14ac:dyDescent="0.25">
      <c r="A1779" t="s">
        <v>3948</v>
      </c>
      <c r="B1779" t="s">
        <v>3949</v>
      </c>
      <c r="C1779" t="s">
        <v>383</v>
      </c>
      <c r="D1779" s="5">
        <v>2034.6200006306201</v>
      </c>
      <c r="E1779" s="5">
        <v>525.93156007385301</v>
      </c>
      <c r="F1779" s="5">
        <v>170.43700000000001</v>
      </c>
    </row>
    <row r="1780" spans="1:6" x14ac:dyDescent="0.25">
      <c r="A1780" t="s">
        <v>3950</v>
      </c>
      <c r="B1780" t="s">
        <v>3951</v>
      </c>
      <c r="C1780" t="s">
        <v>383</v>
      </c>
      <c r="D1780" s="5">
        <v>85202.699987888307</v>
      </c>
      <c r="E1780" s="5">
        <v>9836.9756781158394</v>
      </c>
      <c r="F1780" s="5">
        <v>2894.2330000000002</v>
      </c>
    </row>
    <row r="1781" spans="1:6" x14ac:dyDescent="0.25">
      <c r="A1781" t="s">
        <v>3952</v>
      </c>
      <c r="B1781" t="s">
        <v>3953</v>
      </c>
      <c r="C1781" t="s">
        <v>2389</v>
      </c>
      <c r="D1781" s="5">
        <v>1608.0100012421599</v>
      </c>
      <c r="E1781" s="5">
        <v>313.985959869385</v>
      </c>
      <c r="F1781" s="5">
        <v>163.38</v>
      </c>
    </row>
    <row r="1782" spans="1:6" x14ac:dyDescent="0.25">
      <c r="A1782" t="s">
        <v>3954</v>
      </c>
      <c r="B1782" t="s">
        <v>3955</v>
      </c>
      <c r="C1782" t="s">
        <v>2389</v>
      </c>
      <c r="D1782" s="5">
        <v>210.51999950408899</v>
      </c>
      <c r="E1782" s="5">
        <v>52.199599731445304</v>
      </c>
      <c r="F1782" s="5">
        <v>25.067</v>
      </c>
    </row>
    <row r="1783" spans="1:6" x14ac:dyDescent="0.25">
      <c r="A1783" t="s">
        <v>3956</v>
      </c>
      <c r="B1783" t="s">
        <v>3957</v>
      </c>
      <c r="C1783" t="s">
        <v>2389</v>
      </c>
      <c r="D1783" s="5">
        <v>128.61000061035199</v>
      </c>
      <c r="E1783" s="5">
        <v>68.544203124999996</v>
      </c>
      <c r="F1783" s="5">
        <v>32.715000000000003</v>
      </c>
    </row>
    <row r="1784" spans="1:6" x14ac:dyDescent="0.25">
      <c r="A1784" t="s">
        <v>3958</v>
      </c>
      <c r="B1784" t="s">
        <v>3959</v>
      </c>
      <c r="C1784" t="s">
        <v>2389</v>
      </c>
      <c r="D1784" s="5">
        <v>54.019999980926499</v>
      </c>
      <c r="E1784" s="5">
        <v>112.788020690918</v>
      </c>
      <c r="F1784" s="5">
        <v>53.320999999999998</v>
      </c>
    </row>
    <row r="1785" spans="1:6" x14ac:dyDescent="0.25">
      <c r="A1785" t="s">
        <v>3960</v>
      </c>
      <c r="B1785" t="s">
        <v>3961</v>
      </c>
      <c r="C1785" t="s">
        <v>2389</v>
      </c>
      <c r="D1785" s="5">
        <v>102</v>
      </c>
      <c r="E1785" s="5">
        <v>3.6233900146484399</v>
      </c>
      <c r="F1785" s="5">
        <v>1.702</v>
      </c>
    </row>
    <row r="1786" spans="1:6" x14ac:dyDescent="0.25">
      <c r="A1786" t="s">
        <v>3962</v>
      </c>
      <c r="B1786" t="s">
        <v>3963</v>
      </c>
      <c r="C1786" t="s">
        <v>2389</v>
      </c>
      <c r="D1786" s="5">
        <v>7.5</v>
      </c>
      <c r="E1786" s="5">
        <v>10.292049682617201</v>
      </c>
      <c r="F1786" s="5">
        <v>5.3979999999999997</v>
      </c>
    </row>
    <row r="1787" spans="1:6" x14ac:dyDescent="0.25">
      <c r="A1787" t="s">
        <v>3964</v>
      </c>
      <c r="B1787" t="s">
        <v>3965</v>
      </c>
      <c r="C1787" t="s">
        <v>2389</v>
      </c>
      <c r="D1787" s="5">
        <v>1</v>
      </c>
      <c r="E1787" s="5">
        <v>1.4807099609375001</v>
      </c>
      <c r="F1787" s="5">
        <v>3.7639999999999998</v>
      </c>
    </row>
    <row r="1788" spans="1:6" x14ac:dyDescent="0.25">
      <c r="A1788" t="s">
        <v>3966</v>
      </c>
      <c r="B1788" t="s">
        <v>3967</v>
      </c>
      <c r="C1788" t="s">
        <v>2389</v>
      </c>
      <c r="D1788" s="5">
        <v>1555.24004900455</v>
      </c>
      <c r="E1788" s="5">
        <v>330.830809051514</v>
      </c>
      <c r="F1788" s="5">
        <v>168.298</v>
      </c>
    </row>
    <row r="1789" spans="1:6" x14ac:dyDescent="0.25">
      <c r="A1789" t="s">
        <v>3968</v>
      </c>
      <c r="B1789" t="s">
        <v>3969</v>
      </c>
      <c r="C1789" t="s">
        <v>2389</v>
      </c>
      <c r="D1789" s="5">
        <v>16.410000009462198</v>
      </c>
      <c r="E1789" s="5">
        <v>5.2041300506591801</v>
      </c>
      <c r="F1789" s="5">
        <v>2.4470000000000001</v>
      </c>
    </row>
    <row r="1790" spans="1:6" x14ac:dyDescent="0.25">
      <c r="A1790" t="s">
        <v>3970</v>
      </c>
      <c r="B1790" t="s">
        <v>3971</v>
      </c>
      <c r="C1790" t="s">
        <v>2389</v>
      </c>
      <c r="D1790" s="5">
        <v>2571.3100004196199</v>
      </c>
      <c r="E1790" s="5">
        <v>222.342014404297</v>
      </c>
      <c r="F1790" s="5">
        <v>105.98</v>
      </c>
    </row>
    <row r="1791" spans="1:6" x14ac:dyDescent="0.25">
      <c r="A1791" t="s">
        <v>3972</v>
      </c>
      <c r="B1791" t="s">
        <v>3973</v>
      </c>
      <c r="C1791" t="s">
        <v>2389</v>
      </c>
      <c r="D1791" s="5">
        <v>362.36300086975098</v>
      </c>
      <c r="E1791" s="5">
        <v>145.043119628906</v>
      </c>
      <c r="F1791" s="5">
        <v>98.099000000000004</v>
      </c>
    </row>
    <row r="1792" spans="1:6" x14ac:dyDescent="0.25">
      <c r="A1792" t="s">
        <v>3974</v>
      </c>
      <c r="B1792" t="s">
        <v>3975</v>
      </c>
      <c r="C1792" t="s">
        <v>2389</v>
      </c>
      <c r="D1792" s="5">
        <v>4613.1960983276404</v>
      </c>
      <c r="E1792" s="5">
        <v>1555.7073286285399</v>
      </c>
      <c r="F1792" s="5">
        <v>727.84299999999996</v>
      </c>
    </row>
    <row r="1793" spans="1:6" x14ac:dyDescent="0.25">
      <c r="A1793" t="s">
        <v>3976</v>
      </c>
      <c r="B1793" t="s">
        <v>3977</v>
      </c>
      <c r="C1793" t="s">
        <v>2389</v>
      </c>
      <c r="D1793" s="5">
        <v>14647.2902374268</v>
      </c>
      <c r="E1793" s="5">
        <v>1452.09501074219</v>
      </c>
      <c r="F1793" s="5">
        <v>467.31599999999997</v>
      </c>
    </row>
    <row r="1794" spans="1:6" x14ac:dyDescent="0.25">
      <c r="A1794" t="s">
        <v>3978</v>
      </c>
      <c r="B1794" t="s">
        <v>3979</v>
      </c>
      <c r="C1794" t="s">
        <v>2389</v>
      </c>
      <c r="D1794" s="5">
        <v>19978.5498743057</v>
      </c>
      <c r="E1794" s="5">
        <v>3303.9083095703099</v>
      </c>
      <c r="F1794" s="5">
        <v>1888.0229999999999</v>
      </c>
    </row>
    <row r="1795" spans="1:6" x14ac:dyDescent="0.25">
      <c r="A1795" t="s">
        <v>3980</v>
      </c>
      <c r="B1795" t="s">
        <v>3981</v>
      </c>
      <c r="C1795" t="s">
        <v>2389</v>
      </c>
      <c r="D1795" s="5">
        <v>3.5</v>
      </c>
      <c r="E1795" s="5">
        <v>1.51525003051758</v>
      </c>
      <c r="F1795" s="5">
        <v>0.71299999999999997</v>
      </c>
    </row>
    <row r="1796" spans="1:6" x14ac:dyDescent="0.25">
      <c r="A1796" t="s">
        <v>3982</v>
      </c>
      <c r="B1796" t="s">
        <v>3983</v>
      </c>
      <c r="C1796" t="s">
        <v>2389</v>
      </c>
      <c r="D1796" s="5">
        <v>44419.000015258804</v>
      </c>
      <c r="E1796" s="5">
        <v>4677.4777504882804</v>
      </c>
      <c r="F1796" s="5">
        <v>2325.0239999999999</v>
      </c>
    </row>
    <row r="1797" spans="1:6" x14ac:dyDescent="0.25">
      <c r="A1797" t="s">
        <v>3984</v>
      </c>
      <c r="B1797" t="s">
        <v>3985</v>
      </c>
      <c r="C1797" t="s">
        <v>2389</v>
      </c>
      <c r="D1797" s="5">
        <v>6710.7924066781998</v>
      </c>
      <c r="E1797" s="5">
        <v>2436.7198859558098</v>
      </c>
      <c r="F1797" s="5">
        <v>1297.1199999999999</v>
      </c>
    </row>
    <row r="1798" spans="1:6" x14ac:dyDescent="0.25">
      <c r="A1798" t="s">
        <v>3986</v>
      </c>
      <c r="B1798" t="s">
        <v>3987</v>
      </c>
      <c r="C1798" t="s">
        <v>2389</v>
      </c>
      <c r="D1798" s="5">
        <v>1598</v>
      </c>
      <c r="E1798" s="5">
        <v>312.55406249999999</v>
      </c>
      <c r="F1798" s="5">
        <v>93.611999999999995</v>
      </c>
    </row>
    <row r="1799" spans="1:6" x14ac:dyDescent="0.25">
      <c r="A1799" t="s">
        <v>3988</v>
      </c>
      <c r="B1799" t="s">
        <v>3989</v>
      </c>
      <c r="C1799" t="s">
        <v>2389</v>
      </c>
      <c r="D1799" s="5">
        <v>1</v>
      </c>
      <c r="E1799" s="5">
        <v>0.65502001953125</v>
      </c>
      <c r="F1799" s="5">
        <v>0.19800000000000001</v>
      </c>
    </row>
    <row r="1800" spans="1:6" x14ac:dyDescent="0.25">
      <c r="A1800" t="s">
        <v>3990</v>
      </c>
      <c r="B1800" t="s">
        <v>3991</v>
      </c>
      <c r="C1800" t="s">
        <v>2389</v>
      </c>
      <c r="D1800" s="5">
        <v>17496</v>
      </c>
      <c r="E1800" s="5">
        <v>2259.1754999999998</v>
      </c>
      <c r="F1800" s="5">
        <v>677.18899999999996</v>
      </c>
    </row>
    <row r="1801" spans="1:6" x14ac:dyDescent="0.25">
      <c r="A1801" t="s">
        <v>3992</v>
      </c>
      <c r="B1801" t="s">
        <v>3993</v>
      </c>
      <c r="C1801" t="s">
        <v>2389</v>
      </c>
      <c r="D1801" s="5">
        <v>673076.06935882603</v>
      </c>
      <c r="E1801" s="5">
        <v>8850.31037597656</v>
      </c>
      <c r="F1801" s="5">
        <v>2787.7109999999998</v>
      </c>
    </row>
    <row r="1802" spans="1:6" x14ac:dyDescent="0.25">
      <c r="A1802" t="s">
        <v>3994</v>
      </c>
      <c r="B1802" t="s">
        <v>3995</v>
      </c>
      <c r="C1802" t="s">
        <v>2389</v>
      </c>
      <c r="D1802" s="5">
        <v>419</v>
      </c>
      <c r="E1802" s="5">
        <v>93.164460937499996</v>
      </c>
      <c r="F1802" s="5">
        <v>36.936999999999998</v>
      </c>
    </row>
    <row r="1803" spans="1:6" x14ac:dyDescent="0.25">
      <c r="A1803" t="s">
        <v>3996</v>
      </c>
      <c r="B1803" t="s">
        <v>3997</v>
      </c>
      <c r="C1803" t="s">
        <v>2389</v>
      </c>
      <c r="D1803" s="5">
        <v>1971.15588378906</v>
      </c>
      <c r="E1803" s="5">
        <v>382.18642187500001</v>
      </c>
      <c r="F1803" s="5">
        <v>84.188000000000002</v>
      </c>
    </row>
    <row r="1804" spans="1:6" x14ac:dyDescent="0.25">
      <c r="A1804" t="s">
        <v>3998</v>
      </c>
      <c r="B1804" t="s">
        <v>3999</v>
      </c>
      <c r="C1804" t="s">
        <v>2389</v>
      </c>
      <c r="D1804" s="5">
        <v>150496.62011718799</v>
      </c>
      <c r="E1804" s="5">
        <v>20270.955624999999</v>
      </c>
      <c r="F1804" s="5">
        <v>6173.34</v>
      </c>
    </row>
    <row r="1805" spans="1:6" x14ac:dyDescent="0.25">
      <c r="A1805" t="s">
        <v>4000</v>
      </c>
      <c r="B1805" t="s">
        <v>4001</v>
      </c>
      <c r="C1805" t="s">
        <v>2389</v>
      </c>
      <c r="D1805" s="5">
        <v>14395.986992836</v>
      </c>
      <c r="E1805" s="5">
        <v>2879.9443398437502</v>
      </c>
      <c r="F1805" s="5">
        <v>968.34100000000001</v>
      </c>
    </row>
    <row r="1806" spans="1:6" x14ac:dyDescent="0.25">
      <c r="A1806" t="s">
        <v>4002</v>
      </c>
      <c r="B1806" t="s">
        <v>4003</v>
      </c>
      <c r="C1806" t="s">
        <v>2389</v>
      </c>
      <c r="D1806" s="5">
        <v>3361.9299745559701</v>
      </c>
      <c r="E1806" s="5">
        <v>400.51899356079099</v>
      </c>
      <c r="F1806" s="5">
        <v>129.25200000000001</v>
      </c>
    </row>
    <row r="1807" spans="1:6" x14ac:dyDescent="0.25">
      <c r="A1807" t="s">
        <v>4004</v>
      </c>
      <c r="B1807" t="s">
        <v>4005</v>
      </c>
      <c r="C1807" t="s">
        <v>2389</v>
      </c>
      <c r="D1807" s="5">
        <v>35825.069580078103</v>
      </c>
      <c r="E1807" s="5">
        <v>6820.2229492187498</v>
      </c>
      <c r="F1807" s="5">
        <v>2313.3960000000002</v>
      </c>
    </row>
    <row r="1808" spans="1:6" x14ac:dyDescent="0.25">
      <c r="A1808" t="s">
        <v>4006</v>
      </c>
      <c r="B1808" t="s">
        <v>4007</v>
      </c>
      <c r="C1808" t="s">
        <v>2389</v>
      </c>
      <c r="D1808" s="5">
        <v>29815.599609375</v>
      </c>
      <c r="E1808" s="5">
        <v>5162.7960219726601</v>
      </c>
      <c r="F1808" s="5">
        <v>1604.278</v>
      </c>
    </row>
    <row r="1809" spans="1:6" x14ac:dyDescent="0.25">
      <c r="A1809" t="s">
        <v>4008</v>
      </c>
      <c r="B1809" t="s">
        <v>4009</v>
      </c>
      <c r="C1809" t="s">
        <v>383</v>
      </c>
      <c r="D1809" s="5">
        <v>55837</v>
      </c>
      <c r="E1809" s="5">
        <v>29380.719493042001</v>
      </c>
      <c r="F1809" s="5">
        <v>8877.7780000000002</v>
      </c>
    </row>
    <row r="1810" spans="1:6" x14ac:dyDescent="0.25">
      <c r="A1810" t="s">
        <v>4010</v>
      </c>
      <c r="B1810" t="s">
        <v>4011</v>
      </c>
      <c r="C1810" t="s">
        <v>383</v>
      </c>
      <c r="D1810" s="5">
        <v>2810.0799942016602</v>
      </c>
      <c r="E1810" s="5">
        <v>1110.0161869812</v>
      </c>
      <c r="F1810" s="5">
        <v>335.74799999999999</v>
      </c>
    </row>
    <row r="1811" spans="1:6" x14ac:dyDescent="0.25">
      <c r="A1811" t="s">
        <v>4012</v>
      </c>
      <c r="B1811" t="s">
        <v>4013</v>
      </c>
      <c r="C1811" t="s">
        <v>383</v>
      </c>
      <c r="D1811" s="5">
        <v>33640.599990859599</v>
      </c>
      <c r="E1811" s="5">
        <v>9373.4072375612304</v>
      </c>
      <c r="F1811" s="5">
        <v>2858.6260000000002</v>
      </c>
    </row>
    <row r="1812" spans="1:6" x14ac:dyDescent="0.25">
      <c r="A1812" t="s">
        <v>4014</v>
      </c>
      <c r="B1812" t="s">
        <v>4015</v>
      </c>
      <c r="C1812" t="s">
        <v>383</v>
      </c>
      <c r="D1812" s="5">
        <v>7199.11199647188</v>
      </c>
      <c r="E1812" s="5">
        <v>2203.0506600799599</v>
      </c>
      <c r="F1812" s="5">
        <v>632.09400000000005</v>
      </c>
    </row>
    <row r="1813" spans="1:6" x14ac:dyDescent="0.25">
      <c r="A1813" t="s">
        <v>4016</v>
      </c>
      <c r="B1813" t="s">
        <v>4017</v>
      </c>
      <c r="C1813" t="s">
        <v>2389</v>
      </c>
      <c r="D1813" s="5">
        <v>440</v>
      </c>
      <c r="E1813" s="5">
        <v>32.600789062499999</v>
      </c>
      <c r="F1813" s="5">
        <v>9.7650000000000006</v>
      </c>
    </row>
    <row r="1814" spans="1:6" x14ac:dyDescent="0.25">
      <c r="A1814" t="s">
        <v>4018</v>
      </c>
      <c r="B1814" t="s">
        <v>4019</v>
      </c>
      <c r="C1814" t="s">
        <v>383</v>
      </c>
      <c r="D1814" s="5">
        <v>4981.8200075179302</v>
      </c>
      <c r="E1814" s="5">
        <v>1673.4406079196899</v>
      </c>
      <c r="F1814" s="5">
        <v>541.94299999999998</v>
      </c>
    </row>
    <row r="1815" spans="1:6" x14ac:dyDescent="0.25">
      <c r="A1815" t="s">
        <v>4020</v>
      </c>
      <c r="B1815" t="s">
        <v>4021</v>
      </c>
      <c r="C1815" t="s">
        <v>383</v>
      </c>
      <c r="D1815" s="5">
        <v>10812.8000001907</v>
      </c>
      <c r="E1815" s="5">
        <v>3289.69000097656</v>
      </c>
      <c r="F1815" s="5">
        <v>1005.965</v>
      </c>
    </row>
    <row r="1816" spans="1:6" x14ac:dyDescent="0.25">
      <c r="A1816" t="s">
        <v>4022</v>
      </c>
      <c r="B1816" t="s">
        <v>4023</v>
      </c>
      <c r="C1816" t="s">
        <v>383</v>
      </c>
      <c r="D1816" s="5">
        <v>4882.0999954342797</v>
      </c>
      <c r="E1816" s="5">
        <v>1244.5548821105999</v>
      </c>
      <c r="F1816" s="5">
        <v>374.161</v>
      </c>
    </row>
    <row r="1817" spans="1:6" x14ac:dyDescent="0.25">
      <c r="A1817" t="s">
        <v>4024</v>
      </c>
      <c r="B1817" t="s">
        <v>4025</v>
      </c>
      <c r="C1817" t="s">
        <v>383</v>
      </c>
      <c r="D1817" s="5">
        <v>88299.460029602094</v>
      </c>
      <c r="E1817" s="5">
        <v>23794.9253509521</v>
      </c>
      <c r="F1817" s="5">
        <v>5292.8090000000002</v>
      </c>
    </row>
    <row r="1818" spans="1:6" x14ac:dyDescent="0.25">
      <c r="A1818" t="s">
        <v>4026</v>
      </c>
      <c r="B1818" t="s">
        <v>4027</v>
      </c>
      <c r="C1818" t="s">
        <v>383</v>
      </c>
      <c r="D1818" s="5">
        <v>4959.5299940109298</v>
      </c>
      <c r="E1818" s="5">
        <v>1886.43220269775</v>
      </c>
      <c r="F1818" s="5">
        <v>600.45799999999997</v>
      </c>
    </row>
    <row r="1819" spans="1:6" x14ac:dyDescent="0.25">
      <c r="A1819" t="s">
        <v>4028</v>
      </c>
      <c r="B1819" t="s">
        <v>4029</v>
      </c>
      <c r="C1819" t="s">
        <v>383</v>
      </c>
      <c r="D1819" s="5">
        <v>1254</v>
      </c>
      <c r="E1819" s="5">
        <v>337.24331408691398</v>
      </c>
      <c r="F1819" s="5">
        <v>129.75800000000001</v>
      </c>
    </row>
    <row r="1820" spans="1:6" x14ac:dyDescent="0.25">
      <c r="A1820" t="s">
        <v>4030</v>
      </c>
      <c r="B1820" t="s">
        <v>4031</v>
      </c>
      <c r="C1820" t="s">
        <v>383</v>
      </c>
      <c r="D1820" s="5">
        <v>334.99000006169098</v>
      </c>
      <c r="E1820" s="5">
        <v>755.33927859878497</v>
      </c>
      <c r="F1820" s="5">
        <v>110.574</v>
      </c>
    </row>
    <row r="1821" spans="1:6" x14ac:dyDescent="0.25">
      <c r="A1821" t="s">
        <v>4032</v>
      </c>
      <c r="B1821" t="s">
        <v>4033</v>
      </c>
      <c r="C1821" t="s">
        <v>383</v>
      </c>
      <c r="D1821" s="5">
        <v>4820.6000007987004</v>
      </c>
      <c r="E1821" s="5">
        <v>2388.8168645763399</v>
      </c>
      <c r="F1821" s="5">
        <v>667.601</v>
      </c>
    </row>
    <row r="1822" spans="1:6" x14ac:dyDescent="0.25">
      <c r="A1822" t="s">
        <v>4034</v>
      </c>
      <c r="B1822" t="s">
        <v>4035</v>
      </c>
      <c r="C1822" t="s">
        <v>383</v>
      </c>
      <c r="D1822" s="5">
        <v>4370</v>
      </c>
      <c r="E1822" s="5">
        <v>1133.3661096191399</v>
      </c>
      <c r="F1822" s="5">
        <v>345.14100000000002</v>
      </c>
    </row>
    <row r="1823" spans="1:6" x14ac:dyDescent="0.25">
      <c r="A1823" t="s">
        <v>4036</v>
      </c>
      <c r="B1823" t="s">
        <v>4037</v>
      </c>
      <c r="C1823" t="s">
        <v>383</v>
      </c>
      <c r="D1823" s="5">
        <v>1340.3350109737401</v>
      </c>
      <c r="E1823" s="5">
        <v>530.91702749252295</v>
      </c>
      <c r="F1823" s="5">
        <v>163.74700000000001</v>
      </c>
    </row>
    <row r="1824" spans="1:6" x14ac:dyDescent="0.25">
      <c r="A1824" t="s">
        <v>4038</v>
      </c>
      <c r="B1824" t="s">
        <v>4039</v>
      </c>
      <c r="C1824" t="s">
        <v>2389</v>
      </c>
      <c r="D1824" s="5">
        <v>18832.8650283813</v>
      </c>
      <c r="E1824" s="5">
        <v>9147.7622946777301</v>
      </c>
      <c r="F1824" s="5">
        <v>2759.0120000000002</v>
      </c>
    </row>
    <row r="1825" spans="1:6" x14ac:dyDescent="0.25">
      <c r="A1825" t="s">
        <v>4040</v>
      </c>
      <c r="B1825" t="s">
        <v>4041</v>
      </c>
      <c r="C1825" t="s">
        <v>383</v>
      </c>
      <c r="D1825" s="5">
        <v>1585</v>
      </c>
      <c r="E1825" s="5">
        <v>465.70071875000002</v>
      </c>
      <c r="F1825" s="5">
        <v>139.47900000000001</v>
      </c>
    </row>
    <row r="1826" spans="1:6" x14ac:dyDescent="0.25">
      <c r="A1826" t="s">
        <v>4042</v>
      </c>
      <c r="B1826" t="s">
        <v>4043</v>
      </c>
      <c r="C1826" t="s">
        <v>383</v>
      </c>
      <c r="D1826" s="5">
        <v>1628</v>
      </c>
      <c r="E1826" s="5">
        <v>539.401459991455</v>
      </c>
      <c r="F1826" s="5">
        <v>161.791</v>
      </c>
    </row>
    <row r="1827" spans="1:6" x14ac:dyDescent="0.25">
      <c r="A1827" t="s">
        <v>4044</v>
      </c>
      <c r="B1827" t="s">
        <v>4045</v>
      </c>
      <c r="C1827" t="s">
        <v>2404</v>
      </c>
      <c r="D1827" s="5">
        <v>150649.89990234401</v>
      </c>
      <c r="E1827" s="5">
        <v>16834.953432861301</v>
      </c>
      <c r="F1827" s="5">
        <v>5344.625</v>
      </c>
    </row>
    <row r="1828" spans="1:6" x14ac:dyDescent="0.25">
      <c r="A1828" t="s">
        <v>4046</v>
      </c>
      <c r="B1828" t="s">
        <v>4047</v>
      </c>
      <c r="C1828" t="s">
        <v>2389</v>
      </c>
      <c r="D1828" s="5">
        <v>1910.39999961853</v>
      </c>
      <c r="E1828" s="5">
        <v>1011.90015283203</v>
      </c>
      <c r="F1828" s="5">
        <v>304.16300000000001</v>
      </c>
    </row>
    <row r="1829" spans="1:6" x14ac:dyDescent="0.25">
      <c r="A1829" t="s">
        <v>4048</v>
      </c>
      <c r="B1829" t="s">
        <v>4049</v>
      </c>
      <c r="C1829" t="s">
        <v>2389</v>
      </c>
      <c r="D1829" s="5">
        <v>5590.3179912567102</v>
      </c>
      <c r="E1829" s="5">
        <v>538.61945483398404</v>
      </c>
      <c r="F1829" s="5">
        <v>165.702</v>
      </c>
    </row>
    <row r="1830" spans="1:6" x14ac:dyDescent="0.25">
      <c r="A1830" t="s">
        <v>4050</v>
      </c>
      <c r="B1830" t="s">
        <v>4051</v>
      </c>
      <c r="C1830" t="s">
        <v>2389</v>
      </c>
      <c r="D1830" s="5">
        <v>124119.480195999</v>
      </c>
      <c r="E1830" s="5">
        <v>6663.66165222168</v>
      </c>
      <c r="F1830" s="5">
        <v>2049.0650000000001</v>
      </c>
    </row>
    <row r="1831" spans="1:6" x14ac:dyDescent="0.25">
      <c r="A1831" t="s">
        <v>4052</v>
      </c>
      <c r="B1831" t="s">
        <v>4053</v>
      </c>
      <c r="C1831" t="s">
        <v>2389</v>
      </c>
      <c r="D1831" s="5">
        <v>4676</v>
      </c>
      <c r="E1831" s="5">
        <v>551.40878515625002</v>
      </c>
      <c r="F1831" s="5">
        <v>80.802000000000007</v>
      </c>
    </row>
    <row r="1832" spans="1:6" x14ac:dyDescent="0.25">
      <c r="A1832" t="s">
        <v>4054</v>
      </c>
      <c r="B1832" t="s">
        <v>4055</v>
      </c>
      <c r="C1832" t="s">
        <v>2389</v>
      </c>
      <c r="D1832" s="5">
        <v>3.57660007476807</v>
      </c>
      <c r="E1832" s="5">
        <v>10.59873046875</v>
      </c>
      <c r="F1832" s="5">
        <v>1.9770000000000001</v>
      </c>
    </row>
    <row r="1833" spans="1:6" x14ac:dyDescent="0.25">
      <c r="A1833" t="s">
        <v>4056</v>
      </c>
      <c r="B1833" t="s">
        <v>4057</v>
      </c>
      <c r="C1833" t="s">
        <v>2389</v>
      </c>
      <c r="D1833" s="5">
        <v>254118.45889472999</v>
      </c>
      <c r="E1833" s="5">
        <v>39523.8429042969</v>
      </c>
      <c r="F1833" s="5">
        <v>12518.705</v>
      </c>
    </row>
    <row r="1834" spans="1:6" x14ac:dyDescent="0.25">
      <c r="A1834" t="s">
        <v>4058</v>
      </c>
      <c r="B1834" t="s">
        <v>4059</v>
      </c>
      <c r="C1834" t="s">
        <v>2389</v>
      </c>
      <c r="D1834" s="5">
        <v>32981.257642284698</v>
      </c>
      <c r="E1834" s="5">
        <v>8298.7194847412102</v>
      </c>
      <c r="F1834" s="5">
        <v>2437.259</v>
      </c>
    </row>
    <row r="1835" spans="1:6" x14ac:dyDescent="0.25">
      <c r="A1835" t="s">
        <v>4060</v>
      </c>
      <c r="B1835" t="s">
        <v>4061</v>
      </c>
      <c r="C1835" t="s">
        <v>2389</v>
      </c>
      <c r="D1835" s="5">
        <v>1854365.8793963401</v>
      </c>
      <c r="E1835" s="5">
        <v>220720.48873941001</v>
      </c>
      <c r="F1835" s="5">
        <v>70749.845000000001</v>
      </c>
    </row>
    <row r="1836" spans="1:6" x14ac:dyDescent="0.25">
      <c r="A1836" t="s">
        <v>4062</v>
      </c>
      <c r="B1836" t="s">
        <v>4063</v>
      </c>
      <c r="C1836" t="s">
        <v>2389</v>
      </c>
      <c r="D1836" s="5">
        <v>470.78900766372698</v>
      </c>
      <c r="E1836" s="5">
        <v>168.53615991210901</v>
      </c>
      <c r="F1836" s="5">
        <v>62.329000000000001</v>
      </c>
    </row>
    <row r="1837" spans="1:6" x14ac:dyDescent="0.25">
      <c r="A1837" t="s">
        <v>4064</v>
      </c>
      <c r="B1837" t="s">
        <v>4065</v>
      </c>
      <c r="C1837" t="s">
        <v>2389</v>
      </c>
      <c r="D1837" s="5">
        <v>44251.459994509802</v>
      </c>
      <c r="E1837" s="5">
        <v>1884.20919236755</v>
      </c>
      <c r="F1837" s="5">
        <v>568.67600000000004</v>
      </c>
    </row>
    <row r="1838" spans="1:6" x14ac:dyDescent="0.25">
      <c r="A1838" t="s">
        <v>4066</v>
      </c>
      <c r="B1838" t="s">
        <v>4067</v>
      </c>
      <c r="C1838" t="s">
        <v>2389</v>
      </c>
      <c r="D1838" s="5">
        <v>808862.239997864</v>
      </c>
      <c r="E1838" s="5">
        <v>19270.080622070302</v>
      </c>
      <c r="F1838" s="5">
        <v>6246.2250000000004</v>
      </c>
    </row>
    <row r="1839" spans="1:6" x14ac:dyDescent="0.25">
      <c r="A1839" t="s">
        <v>4068</v>
      </c>
      <c r="B1839" t="s">
        <v>4069</v>
      </c>
      <c r="C1839" t="s">
        <v>2389</v>
      </c>
      <c r="D1839" s="5">
        <v>629631.56909179699</v>
      </c>
      <c r="E1839" s="5">
        <v>59219.186583496099</v>
      </c>
      <c r="F1839" s="5">
        <v>19731.958999999999</v>
      </c>
    </row>
    <row r="1840" spans="1:6" x14ac:dyDescent="0.25">
      <c r="A1840" t="s">
        <v>4070</v>
      </c>
      <c r="B1840" t="s">
        <v>4071</v>
      </c>
      <c r="C1840" t="s">
        <v>2389</v>
      </c>
      <c r="D1840" s="5">
        <v>93112.500488281206</v>
      </c>
      <c r="E1840" s="5">
        <v>23246.2648046875</v>
      </c>
      <c r="F1840" s="5">
        <v>6964.53</v>
      </c>
    </row>
    <row r="1841" spans="1:6" x14ac:dyDescent="0.25">
      <c r="A1841" t="s">
        <v>4072</v>
      </c>
      <c r="B1841" t="s">
        <v>4073</v>
      </c>
      <c r="C1841" t="s">
        <v>383</v>
      </c>
      <c r="D1841" s="5">
        <v>6319.9299530088902</v>
      </c>
      <c r="E1841" s="5">
        <v>3499.6087126464799</v>
      </c>
      <c r="F1841" s="5">
        <v>650.99699999999996</v>
      </c>
    </row>
    <row r="1842" spans="1:6" x14ac:dyDescent="0.25">
      <c r="A1842" t="s">
        <v>4074</v>
      </c>
      <c r="B1842" t="s">
        <v>4075</v>
      </c>
      <c r="C1842" t="s">
        <v>378</v>
      </c>
      <c r="D1842" s="5">
        <v>2990.0299999993299</v>
      </c>
      <c r="E1842" s="5">
        <v>2186.9128612060499</v>
      </c>
      <c r="F1842" s="5">
        <v>417.09500000000003</v>
      </c>
    </row>
    <row r="1843" spans="1:6" x14ac:dyDescent="0.25">
      <c r="A1843" t="s">
        <v>4076</v>
      </c>
      <c r="B1843" t="s">
        <v>4077</v>
      </c>
      <c r="C1843" t="s">
        <v>383</v>
      </c>
      <c r="D1843" s="5">
        <v>8291.7899987697601</v>
      </c>
      <c r="E1843" s="5">
        <v>1934.87616644287</v>
      </c>
      <c r="F1843" s="5">
        <v>591.72400000000005</v>
      </c>
    </row>
    <row r="1844" spans="1:6" x14ac:dyDescent="0.25">
      <c r="A1844" t="s">
        <v>4078</v>
      </c>
      <c r="B1844" t="s">
        <v>4079</v>
      </c>
      <c r="C1844" t="s">
        <v>2389</v>
      </c>
      <c r="D1844" s="5">
        <v>154</v>
      </c>
      <c r="E1844" s="5">
        <v>150.26635156250001</v>
      </c>
      <c r="F1844" s="5">
        <v>55.683</v>
      </c>
    </row>
    <row r="1845" spans="1:6" x14ac:dyDescent="0.25">
      <c r="A1845" t="s">
        <v>4080</v>
      </c>
      <c r="B1845" t="s">
        <v>4081</v>
      </c>
      <c r="C1845" t="s">
        <v>2389</v>
      </c>
      <c r="D1845" s="5">
        <v>2399.22999572754</v>
      </c>
      <c r="E1845" s="5">
        <v>1918.2545128173799</v>
      </c>
      <c r="F1845" s="5">
        <v>516.43600000000004</v>
      </c>
    </row>
    <row r="1846" spans="1:6" x14ac:dyDescent="0.25">
      <c r="A1846" t="s">
        <v>4082</v>
      </c>
      <c r="B1846" t="s">
        <v>4083</v>
      </c>
      <c r="C1846" t="s">
        <v>383</v>
      </c>
      <c r="D1846" s="5">
        <v>85</v>
      </c>
      <c r="E1846" s="5">
        <v>72.187550781249996</v>
      </c>
      <c r="F1846" s="5">
        <v>22.189</v>
      </c>
    </row>
    <row r="1847" spans="1:6" x14ac:dyDescent="0.25">
      <c r="A1847" t="s">
        <v>4084</v>
      </c>
      <c r="B1847" t="s">
        <v>4085</v>
      </c>
      <c r="C1847" t="s">
        <v>383</v>
      </c>
      <c r="D1847" s="5">
        <v>5896.4999801814602</v>
      </c>
      <c r="E1847" s="5">
        <v>6084.7799140625002</v>
      </c>
      <c r="F1847" s="5">
        <v>1674.415</v>
      </c>
    </row>
    <row r="1848" spans="1:6" x14ac:dyDescent="0.25">
      <c r="A1848" t="s">
        <v>4086</v>
      </c>
      <c r="B1848" t="s">
        <v>4087</v>
      </c>
      <c r="C1848" t="s">
        <v>2389</v>
      </c>
      <c r="D1848" s="5">
        <v>3995.7000122070299</v>
      </c>
      <c r="E1848" s="5">
        <v>1308.4638749999999</v>
      </c>
      <c r="F1848" s="5">
        <v>392.45299999999997</v>
      </c>
    </row>
    <row r="1849" spans="1:6" x14ac:dyDescent="0.25">
      <c r="A1849" t="s">
        <v>4088</v>
      </c>
      <c r="B1849" t="s">
        <v>4089</v>
      </c>
      <c r="C1849" t="s">
        <v>2389</v>
      </c>
      <c r="D1849" s="5">
        <v>539</v>
      </c>
      <c r="E1849" s="5">
        <v>661.06399999999996</v>
      </c>
      <c r="F1849" s="5">
        <v>198.55500000000001</v>
      </c>
    </row>
    <row r="1850" spans="1:6" x14ac:dyDescent="0.25">
      <c r="A1850" t="s">
        <v>4090</v>
      </c>
      <c r="B1850" t="s">
        <v>4091</v>
      </c>
      <c r="C1850" t="s">
        <v>2389</v>
      </c>
      <c r="D1850" s="5">
        <v>4982</v>
      </c>
      <c r="E1850" s="5">
        <v>1221.278875</v>
      </c>
      <c r="F1850" s="5">
        <v>366.339</v>
      </c>
    </row>
    <row r="1851" spans="1:6" x14ac:dyDescent="0.25">
      <c r="A1851" t="s">
        <v>4092</v>
      </c>
      <c r="B1851" t="s">
        <v>4093</v>
      </c>
      <c r="C1851" t="s">
        <v>2389</v>
      </c>
      <c r="D1851" s="5">
        <v>10</v>
      </c>
      <c r="E1851" s="5">
        <v>3.6800700683593699</v>
      </c>
      <c r="F1851" s="5">
        <v>1.1040000000000001</v>
      </c>
    </row>
    <row r="1852" spans="1:6" x14ac:dyDescent="0.25">
      <c r="A1852" t="s">
        <v>4094</v>
      </c>
      <c r="B1852" t="s">
        <v>4095</v>
      </c>
      <c r="C1852" t="s">
        <v>2389</v>
      </c>
      <c r="D1852" s="5">
        <v>16917.3182601929</v>
      </c>
      <c r="E1852" s="5">
        <v>5604.8943037109402</v>
      </c>
      <c r="F1852" s="5">
        <v>178.70599999999999</v>
      </c>
    </row>
    <row r="1853" spans="1:6" x14ac:dyDescent="0.25">
      <c r="A1853" t="s">
        <v>4096</v>
      </c>
      <c r="B1853" t="s">
        <v>4097</v>
      </c>
      <c r="C1853" t="s">
        <v>2389</v>
      </c>
      <c r="D1853" s="5">
        <v>18306</v>
      </c>
      <c r="E1853" s="5">
        <v>6118.0508749999999</v>
      </c>
      <c r="F1853" s="5">
        <v>1835.1869999999999</v>
      </c>
    </row>
    <row r="1854" spans="1:6" x14ac:dyDescent="0.25">
      <c r="A1854" t="s">
        <v>4098</v>
      </c>
      <c r="B1854" t="s">
        <v>4099</v>
      </c>
      <c r="C1854" t="s">
        <v>2389</v>
      </c>
      <c r="D1854" s="5">
        <v>22018.2802734375</v>
      </c>
      <c r="E1854" s="5">
        <v>6568.0778010253898</v>
      </c>
      <c r="F1854" s="5">
        <v>1967.4949999999999</v>
      </c>
    </row>
    <row r="1855" spans="1:6" x14ac:dyDescent="0.25">
      <c r="A1855" t="s">
        <v>4100</v>
      </c>
      <c r="B1855" t="s">
        <v>4101</v>
      </c>
      <c r="C1855" t="s">
        <v>383</v>
      </c>
      <c r="D1855" s="5">
        <v>1953</v>
      </c>
      <c r="E1855" s="5">
        <v>672.56214453125006</v>
      </c>
      <c r="F1855" s="5">
        <v>201.43799999999999</v>
      </c>
    </row>
    <row r="1856" spans="1:6" x14ac:dyDescent="0.25">
      <c r="A1856" t="s">
        <v>4102</v>
      </c>
      <c r="B1856" t="s">
        <v>4103</v>
      </c>
      <c r="C1856" t="s">
        <v>383</v>
      </c>
      <c r="D1856" s="5">
        <v>61607.5</v>
      </c>
      <c r="E1856" s="5">
        <v>20317.212161621101</v>
      </c>
      <c r="F1856" s="5">
        <v>6693.6689999999999</v>
      </c>
    </row>
    <row r="1857" spans="1:6" x14ac:dyDescent="0.25">
      <c r="A1857" t="s">
        <v>4104</v>
      </c>
      <c r="B1857" t="s">
        <v>4105</v>
      </c>
      <c r="C1857" t="s">
        <v>383</v>
      </c>
      <c r="D1857" s="5">
        <v>935</v>
      </c>
      <c r="E1857" s="5">
        <v>1208.5154300537099</v>
      </c>
      <c r="F1857" s="5">
        <v>362.70400000000001</v>
      </c>
    </row>
    <row r="1858" spans="1:6" x14ac:dyDescent="0.25">
      <c r="A1858" t="s">
        <v>4106</v>
      </c>
      <c r="B1858" t="s">
        <v>4107</v>
      </c>
      <c r="C1858" t="s">
        <v>383</v>
      </c>
      <c r="D1858" s="5">
        <v>55779.920105375299</v>
      </c>
      <c r="E1858" s="5">
        <v>23192.284038635298</v>
      </c>
      <c r="F1858" s="5">
        <v>4945.0190000000002</v>
      </c>
    </row>
    <row r="1859" spans="1:6" x14ac:dyDescent="0.25">
      <c r="A1859" t="s">
        <v>4108</v>
      </c>
      <c r="B1859" t="s">
        <v>4109</v>
      </c>
      <c r="C1859" t="s">
        <v>383</v>
      </c>
      <c r="D1859" s="5">
        <v>6.5</v>
      </c>
      <c r="E1859" s="5">
        <v>7.2913398437500003</v>
      </c>
      <c r="F1859" s="5">
        <v>2.1869999999999998</v>
      </c>
    </row>
    <row r="1860" spans="1:6" x14ac:dyDescent="0.25">
      <c r="A1860" t="s">
        <v>4110</v>
      </c>
      <c r="B1860" t="s">
        <v>4111</v>
      </c>
      <c r="C1860" t="s">
        <v>383</v>
      </c>
      <c r="D1860" s="5">
        <v>354</v>
      </c>
      <c r="E1860" s="5">
        <v>129.07630664062501</v>
      </c>
      <c r="F1860" s="5">
        <v>39.228999999999999</v>
      </c>
    </row>
    <row r="1861" spans="1:6" x14ac:dyDescent="0.25">
      <c r="A1861" t="s">
        <v>4112</v>
      </c>
      <c r="B1861" t="s">
        <v>4113</v>
      </c>
      <c r="C1861" t="s">
        <v>383</v>
      </c>
      <c r="D1861" s="5">
        <v>108</v>
      </c>
      <c r="E1861" s="5">
        <v>53.161031250000001</v>
      </c>
      <c r="F1861" s="5">
        <v>7.9480000000000004</v>
      </c>
    </row>
    <row r="1862" spans="1:6" x14ac:dyDescent="0.25">
      <c r="A1862" t="s">
        <v>4114</v>
      </c>
      <c r="B1862" t="s">
        <v>4115</v>
      </c>
      <c r="C1862" t="s">
        <v>2404</v>
      </c>
      <c r="D1862" s="5">
        <v>4841</v>
      </c>
      <c r="E1862" s="5">
        <v>143.68307812500001</v>
      </c>
      <c r="F1862" s="5">
        <v>43.598999999999997</v>
      </c>
    </row>
    <row r="1863" spans="1:6" x14ac:dyDescent="0.25">
      <c r="A1863" t="s">
        <v>4116</v>
      </c>
      <c r="B1863" t="s">
        <v>4117</v>
      </c>
      <c r="C1863" t="s">
        <v>383</v>
      </c>
      <c r="D1863" s="5">
        <v>68763.999511718794</v>
      </c>
      <c r="E1863" s="5">
        <v>21906.837679199201</v>
      </c>
      <c r="F1863" s="5">
        <v>6954.5820000000003</v>
      </c>
    </row>
    <row r="1864" spans="1:6" x14ac:dyDescent="0.25">
      <c r="A1864" t="s">
        <v>4118</v>
      </c>
      <c r="B1864" t="s">
        <v>4119</v>
      </c>
      <c r="C1864" t="s">
        <v>383</v>
      </c>
      <c r="D1864" s="5">
        <v>21954.299987793001</v>
      </c>
      <c r="E1864" s="5">
        <v>10898.185300781201</v>
      </c>
      <c r="F1864" s="5">
        <v>3280.86</v>
      </c>
    </row>
    <row r="1865" spans="1:6" x14ac:dyDescent="0.25">
      <c r="A1865" t="s">
        <v>4120</v>
      </c>
      <c r="B1865" t="s">
        <v>4121</v>
      </c>
      <c r="C1865" t="s">
        <v>383</v>
      </c>
      <c r="D1865" s="5">
        <v>4136.2500305175799</v>
      </c>
      <c r="E1865" s="5">
        <v>1763.9356250000001</v>
      </c>
      <c r="F1865" s="5">
        <v>568.23</v>
      </c>
    </row>
    <row r="1866" spans="1:6" x14ac:dyDescent="0.25">
      <c r="A1866" t="s">
        <v>4122</v>
      </c>
      <c r="B1866" t="s">
        <v>4123</v>
      </c>
      <c r="C1866" t="s">
        <v>383</v>
      </c>
      <c r="D1866" s="5">
        <v>13259</v>
      </c>
      <c r="E1866" s="5">
        <v>4496.6216249999998</v>
      </c>
      <c r="F1866" s="5">
        <v>1347.3119999999999</v>
      </c>
    </row>
    <row r="1867" spans="1:6" x14ac:dyDescent="0.25">
      <c r="A1867" t="s">
        <v>4124</v>
      </c>
      <c r="B1867" t="s">
        <v>4125</v>
      </c>
      <c r="C1867" t="s">
        <v>383</v>
      </c>
      <c r="D1867" s="5">
        <v>4693</v>
      </c>
      <c r="E1867" s="5">
        <v>1484.51264353943</v>
      </c>
      <c r="F1867" s="5">
        <v>453.44900000000001</v>
      </c>
    </row>
    <row r="1868" spans="1:6" x14ac:dyDescent="0.25">
      <c r="A1868" t="s">
        <v>4126</v>
      </c>
      <c r="B1868" t="s">
        <v>4127</v>
      </c>
      <c r="C1868" t="s">
        <v>383</v>
      </c>
      <c r="D1868" s="5">
        <v>8658.6599121093805</v>
      </c>
      <c r="E1868" s="5">
        <v>6136.9784453125003</v>
      </c>
      <c r="F1868" s="5">
        <v>556.54899999999998</v>
      </c>
    </row>
    <row r="1869" spans="1:6" x14ac:dyDescent="0.25">
      <c r="A1869" t="s">
        <v>4128</v>
      </c>
      <c r="B1869" t="s">
        <v>4129</v>
      </c>
      <c r="C1869" t="s">
        <v>383</v>
      </c>
      <c r="D1869" s="5">
        <v>176708.310638428</v>
      </c>
      <c r="E1869" s="5">
        <v>59479.709328124998</v>
      </c>
      <c r="F1869" s="5">
        <v>17408.543000000001</v>
      </c>
    </row>
    <row r="1870" spans="1:6" x14ac:dyDescent="0.25">
      <c r="A1870" t="s">
        <v>4130</v>
      </c>
      <c r="B1870" t="s">
        <v>4131</v>
      </c>
      <c r="C1870" t="s">
        <v>383</v>
      </c>
      <c r="D1870" s="5">
        <v>113.53999826312101</v>
      </c>
      <c r="E1870" s="5">
        <v>31.844589744567902</v>
      </c>
      <c r="F1870" s="5">
        <v>10.125999999999999</v>
      </c>
    </row>
    <row r="1871" spans="1:6" x14ac:dyDescent="0.25">
      <c r="A1871" t="s">
        <v>4132</v>
      </c>
      <c r="B1871" t="s">
        <v>4133</v>
      </c>
      <c r="C1871" t="s">
        <v>383</v>
      </c>
      <c r="D1871" s="5">
        <v>1677.5600280761701</v>
      </c>
      <c r="E1871" s="5">
        <v>603.04418017578098</v>
      </c>
      <c r="F1871" s="5">
        <v>182.31200000000001</v>
      </c>
    </row>
    <row r="1872" spans="1:6" x14ac:dyDescent="0.25">
      <c r="A1872" t="s">
        <v>4134</v>
      </c>
      <c r="B1872" t="s">
        <v>4135</v>
      </c>
      <c r="C1872" t="s">
        <v>383</v>
      </c>
      <c r="D1872" s="5">
        <v>2573.6900024414099</v>
      </c>
      <c r="E1872" s="5">
        <v>878.99460876464798</v>
      </c>
      <c r="F1872" s="5">
        <v>276.916</v>
      </c>
    </row>
    <row r="1873" spans="1:6" x14ac:dyDescent="0.25">
      <c r="A1873" t="s">
        <v>4136</v>
      </c>
      <c r="B1873" t="s">
        <v>4137</v>
      </c>
      <c r="C1873" t="s">
        <v>383</v>
      </c>
      <c r="D1873" s="5">
        <v>1796213.6692087699</v>
      </c>
      <c r="E1873" s="5">
        <v>598578.91700178699</v>
      </c>
      <c r="F1873" s="5">
        <v>181317.152</v>
      </c>
    </row>
    <row r="1874" spans="1:6" x14ac:dyDescent="0.25">
      <c r="A1874" t="s">
        <v>4138</v>
      </c>
      <c r="B1874" t="s">
        <v>4139</v>
      </c>
      <c r="C1874" t="s">
        <v>383</v>
      </c>
      <c r="D1874" s="5">
        <v>708.04998016357399</v>
      </c>
      <c r="E1874" s="5">
        <v>303.37600292968801</v>
      </c>
      <c r="F1874" s="5">
        <v>88.858999999999995</v>
      </c>
    </row>
    <row r="1875" spans="1:6" x14ac:dyDescent="0.25">
      <c r="A1875" t="s">
        <v>4140</v>
      </c>
      <c r="B1875" t="s">
        <v>4141</v>
      </c>
      <c r="C1875" t="s">
        <v>383</v>
      </c>
      <c r="D1875" s="5">
        <v>36451.600769042998</v>
      </c>
      <c r="E1875" s="5">
        <v>12142.0708671875</v>
      </c>
      <c r="F1875" s="5">
        <v>3637.6860000000001</v>
      </c>
    </row>
    <row r="1876" spans="1:6" x14ac:dyDescent="0.25">
      <c r="A1876" t="s">
        <v>4142</v>
      </c>
      <c r="B1876" t="s">
        <v>4143</v>
      </c>
      <c r="C1876" t="s">
        <v>383</v>
      </c>
      <c r="D1876" s="5">
        <v>16509.979980468801</v>
      </c>
      <c r="E1876" s="5">
        <v>5488.8266249999997</v>
      </c>
      <c r="F1876" s="5">
        <v>2284.21</v>
      </c>
    </row>
    <row r="1877" spans="1:6" x14ac:dyDescent="0.25">
      <c r="A1877" t="s">
        <v>4144</v>
      </c>
      <c r="B1877" t="s">
        <v>4145</v>
      </c>
      <c r="C1877" t="s">
        <v>383</v>
      </c>
      <c r="D1877" s="5">
        <v>1304.68005371094</v>
      </c>
      <c r="E1877" s="5">
        <v>509.25803124999999</v>
      </c>
      <c r="F1877" s="5">
        <v>153.089</v>
      </c>
    </row>
    <row r="1878" spans="1:6" x14ac:dyDescent="0.25">
      <c r="A1878" t="s">
        <v>4146</v>
      </c>
      <c r="B1878" t="s">
        <v>4147</v>
      </c>
      <c r="C1878" t="s">
        <v>383</v>
      </c>
      <c r="D1878" s="5">
        <v>148999.01000916999</v>
      </c>
      <c r="E1878" s="5">
        <v>53141.563129943803</v>
      </c>
      <c r="F1878" s="5">
        <v>14039.511</v>
      </c>
    </row>
    <row r="1879" spans="1:6" x14ac:dyDescent="0.25">
      <c r="A1879" t="s">
        <v>4148</v>
      </c>
      <c r="B1879" t="s">
        <v>4149</v>
      </c>
      <c r="C1879" t="s">
        <v>378</v>
      </c>
      <c r="D1879" s="5">
        <v>212</v>
      </c>
      <c r="E1879" s="5">
        <v>196.37474072265599</v>
      </c>
      <c r="F1879" s="5">
        <v>69.912999999999997</v>
      </c>
    </row>
    <row r="1880" spans="1:6" x14ac:dyDescent="0.25">
      <c r="A1880" t="s">
        <v>4150</v>
      </c>
      <c r="B1880" t="s">
        <v>4151</v>
      </c>
      <c r="C1880" t="s">
        <v>378</v>
      </c>
      <c r="D1880" s="5">
        <v>94</v>
      </c>
      <c r="E1880" s="5">
        <v>162.56657812500001</v>
      </c>
      <c r="F1880" s="5">
        <v>157.37899999999999</v>
      </c>
    </row>
    <row r="1881" spans="1:6" x14ac:dyDescent="0.25">
      <c r="A1881" t="s">
        <v>4152</v>
      </c>
      <c r="B1881" t="s">
        <v>4153</v>
      </c>
      <c r="C1881" t="s">
        <v>378</v>
      </c>
      <c r="D1881" s="5">
        <v>2466</v>
      </c>
      <c r="E1881" s="5">
        <v>8644.5586074218809</v>
      </c>
      <c r="F1881" s="5">
        <v>3078.6190000000001</v>
      </c>
    </row>
    <row r="1882" spans="1:6" x14ac:dyDescent="0.25">
      <c r="A1882" t="s">
        <v>4154</v>
      </c>
      <c r="B1882" t="s">
        <v>4155</v>
      </c>
      <c r="C1882" t="s">
        <v>378</v>
      </c>
      <c r="D1882" s="5">
        <v>157</v>
      </c>
      <c r="E1882" s="5">
        <v>137.66662500000001</v>
      </c>
      <c r="F1882" s="5">
        <v>49.011000000000003</v>
      </c>
    </row>
    <row r="1883" spans="1:6" x14ac:dyDescent="0.25">
      <c r="A1883" t="s">
        <v>4156</v>
      </c>
      <c r="B1883" t="s">
        <v>4157</v>
      </c>
      <c r="C1883" t="s">
        <v>378</v>
      </c>
      <c r="D1883" s="5">
        <v>1670</v>
      </c>
      <c r="E1883" s="5">
        <v>1011.08109204102</v>
      </c>
      <c r="F1883" s="5">
        <v>369.27800000000002</v>
      </c>
    </row>
    <row r="1884" spans="1:6" x14ac:dyDescent="0.25">
      <c r="A1884" t="s">
        <v>4158</v>
      </c>
      <c r="B1884" t="s">
        <v>4159</v>
      </c>
      <c r="C1884" t="s">
        <v>378</v>
      </c>
      <c r="D1884" s="5">
        <v>120</v>
      </c>
      <c r="E1884" s="5">
        <v>75.879062500000003</v>
      </c>
      <c r="F1884" s="5">
        <v>27.013999999999999</v>
      </c>
    </row>
    <row r="1885" spans="1:6" x14ac:dyDescent="0.25">
      <c r="A1885" t="s">
        <v>4160</v>
      </c>
      <c r="B1885" t="s">
        <v>4161</v>
      </c>
      <c r="C1885" t="s">
        <v>378</v>
      </c>
      <c r="D1885" s="5">
        <v>1502</v>
      </c>
      <c r="E1885" s="5">
        <v>247.382880249023</v>
      </c>
      <c r="F1885" s="5">
        <v>110.797</v>
      </c>
    </row>
    <row r="1886" spans="1:6" x14ac:dyDescent="0.25">
      <c r="A1886" t="s">
        <v>4162</v>
      </c>
      <c r="B1886" t="s">
        <v>4163</v>
      </c>
      <c r="C1886" t="s">
        <v>378</v>
      </c>
      <c r="D1886" s="5">
        <v>217</v>
      </c>
      <c r="E1886" s="5">
        <v>69.163861816406296</v>
      </c>
      <c r="F1886" s="5">
        <v>31.096</v>
      </c>
    </row>
    <row r="1887" spans="1:6" x14ac:dyDescent="0.25">
      <c r="A1887" t="s">
        <v>4164</v>
      </c>
      <c r="B1887" t="s">
        <v>4165</v>
      </c>
      <c r="C1887" t="s">
        <v>378</v>
      </c>
      <c r="D1887" s="5">
        <v>320</v>
      </c>
      <c r="E1887" s="5">
        <v>510.17690625</v>
      </c>
      <c r="F1887" s="5">
        <v>181.624</v>
      </c>
    </row>
    <row r="1888" spans="1:6" x14ac:dyDescent="0.25">
      <c r="A1888" t="s">
        <v>4166</v>
      </c>
      <c r="B1888" t="s">
        <v>4167</v>
      </c>
      <c r="C1888" t="s">
        <v>378</v>
      </c>
      <c r="D1888" s="5">
        <v>412</v>
      </c>
      <c r="E1888" s="5">
        <v>643.08296783447304</v>
      </c>
      <c r="F1888" s="5">
        <v>229.512</v>
      </c>
    </row>
    <row r="1889" spans="1:6" x14ac:dyDescent="0.25">
      <c r="A1889" t="s">
        <v>4168</v>
      </c>
      <c r="B1889" t="s">
        <v>4169</v>
      </c>
      <c r="C1889" t="s">
        <v>378</v>
      </c>
      <c r="D1889" s="5">
        <v>135</v>
      </c>
      <c r="E1889" s="5">
        <v>298.66750585937501</v>
      </c>
      <c r="F1889" s="5">
        <v>106.32899999999999</v>
      </c>
    </row>
    <row r="1890" spans="1:6" x14ac:dyDescent="0.25">
      <c r="A1890" t="s">
        <v>4170</v>
      </c>
      <c r="B1890" t="s">
        <v>4171</v>
      </c>
      <c r="C1890" t="s">
        <v>378</v>
      </c>
      <c r="D1890" s="5">
        <v>115</v>
      </c>
      <c r="E1890" s="5">
        <v>628.50049169921897</v>
      </c>
      <c r="F1890" s="5">
        <v>217.839</v>
      </c>
    </row>
    <row r="1891" spans="1:6" x14ac:dyDescent="0.25">
      <c r="A1891" t="s">
        <v>4172</v>
      </c>
      <c r="B1891" t="s">
        <v>4173</v>
      </c>
      <c r="C1891" t="s">
        <v>378</v>
      </c>
      <c r="D1891" s="5">
        <v>1359</v>
      </c>
      <c r="E1891" s="5">
        <v>1895.1127620544401</v>
      </c>
      <c r="F1891" s="5">
        <v>684.39</v>
      </c>
    </row>
    <row r="1892" spans="1:6" x14ac:dyDescent="0.25">
      <c r="A1892" t="s">
        <v>4174</v>
      </c>
      <c r="B1892" t="s">
        <v>4175</v>
      </c>
      <c r="C1892" t="s">
        <v>378</v>
      </c>
      <c r="D1892" s="5">
        <v>1653</v>
      </c>
      <c r="E1892" s="5">
        <v>3311.8127753906301</v>
      </c>
      <c r="F1892" s="5">
        <v>1179.6010000000001</v>
      </c>
    </row>
    <row r="1893" spans="1:6" x14ac:dyDescent="0.25">
      <c r="A1893" t="s">
        <v>4176</v>
      </c>
      <c r="B1893" t="s">
        <v>4177</v>
      </c>
      <c r="C1893" t="s">
        <v>378</v>
      </c>
      <c r="D1893" s="5">
        <v>1512</v>
      </c>
      <c r="E1893" s="5">
        <v>1143.8824936523399</v>
      </c>
      <c r="F1893" s="5">
        <v>448.447</v>
      </c>
    </row>
    <row r="1894" spans="1:6" x14ac:dyDescent="0.25">
      <c r="A1894" t="s">
        <v>4178</v>
      </c>
      <c r="B1894" t="s">
        <v>4179</v>
      </c>
      <c r="C1894" t="s">
        <v>378</v>
      </c>
      <c r="D1894" s="5">
        <v>1</v>
      </c>
      <c r="E1894" s="5">
        <v>0.640739990234375</v>
      </c>
      <c r="F1894" s="5">
        <v>0.23</v>
      </c>
    </row>
    <row r="1895" spans="1:6" x14ac:dyDescent="0.25">
      <c r="A1895" t="s">
        <v>4180</v>
      </c>
      <c r="B1895" t="s">
        <v>4181</v>
      </c>
      <c r="C1895" t="s">
        <v>378</v>
      </c>
      <c r="D1895" s="5">
        <v>27319.600000023798</v>
      </c>
      <c r="E1895" s="5">
        <v>17048.1736608887</v>
      </c>
      <c r="F1895" s="5">
        <v>6201.9359999999997</v>
      </c>
    </row>
    <row r="1896" spans="1:6" x14ac:dyDescent="0.25">
      <c r="A1896" t="s">
        <v>4182</v>
      </c>
      <c r="B1896" t="s">
        <v>4183</v>
      </c>
      <c r="C1896" t="s">
        <v>378</v>
      </c>
      <c r="D1896" s="5">
        <v>423</v>
      </c>
      <c r="E1896" s="5">
        <v>168.074375</v>
      </c>
      <c r="F1896" s="5">
        <v>85.882999999999996</v>
      </c>
    </row>
    <row r="1897" spans="1:6" x14ac:dyDescent="0.25">
      <c r="A1897" t="s">
        <v>4184</v>
      </c>
      <c r="B1897" t="s">
        <v>4185</v>
      </c>
      <c r="C1897" t="s">
        <v>378</v>
      </c>
      <c r="D1897" s="5">
        <v>605</v>
      </c>
      <c r="E1897" s="5">
        <v>306.26940624999997</v>
      </c>
      <c r="F1897" s="5">
        <v>110.166</v>
      </c>
    </row>
    <row r="1898" spans="1:6" x14ac:dyDescent="0.25">
      <c r="A1898" t="s">
        <v>4186</v>
      </c>
      <c r="B1898" t="s">
        <v>4187</v>
      </c>
      <c r="C1898" t="s">
        <v>378</v>
      </c>
      <c r="D1898" s="5">
        <v>1392</v>
      </c>
      <c r="E1898" s="5">
        <v>1107.0905543823201</v>
      </c>
      <c r="F1898" s="5">
        <v>389.86</v>
      </c>
    </row>
    <row r="1899" spans="1:6" x14ac:dyDescent="0.25">
      <c r="A1899" t="s">
        <v>4188</v>
      </c>
      <c r="B1899" t="s">
        <v>4189</v>
      </c>
      <c r="C1899" t="s">
        <v>378</v>
      </c>
      <c r="D1899" s="5">
        <v>26</v>
      </c>
      <c r="E1899" s="5">
        <v>49.1115390625</v>
      </c>
      <c r="F1899" s="5">
        <v>17.001000000000001</v>
      </c>
    </row>
    <row r="1900" spans="1:6" x14ac:dyDescent="0.25">
      <c r="A1900" t="s">
        <v>4190</v>
      </c>
      <c r="B1900" t="s">
        <v>4191</v>
      </c>
      <c r="C1900" t="s">
        <v>378</v>
      </c>
      <c r="D1900" s="5">
        <v>5</v>
      </c>
      <c r="E1900" s="5">
        <v>4.1510300903320303</v>
      </c>
      <c r="F1900" s="5">
        <v>1.48</v>
      </c>
    </row>
    <row r="1901" spans="1:6" x14ac:dyDescent="0.25">
      <c r="A1901" t="s">
        <v>4192</v>
      </c>
      <c r="B1901" t="s">
        <v>4193</v>
      </c>
      <c r="C1901" t="s">
        <v>378</v>
      </c>
      <c r="D1901" s="5">
        <v>2099</v>
      </c>
      <c r="E1901" s="5">
        <v>871.86532374572801</v>
      </c>
      <c r="F1901" s="5">
        <v>310.95400000000001</v>
      </c>
    </row>
    <row r="1902" spans="1:6" x14ac:dyDescent="0.25">
      <c r="A1902" t="s">
        <v>4194</v>
      </c>
      <c r="B1902" t="s">
        <v>4195</v>
      </c>
      <c r="C1902" t="s">
        <v>378</v>
      </c>
      <c r="D1902" s="5">
        <v>1160</v>
      </c>
      <c r="E1902" s="5">
        <v>493.20264868164099</v>
      </c>
      <c r="F1902" s="5">
        <v>176.15799999999999</v>
      </c>
    </row>
    <row r="1903" spans="1:6" x14ac:dyDescent="0.25">
      <c r="A1903" t="s">
        <v>4196</v>
      </c>
      <c r="B1903" t="s">
        <v>4197</v>
      </c>
      <c r="C1903" t="s">
        <v>378</v>
      </c>
      <c r="D1903" s="5">
        <v>4664</v>
      </c>
      <c r="E1903" s="5">
        <v>758.88102014160199</v>
      </c>
      <c r="F1903" s="5">
        <v>270.74799999999999</v>
      </c>
    </row>
    <row r="1904" spans="1:6" x14ac:dyDescent="0.25">
      <c r="A1904" t="s">
        <v>4198</v>
      </c>
      <c r="B1904" t="s">
        <v>4199</v>
      </c>
      <c r="C1904" t="s">
        <v>378</v>
      </c>
      <c r="D1904" s="5">
        <v>4397</v>
      </c>
      <c r="E1904" s="5">
        <v>1954.74974743652</v>
      </c>
      <c r="F1904" s="5">
        <v>698.95100000000002</v>
      </c>
    </row>
    <row r="1905" spans="1:6" x14ac:dyDescent="0.25">
      <c r="A1905" t="s">
        <v>4200</v>
      </c>
      <c r="B1905" t="s">
        <v>4201</v>
      </c>
      <c r="C1905" t="s">
        <v>378</v>
      </c>
      <c r="D1905" s="5">
        <v>1073</v>
      </c>
      <c r="E1905" s="5">
        <v>1952.5554866333</v>
      </c>
      <c r="F1905" s="5">
        <v>705.44399999999996</v>
      </c>
    </row>
    <row r="1906" spans="1:6" x14ac:dyDescent="0.25">
      <c r="A1906" t="s">
        <v>4202</v>
      </c>
      <c r="B1906" t="s">
        <v>4203</v>
      </c>
      <c r="C1906" t="s">
        <v>378</v>
      </c>
      <c r="D1906" s="5">
        <v>7568</v>
      </c>
      <c r="E1906" s="5">
        <v>3013.9738181457501</v>
      </c>
      <c r="F1906" s="5">
        <v>1075.0229999999999</v>
      </c>
    </row>
    <row r="1907" spans="1:6" x14ac:dyDescent="0.25">
      <c r="A1907" t="s">
        <v>4204</v>
      </c>
      <c r="B1907" t="s">
        <v>4205</v>
      </c>
      <c r="C1907" t="s">
        <v>378</v>
      </c>
      <c r="D1907" s="5">
        <v>697</v>
      </c>
      <c r="E1907" s="5">
        <v>1098.05860058594</v>
      </c>
      <c r="F1907" s="5">
        <v>389.51299999999998</v>
      </c>
    </row>
    <row r="1908" spans="1:6" x14ac:dyDescent="0.25">
      <c r="A1908" t="s">
        <v>4206</v>
      </c>
      <c r="B1908" t="s">
        <v>4207</v>
      </c>
      <c r="C1908" t="s">
        <v>378</v>
      </c>
      <c r="D1908" s="5">
        <v>4010</v>
      </c>
      <c r="E1908" s="5">
        <v>2949.8023603515599</v>
      </c>
      <c r="F1908" s="5">
        <v>1158.6099999999999</v>
      </c>
    </row>
    <row r="1909" spans="1:6" x14ac:dyDescent="0.25">
      <c r="A1909" t="s">
        <v>4208</v>
      </c>
      <c r="B1909" t="s">
        <v>4209</v>
      </c>
      <c r="C1909" t="s">
        <v>378</v>
      </c>
      <c r="D1909" s="5">
        <v>2901</v>
      </c>
      <c r="E1909" s="5">
        <v>1473.0998763427699</v>
      </c>
      <c r="F1909" s="5">
        <v>525.07299999999998</v>
      </c>
    </row>
    <row r="1910" spans="1:6" x14ac:dyDescent="0.25">
      <c r="A1910" t="s">
        <v>4210</v>
      </c>
      <c r="B1910" t="s">
        <v>4211</v>
      </c>
      <c r="C1910" t="s">
        <v>378</v>
      </c>
      <c r="D1910" s="5">
        <v>126</v>
      </c>
      <c r="E1910" s="5">
        <v>22.993599609375</v>
      </c>
      <c r="F1910" s="5">
        <v>8.1869999999999994</v>
      </c>
    </row>
    <row r="1911" spans="1:6" x14ac:dyDescent="0.25">
      <c r="A1911" t="s">
        <v>4212</v>
      </c>
      <c r="B1911" t="s">
        <v>4213</v>
      </c>
      <c r="C1911" t="s">
        <v>378</v>
      </c>
      <c r="D1911" s="5">
        <v>25</v>
      </c>
      <c r="E1911" s="5">
        <v>52.736968750000003</v>
      </c>
      <c r="F1911" s="5">
        <v>19.341000000000001</v>
      </c>
    </row>
    <row r="1912" spans="1:6" x14ac:dyDescent="0.25">
      <c r="A1912" t="s">
        <v>4214</v>
      </c>
      <c r="B1912" t="s">
        <v>4215</v>
      </c>
      <c r="C1912" t="s">
        <v>378</v>
      </c>
      <c r="D1912" s="5">
        <v>20895</v>
      </c>
      <c r="E1912" s="5">
        <v>9920.1853100891094</v>
      </c>
      <c r="F1912" s="5">
        <v>3585.8249999999998</v>
      </c>
    </row>
    <row r="1913" spans="1:6" x14ac:dyDescent="0.25">
      <c r="A1913" t="s">
        <v>4216</v>
      </c>
      <c r="B1913" t="s">
        <v>4217</v>
      </c>
      <c r="C1913" t="s">
        <v>378</v>
      </c>
      <c r="D1913" s="5">
        <v>77717</v>
      </c>
      <c r="E1913" s="5">
        <v>5234.4878435211203</v>
      </c>
      <c r="F1913" s="5">
        <v>1885.539</v>
      </c>
    </row>
    <row r="1914" spans="1:6" x14ac:dyDescent="0.25">
      <c r="A1914" t="s">
        <v>4218</v>
      </c>
      <c r="B1914" t="s">
        <v>4219</v>
      </c>
      <c r="C1914" t="s">
        <v>378</v>
      </c>
      <c r="D1914" s="5">
        <v>2221</v>
      </c>
      <c r="E1914" s="5">
        <v>93.156961334228498</v>
      </c>
      <c r="F1914" s="5">
        <v>33.56</v>
      </c>
    </row>
    <row r="1915" spans="1:6" x14ac:dyDescent="0.25">
      <c r="A1915" t="s">
        <v>4220</v>
      </c>
      <c r="B1915" t="s">
        <v>4221</v>
      </c>
      <c r="C1915" t="s">
        <v>378</v>
      </c>
      <c r="D1915" s="5">
        <v>64425</v>
      </c>
      <c r="E1915" s="5">
        <v>2681.1487656250001</v>
      </c>
      <c r="F1915" s="5">
        <v>955.07</v>
      </c>
    </row>
    <row r="1916" spans="1:6" x14ac:dyDescent="0.25">
      <c r="A1916" t="s">
        <v>4222</v>
      </c>
      <c r="B1916" t="s">
        <v>4223</v>
      </c>
      <c r="C1916" t="s">
        <v>378</v>
      </c>
      <c r="D1916" s="5">
        <v>439</v>
      </c>
      <c r="E1916" s="5">
        <v>118.131320068359</v>
      </c>
      <c r="F1916" s="5">
        <v>42.628999999999998</v>
      </c>
    </row>
    <row r="1917" spans="1:6" x14ac:dyDescent="0.25">
      <c r="A1917" t="s">
        <v>4224</v>
      </c>
      <c r="B1917" t="s">
        <v>4225</v>
      </c>
      <c r="C1917" t="s">
        <v>378</v>
      </c>
      <c r="D1917" s="5">
        <v>245</v>
      </c>
      <c r="E1917" s="5">
        <v>53.614351562499998</v>
      </c>
      <c r="F1917" s="5">
        <v>20.221</v>
      </c>
    </row>
    <row r="1918" spans="1:6" x14ac:dyDescent="0.25">
      <c r="A1918" t="s">
        <v>4226</v>
      </c>
      <c r="B1918" t="s">
        <v>4227</v>
      </c>
      <c r="C1918" t="s">
        <v>378</v>
      </c>
      <c r="D1918" s="5">
        <v>141895</v>
      </c>
      <c r="E1918" s="5">
        <v>27264.810921630899</v>
      </c>
      <c r="F1918" s="5">
        <v>9796.4770000000008</v>
      </c>
    </row>
    <row r="1919" spans="1:6" x14ac:dyDescent="0.25">
      <c r="A1919" t="s">
        <v>4228</v>
      </c>
      <c r="B1919" t="s">
        <v>4229</v>
      </c>
      <c r="C1919" t="s">
        <v>378</v>
      </c>
      <c r="D1919" s="5">
        <v>1912</v>
      </c>
      <c r="E1919" s="5">
        <v>57.089660705566402</v>
      </c>
      <c r="F1919" s="5">
        <v>20.331</v>
      </c>
    </row>
    <row r="1920" spans="1:6" x14ac:dyDescent="0.25">
      <c r="A1920" t="s">
        <v>4230</v>
      </c>
      <c r="B1920" t="s">
        <v>4231</v>
      </c>
      <c r="C1920" t="s">
        <v>378</v>
      </c>
      <c r="D1920" s="5">
        <v>17</v>
      </c>
      <c r="E1920" s="5">
        <v>4.2776599121093701</v>
      </c>
      <c r="F1920" s="5">
        <v>1.528</v>
      </c>
    </row>
    <row r="1921" spans="1:6" x14ac:dyDescent="0.25">
      <c r="A1921" t="s">
        <v>4232</v>
      </c>
      <c r="B1921" t="s">
        <v>4233</v>
      </c>
      <c r="C1921" t="s">
        <v>378</v>
      </c>
      <c r="D1921" s="5">
        <v>1504</v>
      </c>
      <c r="E1921" s="5">
        <v>250.580427490234</v>
      </c>
      <c r="F1921" s="5">
        <v>89.218999999999994</v>
      </c>
    </row>
    <row r="1922" spans="1:6" x14ac:dyDescent="0.25">
      <c r="A1922" t="s">
        <v>4234</v>
      </c>
      <c r="B1922" t="s">
        <v>4235</v>
      </c>
      <c r="C1922" t="s">
        <v>378</v>
      </c>
      <c r="D1922" s="5">
        <v>565952</v>
      </c>
      <c r="E1922" s="5">
        <v>21201.490583877599</v>
      </c>
      <c r="F1922" s="5">
        <v>8392.4089999999997</v>
      </c>
    </row>
    <row r="1923" spans="1:6" x14ac:dyDescent="0.25">
      <c r="A1923" t="s">
        <v>4236</v>
      </c>
      <c r="B1923" t="s">
        <v>4237</v>
      </c>
      <c r="C1923" t="s">
        <v>378</v>
      </c>
      <c r="D1923" s="5">
        <v>30</v>
      </c>
      <c r="E1923" s="5">
        <v>1.72554992675781</v>
      </c>
      <c r="F1923" s="5">
        <v>0.88600000000000001</v>
      </c>
    </row>
    <row r="1924" spans="1:6" x14ac:dyDescent="0.25">
      <c r="A1924" t="s">
        <v>4238</v>
      </c>
      <c r="B1924" t="s">
        <v>4239</v>
      </c>
      <c r="C1924" t="s">
        <v>378</v>
      </c>
      <c r="D1924" s="5">
        <v>7541</v>
      </c>
      <c r="E1924" s="5">
        <v>499.89894628906302</v>
      </c>
      <c r="F1924" s="5">
        <v>187.20099999999999</v>
      </c>
    </row>
    <row r="1925" spans="1:6" x14ac:dyDescent="0.25">
      <c r="A1925" t="s">
        <v>4240</v>
      </c>
      <c r="B1925" t="s">
        <v>4241</v>
      </c>
      <c r="C1925" t="s">
        <v>378</v>
      </c>
      <c r="D1925" s="5">
        <v>102</v>
      </c>
      <c r="E1925" s="5">
        <v>103.56120019531301</v>
      </c>
      <c r="F1925" s="5">
        <v>36.874000000000002</v>
      </c>
    </row>
    <row r="1926" spans="1:6" x14ac:dyDescent="0.25">
      <c r="A1926" t="s">
        <v>4242</v>
      </c>
      <c r="B1926" t="s">
        <v>4243</v>
      </c>
      <c r="C1926" t="s">
        <v>378</v>
      </c>
      <c r="D1926" s="5">
        <v>90</v>
      </c>
      <c r="E1926" s="5">
        <v>36.5309698486328</v>
      </c>
      <c r="F1926" s="5">
        <v>13.012</v>
      </c>
    </row>
    <row r="1927" spans="1:6" x14ac:dyDescent="0.25">
      <c r="A1927" t="s">
        <v>4244</v>
      </c>
      <c r="B1927" t="s">
        <v>4245</v>
      </c>
      <c r="C1927" t="s">
        <v>378</v>
      </c>
      <c r="D1927" s="5">
        <v>4824</v>
      </c>
      <c r="E1927" s="5">
        <v>201.75095556640599</v>
      </c>
      <c r="F1927" s="5">
        <v>71.825000000000003</v>
      </c>
    </row>
    <row r="1928" spans="1:6" x14ac:dyDescent="0.25">
      <c r="A1928" t="s">
        <v>4246</v>
      </c>
      <c r="B1928" t="s">
        <v>4247</v>
      </c>
      <c r="C1928" t="s">
        <v>378</v>
      </c>
      <c r="D1928" s="5">
        <v>678877.21999978996</v>
      </c>
      <c r="E1928" s="5">
        <v>160454.973424995</v>
      </c>
      <c r="F1928" s="5">
        <v>63596.5</v>
      </c>
    </row>
    <row r="1929" spans="1:6" x14ac:dyDescent="0.25">
      <c r="A1929" t="s">
        <v>4248</v>
      </c>
      <c r="B1929" t="s">
        <v>4249</v>
      </c>
      <c r="C1929" t="s">
        <v>378</v>
      </c>
      <c r="D1929" s="5">
        <v>1109290</v>
      </c>
      <c r="E1929" s="5">
        <v>257670.43406818001</v>
      </c>
      <c r="F1929" s="5">
        <v>94219.964000000007</v>
      </c>
    </row>
    <row r="1930" spans="1:6" x14ac:dyDescent="0.25">
      <c r="A1930" t="s">
        <v>4250</v>
      </c>
      <c r="B1930" t="s">
        <v>4251</v>
      </c>
      <c r="C1930" t="s">
        <v>378</v>
      </c>
      <c r="D1930" s="5">
        <v>24561</v>
      </c>
      <c r="E1930" s="5">
        <v>13259.291483795199</v>
      </c>
      <c r="F1930" s="5">
        <v>4732.2349999999997</v>
      </c>
    </row>
    <row r="1931" spans="1:6" x14ac:dyDescent="0.25">
      <c r="A1931" t="s">
        <v>4252</v>
      </c>
      <c r="B1931" t="s">
        <v>4253</v>
      </c>
      <c r="C1931" t="s">
        <v>378</v>
      </c>
      <c r="D1931" s="5">
        <v>5</v>
      </c>
      <c r="E1931" s="5">
        <v>4.5693698730468704</v>
      </c>
      <c r="F1931" s="5">
        <v>1.629</v>
      </c>
    </row>
    <row r="1932" spans="1:6" x14ac:dyDescent="0.25">
      <c r="A1932" t="s">
        <v>4254</v>
      </c>
      <c r="B1932" t="s">
        <v>4255</v>
      </c>
      <c r="C1932" t="s">
        <v>378</v>
      </c>
      <c r="D1932" s="5">
        <v>61237</v>
      </c>
      <c r="E1932" s="5">
        <v>26403.621074401901</v>
      </c>
      <c r="F1932" s="5">
        <v>10210.066999999999</v>
      </c>
    </row>
    <row r="1933" spans="1:6" x14ac:dyDescent="0.25">
      <c r="A1933" t="s">
        <v>4256</v>
      </c>
      <c r="B1933" t="s">
        <v>4257</v>
      </c>
      <c r="C1933" t="s">
        <v>378</v>
      </c>
      <c r="D1933" s="5">
        <v>1290</v>
      </c>
      <c r="E1933" s="5">
        <v>1753.30272119141</v>
      </c>
      <c r="F1933" s="5">
        <v>721.37099999999998</v>
      </c>
    </row>
    <row r="1934" spans="1:6" x14ac:dyDescent="0.25">
      <c r="A1934" t="s">
        <v>4258</v>
      </c>
      <c r="B1934" t="s">
        <v>4259</v>
      </c>
      <c r="C1934" t="s">
        <v>378</v>
      </c>
      <c r="D1934" s="5">
        <v>92694</v>
      </c>
      <c r="E1934" s="5">
        <v>36762.973986083998</v>
      </c>
      <c r="F1934" s="5">
        <v>15003.94</v>
      </c>
    </row>
    <row r="1935" spans="1:6" x14ac:dyDescent="0.25">
      <c r="A1935" t="s">
        <v>4260</v>
      </c>
      <c r="B1935" t="s">
        <v>4261</v>
      </c>
      <c r="C1935" t="s">
        <v>378</v>
      </c>
      <c r="D1935" s="5">
        <v>32717</v>
      </c>
      <c r="E1935" s="5">
        <v>17017.661188354501</v>
      </c>
      <c r="F1935" s="5">
        <v>7298.2629999999999</v>
      </c>
    </row>
    <row r="1936" spans="1:6" x14ac:dyDescent="0.25">
      <c r="A1936" t="s">
        <v>4262</v>
      </c>
      <c r="B1936" t="s">
        <v>4263</v>
      </c>
      <c r="C1936" t="s">
        <v>378</v>
      </c>
      <c r="D1936" s="5">
        <v>50166.100000001497</v>
      </c>
      <c r="E1936" s="5">
        <v>3749.0539197769199</v>
      </c>
      <c r="F1936" s="5">
        <v>3618.2139999999999</v>
      </c>
    </row>
    <row r="1937" spans="1:6" x14ac:dyDescent="0.25">
      <c r="A1937" t="s">
        <v>4264</v>
      </c>
      <c r="B1937" t="s">
        <v>4265</v>
      </c>
      <c r="C1937" t="s">
        <v>378</v>
      </c>
      <c r="D1937" s="5">
        <v>2993</v>
      </c>
      <c r="E1937" s="5">
        <v>580.17479150390602</v>
      </c>
      <c r="F1937" s="5">
        <v>209.196</v>
      </c>
    </row>
    <row r="1938" spans="1:6" x14ac:dyDescent="0.25">
      <c r="A1938" t="s">
        <v>4266</v>
      </c>
      <c r="B1938" t="s">
        <v>4267</v>
      </c>
      <c r="C1938" t="s">
        <v>378</v>
      </c>
      <c r="D1938" s="5">
        <v>45862</v>
      </c>
      <c r="E1938" s="5">
        <v>7417.07833117676</v>
      </c>
      <c r="F1938" s="5">
        <v>2707.2930000000001</v>
      </c>
    </row>
    <row r="1939" spans="1:6" x14ac:dyDescent="0.25">
      <c r="A1939" t="s">
        <v>4268</v>
      </c>
      <c r="B1939" t="s">
        <v>4269</v>
      </c>
      <c r="C1939" t="s">
        <v>378</v>
      </c>
      <c r="D1939" s="5">
        <v>2437</v>
      </c>
      <c r="E1939" s="5">
        <v>1977.3803124999999</v>
      </c>
      <c r="F1939" s="5">
        <v>739.89</v>
      </c>
    </row>
    <row r="1940" spans="1:6" x14ac:dyDescent="0.25">
      <c r="A1940" t="s">
        <v>4270</v>
      </c>
      <c r="B1940" t="s">
        <v>4271</v>
      </c>
      <c r="C1940" t="s">
        <v>378</v>
      </c>
      <c r="D1940" s="5">
        <v>7101</v>
      </c>
      <c r="E1940" s="5">
        <v>2791.6382504882799</v>
      </c>
      <c r="F1940" s="5">
        <v>1451.9349999999999</v>
      </c>
    </row>
    <row r="1941" spans="1:6" x14ac:dyDescent="0.25">
      <c r="A1941" t="s">
        <v>4272</v>
      </c>
      <c r="B1941" t="s">
        <v>4273</v>
      </c>
      <c r="C1941" t="s">
        <v>378</v>
      </c>
      <c r="D1941" s="5">
        <v>2656</v>
      </c>
      <c r="E1941" s="5">
        <v>4552.8394025878897</v>
      </c>
      <c r="F1941" s="5">
        <v>1635.7739999999999</v>
      </c>
    </row>
    <row r="1942" spans="1:6" x14ac:dyDescent="0.25">
      <c r="A1942" t="s">
        <v>4274</v>
      </c>
      <c r="B1942" t="s">
        <v>4275</v>
      </c>
      <c r="C1942" t="s">
        <v>378</v>
      </c>
      <c r="D1942" s="5">
        <v>4</v>
      </c>
      <c r="E1942" s="5">
        <v>0.32029998779296898</v>
      </c>
      <c r="F1942" s="5">
        <v>0.11600000000000001</v>
      </c>
    </row>
    <row r="1943" spans="1:6" x14ac:dyDescent="0.25">
      <c r="A1943" t="s">
        <v>4276</v>
      </c>
      <c r="B1943" t="s">
        <v>4277</v>
      </c>
      <c r="C1943" t="s">
        <v>378</v>
      </c>
      <c r="D1943" s="5">
        <v>2</v>
      </c>
      <c r="E1943" s="5">
        <v>10.6548203125</v>
      </c>
      <c r="F1943" s="5">
        <v>3.794</v>
      </c>
    </row>
    <row r="1944" spans="1:6" x14ac:dyDescent="0.25">
      <c r="A1944" t="s">
        <v>4278</v>
      </c>
      <c r="B1944" t="s">
        <v>4279</v>
      </c>
      <c r="C1944" t="s">
        <v>378</v>
      </c>
      <c r="D1944" s="5">
        <v>8</v>
      </c>
      <c r="E1944" s="5">
        <v>5.94931005859375</v>
      </c>
      <c r="F1944" s="5">
        <v>2.1219999999999999</v>
      </c>
    </row>
    <row r="1945" spans="1:6" x14ac:dyDescent="0.25">
      <c r="A1945" t="s">
        <v>4280</v>
      </c>
      <c r="B1945" t="s">
        <v>4281</v>
      </c>
      <c r="C1945" t="s">
        <v>378</v>
      </c>
      <c r="D1945" s="5">
        <v>10129</v>
      </c>
      <c r="E1945" s="5">
        <v>1111.5541357421901</v>
      </c>
      <c r="F1945" s="5">
        <v>432.01299999999998</v>
      </c>
    </row>
    <row r="1946" spans="1:6" x14ac:dyDescent="0.25">
      <c r="A1946" t="s">
        <v>4282</v>
      </c>
      <c r="B1946" t="s">
        <v>4283</v>
      </c>
      <c r="C1946" t="s">
        <v>378</v>
      </c>
      <c r="D1946" s="5">
        <v>259</v>
      </c>
      <c r="E1946" s="5">
        <v>125.85219335937499</v>
      </c>
      <c r="F1946" s="5">
        <v>44.807000000000002</v>
      </c>
    </row>
    <row r="1947" spans="1:6" x14ac:dyDescent="0.25">
      <c r="A1947" t="s">
        <v>4284</v>
      </c>
      <c r="B1947" t="s">
        <v>4285</v>
      </c>
      <c r="C1947" t="s">
        <v>378</v>
      </c>
      <c r="D1947" s="5">
        <v>54</v>
      </c>
      <c r="E1947" s="5">
        <v>0.38875998687744101</v>
      </c>
      <c r="F1947" s="5">
        <v>1.6890000000000001</v>
      </c>
    </row>
    <row r="1948" spans="1:6" x14ac:dyDescent="0.25">
      <c r="A1948" t="s">
        <v>4286</v>
      </c>
      <c r="B1948" t="s">
        <v>4287</v>
      </c>
      <c r="C1948" t="s">
        <v>2829</v>
      </c>
      <c r="D1948" s="5">
        <v>913</v>
      </c>
      <c r="E1948" s="5">
        <v>376.087483032227</v>
      </c>
      <c r="F1948" s="5">
        <v>133.89699999999999</v>
      </c>
    </row>
    <row r="1949" spans="1:6" x14ac:dyDescent="0.25">
      <c r="A1949" t="s">
        <v>4288</v>
      </c>
      <c r="B1949" t="s">
        <v>4289</v>
      </c>
      <c r="C1949" t="s">
        <v>2829</v>
      </c>
      <c r="D1949" s="5">
        <v>474</v>
      </c>
      <c r="E1949" s="5">
        <v>90.739408203124995</v>
      </c>
      <c r="F1949" s="5">
        <v>32.305</v>
      </c>
    </row>
    <row r="1950" spans="1:6" x14ac:dyDescent="0.25">
      <c r="A1950" t="s">
        <v>4290</v>
      </c>
      <c r="B1950" t="s">
        <v>4291</v>
      </c>
      <c r="C1950" t="s">
        <v>2829</v>
      </c>
      <c r="D1950" s="5">
        <v>784</v>
      </c>
      <c r="E1950" s="5">
        <v>238.50381996917699</v>
      </c>
      <c r="F1950" s="5">
        <v>84.77</v>
      </c>
    </row>
    <row r="1951" spans="1:6" x14ac:dyDescent="0.25">
      <c r="A1951" t="s">
        <v>4292</v>
      </c>
      <c r="B1951" t="s">
        <v>4293</v>
      </c>
      <c r="C1951" t="s">
        <v>2829</v>
      </c>
      <c r="D1951" s="5">
        <v>3967</v>
      </c>
      <c r="E1951" s="5">
        <v>469.78129406738299</v>
      </c>
      <c r="F1951" s="5">
        <v>167.24799999999999</v>
      </c>
    </row>
    <row r="1952" spans="1:6" x14ac:dyDescent="0.25">
      <c r="A1952" t="s">
        <v>4294</v>
      </c>
      <c r="B1952" t="s">
        <v>4295</v>
      </c>
      <c r="C1952" t="s">
        <v>2829</v>
      </c>
      <c r="D1952" s="5">
        <v>3840</v>
      </c>
      <c r="E1952" s="5">
        <v>130.36728124999999</v>
      </c>
      <c r="F1952" s="5">
        <v>46.411999999999999</v>
      </c>
    </row>
    <row r="1953" spans="1:6" x14ac:dyDescent="0.25">
      <c r="A1953" t="s">
        <v>4296</v>
      </c>
      <c r="B1953" t="s">
        <v>4297</v>
      </c>
      <c r="C1953" t="s">
        <v>2829</v>
      </c>
      <c r="D1953" s="5">
        <v>114949</v>
      </c>
      <c r="E1953" s="5">
        <v>4005.2242894897499</v>
      </c>
      <c r="F1953" s="5">
        <v>1479.931</v>
      </c>
    </row>
    <row r="1954" spans="1:6" x14ac:dyDescent="0.25">
      <c r="A1954" t="s">
        <v>4298</v>
      </c>
      <c r="B1954" t="s">
        <v>4299</v>
      </c>
      <c r="C1954" t="s">
        <v>2829</v>
      </c>
      <c r="D1954" s="5">
        <v>104821</v>
      </c>
      <c r="E1954" s="5">
        <v>4698.4854177932702</v>
      </c>
      <c r="F1954" s="5">
        <v>1737.327</v>
      </c>
    </row>
    <row r="1955" spans="1:6" x14ac:dyDescent="0.25">
      <c r="A1955" t="s">
        <v>4300</v>
      </c>
      <c r="B1955" t="s">
        <v>4301</v>
      </c>
      <c r="C1955" t="s">
        <v>2829</v>
      </c>
      <c r="D1955" s="5">
        <v>1343547</v>
      </c>
      <c r="E1955" s="5">
        <v>40141.998278823899</v>
      </c>
      <c r="F1955" s="5">
        <v>15559.11</v>
      </c>
    </row>
    <row r="1956" spans="1:6" x14ac:dyDescent="0.25">
      <c r="A1956" t="s">
        <v>4302</v>
      </c>
      <c r="B1956" t="s">
        <v>4303</v>
      </c>
      <c r="C1956" t="s">
        <v>2829</v>
      </c>
      <c r="D1956" s="5">
        <v>2761</v>
      </c>
      <c r="E1956" s="5">
        <v>115.472031738281</v>
      </c>
      <c r="F1956" s="5">
        <v>41.813000000000002</v>
      </c>
    </row>
    <row r="1957" spans="1:6" x14ac:dyDescent="0.25">
      <c r="A1957" t="s">
        <v>4304</v>
      </c>
      <c r="B1957" t="s">
        <v>4305</v>
      </c>
      <c r="C1957" t="s">
        <v>2829</v>
      </c>
      <c r="D1957" s="5">
        <v>64</v>
      </c>
      <c r="E1957" s="5">
        <v>64.436049804687499</v>
      </c>
      <c r="F1957" s="5">
        <v>22.942</v>
      </c>
    </row>
    <row r="1958" spans="1:6" x14ac:dyDescent="0.25">
      <c r="A1958" t="s">
        <v>4306</v>
      </c>
      <c r="B1958" t="s">
        <v>4307</v>
      </c>
      <c r="C1958" t="s">
        <v>2829</v>
      </c>
      <c r="D1958" s="5">
        <v>75448</v>
      </c>
      <c r="E1958" s="5">
        <v>1497.7331648254401</v>
      </c>
      <c r="F1958" s="5">
        <v>615.16700000000003</v>
      </c>
    </row>
    <row r="1959" spans="1:6" x14ac:dyDescent="0.25">
      <c r="A1959" t="s">
        <v>4308</v>
      </c>
      <c r="B1959" t="s">
        <v>4309</v>
      </c>
      <c r="C1959" t="s">
        <v>2829</v>
      </c>
      <c r="D1959" s="5">
        <v>282</v>
      </c>
      <c r="E1959" s="5">
        <v>81.784359313964799</v>
      </c>
      <c r="F1959" s="5">
        <v>30.1</v>
      </c>
    </row>
    <row r="1960" spans="1:6" x14ac:dyDescent="0.25">
      <c r="A1960" t="s">
        <v>4310</v>
      </c>
      <c r="B1960" t="s">
        <v>4311</v>
      </c>
      <c r="C1960" t="s">
        <v>2829</v>
      </c>
      <c r="D1960" s="5">
        <v>13367</v>
      </c>
      <c r="E1960" s="5">
        <v>904.78577004241902</v>
      </c>
      <c r="F1960" s="5">
        <v>330.66800000000001</v>
      </c>
    </row>
    <row r="1961" spans="1:6" x14ac:dyDescent="0.25">
      <c r="A1961" t="s">
        <v>4312</v>
      </c>
      <c r="B1961" t="s">
        <v>4313</v>
      </c>
      <c r="C1961" t="s">
        <v>378</v>
      </c>
      <c r="D1961" s="5">
        <v>29314</v>
      </c>
      <c r="E1961" s="5">
        <v>1734.1427801513701</v>
      </c>
      <c r="F1961" s="5">
        <v>670.58799999999997</v>
      </c>
    </row>
    <row r="1962" spans="1:6" x14ac:dyDescent="0.25">
      <c r="A1962" t="s">
        <v>4314</v>
      </c>
      <c r="B1962" t="s">
        <v>4315</v>
      </c>
      <c r="C1962" t="s">
        <v>378</v>
      </c>
      <c r="D1962" s="5">
        <v>734</v>
      </c>
      <c r="E1962" s="5">
        <v>122.407090179443</v>
      </c>
      <c r="F1962" s="5">
        <v>37.587000000000003</v>
      </c>
    </row>
    <row r="1963" spans="1:6" x14ac:dyDescent="0.25">
      <c r="A1963" t="s">
        <v>4316</v>
      </c>
      <c r="B1963" t="s">
        <v>4317</v>
      </c>
      <c r="C1963" t="s">
        <v>378</v>
      </c>
      <c r="D1963" s="5">
        <v>220</v>
      </c>
      <c r="E1963" s="5">
        <v>43.41123828125</v>
      </c>
      <c r="F1963" s="5">
        <v>13.003</v>
      </c>
    </row>
    <row r="1964" spans="1:6" x14ac:dyDescent="0.25">
      <c r="A1964" t="s">
        <v>4318</v>
      </c>
      <c r="B1964" t="s">
        <v>4319</v>
      </c>
      <c r="C1964" t="s">
        <v>378</v>
      </c>
      <c r="D1964" s="5">
        <v>1</v>
      </c>
      <c r="E1964" s="5">
        <v>1.2811999511718799</v>
      </c>
      <c r="F1964" s="5">
        <v>0.45800000000000002</v>
      </c>
    </row>
    <row r="1965" spans="1:6" x14ac:dyDescent="0.25">
      <c r="A1965" t="s">
        <v>4320</v>
      </c>
      <c r="B1965" t="s">
        <v>4321</v>
      </c>
      <c r="C1965" t="s">
        <v>378</v>
      </c>
      <c r="D1965" s="5">
        <v>93</v>
      </c>
      <c r="E1965" s="5">
        <v>43.798060668945297</v>
      </c>
      <c r="F1965" s="5">
        <v>16.29</v>
      </c>
    </row>
    <row r="1966" spans="1:6" x14ac:dyDescent="0.25">
      <c r="A1966" t="s">
        <v>4322</v>
      </c>
      <c r="B1966" t="s">
        <v>4323</v>
      </c>
      <c r="C1966" t="s">
        <v>378</v>
      </c>
      <c r="D1966" s="5">
        <v>21591</v>
      </c>
      <c r="E1966" s="5">
        <v>2498.91523046875</v>
      </c>
      <c r="F1966" s="5">
        <v>928.505</v>
      </c>
    </row>
    <row r="1967" spans="1:6" x14ac:dyDescent="0.25">
      <c r="A1967" t="s">
        <v>4324</v>
      </c>
      <c r="B1967" t="s">
        <v>4325</v>
      </c>
      <c r="C1967" t="s">
        <v>378</v>
      </c>
      <c r="D1967" s="5">
        <v>45650</v>
      </c>
      <c r="E1967" s="5">
        <v>18124.002799133301</v>
      </c>
      <c r="F1967" s="5">
        <v>7078.884</v>
      </c>
    </row>
    <row r="1968" spans="1:6" x14ac:dyDescent="0.25">
      <c r="A1968" t="s">
        <v>4326</v>
      </c>
      <c r="B1968" t="s">
        <v>4327</v>
      </c>
      <c r="C1968" t="s">
        <v>378</v>
      </c>
      <c r="D1968" s="5">
        <v>24</v>
      </c>
      <c r="E1968" s="5">
        <v>2.71078002929687</v>
      </c>
      <c r="F1968" s="5">
        <v>1.226</v>
      </c>
    </row>
    <row r="1969" spans="1:6" x14ac:dyDescent="0.25">
      <c r="A1969" t="s">
        <v>4328</v>
      </c>
      <c r="B1969" t="s">
        <v>4329</v>
      </c>
      <c r="C1969" t="s">
        <v>378</v>
      </c>
      <c r="D1969" s="5">
        <v>45000</v>
      </c>
      <c r="E1969" s="5">
        <v>643.17706250000003</v>
      </c>
      <c r="F1969" s="5">
        <v>228.97200000000001</v>
      </c>
    </row>
    <row r="1970" spans="1:6" x14ac:dyDescent="0.25">
      <c r="A1970" t="s">
        <v>4330</v>
      </c>
      <c r="B1970" t="s">
        <v>4331</v>
      </c>
      <c r="C1970" t="s">
        <v>378</v>
      </c>
      <c r="D1970" s="5">
        <v>125</v>
      </c>
      <c r="E1970" s="5">
        <v>626.37948937988301</v>
      </c>
      <c r="F1970" s="5">
        <v>223.566</v>
      </c>
    </row>
    <row r="1971" spans="1:6" x14ac:dyDescent="0.25">
      <c r="A1971" t="s">
        <v>4332</v>
      </c>
      <c r="B1971" t="s">
        <v>4333</v>
      </c>
      <c r="C1971" t="s">
        <v>378</v>
      </c>
      <c r="D1971" s="5">
        <v>7069</v>
      </c>
      <c r="E1971" s="5">
        <v>3471.6507356567399</v>
      </c>
      <c r="F1971" s="5">
        <v>1401.268</v>
      </c>
    </row>
    <row r="1972" spans="1:6" x14ac:dyDescent="0.25">
      <c r="A1972" t="s">
        <v>4334</v>
      </c>
      <c r="B1972" t="s">
        <v>4335</v>
      </c>
      <c r="C1972" t="s">
        <v>378</v>
      </c>
      <c r="D1972" s="5">
        <v>2</v>
      </c>
      <c r="E1972" s="5">
        <v>0.93994000244140596</v>
      </c>
      <c r="F1972" s="5">
        <v>0.33600000000000002</v>
      </c>
    </row>
    <row r="1973" spans="1:6" x14ac:dyDescent="0.25">
      <c r="A1973" t="s">
        <v>4336</v>
      </c>
      <c r="B1973" t="s">
        <v>4337</v>
      </c>
      <c r="C1973" t="s">
        <v>378</v>
      </c>
      <c r="D1973" s="5">
        <v>900</v>
      </c>
      <c r="E1973" s="5">
        <v>1056.4639448242201</v>
      </c>
      <c r="F1973" s="5">
        <v>376.67700000000002</v>
      </c>
    </row>
    <row r="1974" spans="1:6" x14ac:dyDescent="0.25">
      <c r="A1974" t="s">
        <v>4338</v>
      </c>
      <c r="B1974" t="s">
        <v>4339</v>
      </c>
      <c r="C1974" t="s">
        <v>378</v>
      </c>
      <c r="D1974" s="5">
        <v>7967</v>
      </c>
      <c r="E1974" s="5">
        <v>2952.8540529480001</v>
      </c>
      <c r="F1974" s="5">
        <v>1075.4949999999999</v>
      </c>
    </row>
    <row r="1975" spans="1:6" x14ac:dyDescent="0.25">
      <c r="A1975" t="s">
        <v>4340</v>
      </c>
      <c r="B1975" t="s">
        <v>4341</v>
      </c>
      <c r="C1975" t="s">
        <v>378</v>
      </c>
      <c r="D1975" s="5">
        <v>229080</v>
      </c>
      <c r="E1975" s="5">
        <v>97729.495682250999</v>
      </c>
      <c r="F1975" s="5">
        <v>36038.605000000003</v>
      </c>
    </row>
    <row r="1976" spans="1:6" x14ac:dyDescent="0.25">
      <c r="A1976" t="s">
        <v>4342</v>
      </c>
      <c r="B1976" t="s">
        <v>4343</v>
      </c>
      <c r="C1976" t="s">
        <v>378</v>
      </c>
      <c r="D1976" s="5">
        <v>672</v>
      </c>
      <c r="E1976" s="5">
        <v>354.94801147460902</v>
      </c>
      <c r="F1976" s="5">
        <v>127.498</v>
      </c>
    </row>
    <row r="1977" spans="1:6" x14ac:dyDescent="0.25">
      <c r="A1977" t="s">
        <v>4344</v>
      </c>
      <c r="B1977" t="s">
        <v>4345</v>
      </c>
      <c r="C1977" t="s">
        <v>378</v>
      </c>
      <c r="D1977" s="5">
        <v>57</v>
      </c>
      <c r="E1977" s="5">
        <v>68.806930084228497</v>
      </c>
      <c r="F1977" s="5">
        <v>26.766999999999999</v>
      </c>
    </row>
    <row r="1978" spans="1:6" x14ac:dyDescent="0.25">
      <c r="A1978" t="s">
        <v>4346</v>
      </c>
      <c r="B1978" t="s">
        <v>4347</v>
      </c>
      <c r="C1978" t="s">
        <v>378</v>
      </c>
      <c r="D1978" s="5">
        <v>27455</v>
      </c>
      <c r="E1978" s="5">
        <v>14897.063570312501</v>
      </c>
      <c r="F1978" s="5">
        <v>5310.3789999999999</v>
      </c>
    </row>
    <row r="1979" spans="1:6" x14ac:dyDescent="0.25">
      <c r="A1979" t="s">
        <v>4348</v>
      </c>
      <c r="B1979" t="s">
        <v>4349</v>
      </c>
      <c r="C1979" t="s">
        <v>378</v>
      </c>
      <c r="D1979" s="5">
        <v>135596</v>
      </c>
      <c r="E1979" s="5">
        <v>67103.610898407002</v>
      </c>
      <c r="F1979" s="5">
        <v>24899.864000000001</v>
      </c>
    </row>
    <row r="1980" spans="1:6" x14ac:dyDescent="0.25">
      <c r="A1980" t="s">
        <v>4350</v>
      </c>
      <c r="B1980" t="s">
        <v>4351</v>
      </c>
      <c r="C1980" t="s">
        <v>378</v>
      </c>
      <c r="D1980" s="5">
        <v>227808</v>
      </c>
      <c r="E1980" s="5">
        <v>125811.724725601</v>
      </c>
      <c r="F1980" s="5">
        <v>46172.243000000002</v>
      </c>
    </row>
    <row r="1981" spans="1:6" x14ac:dyDescent="0.25">
      <c r="A1981" t="s">
        <v>4352</v>
      </c>
      <c r="B1981" t="s">
        <v>4353</v>
      </c>
      <c r="C1981" t="s">
        <v>378</v>
      </c>
      <c r="D1981" s="5">
        <v>597147</v>
      </c>
      <c r="E1981" s="5">
        <v>141625.774100296</v>
      </c>
      <c r="F1981" s="5">
        <v>53771.627</v>
      </c>
    </row>
    <row r="1982" spans="1:6" x14ac:dyDescent="0.25">
      <c r="A1982" t="s">
        <v>4354</v>
      </c>
      <c r="B1982" t="s">
        <v>4355</v>
      </c>
      <c r="C1982" t="s">
        <v>378</v>
      </c>
      <c r="D1982" s="5">
        <v>1703</v>
      </c>
      <c r="E1982" s="5">
        <v>2512.53583435059</v>
      </c>
      <c r="F1982" s="5">
        <v>898.93200000000002</v>
      </c>
    </row>
    <row r="1983" spans="1:6" x14ac:dyDescent="0.25">
      <c r="A1983" t="s">
        <v>4356</v>
      </c>
      <c r="B1983" t="s">
        <v>4357</v>
      </c>
      <c r="C1983" t="s">
        <v>378</v>
      </c>
      <c r="D1983" s="5">
        <v>32836</v>
      </c>
      <c r="E1983" s="5">
        <v>11486.789206985501</v>
      </c>
      <c r="F1983" s="5">
        <v>4171.817</v>
      </c>
    </row>
    <row r="1984" spans="1:6" x14ac:dyDescent="0.25">
      <c r="A1984" t="s">
        <v>4358</v>
      </c>
      <c r="B1984" t="s">
        <v>4359</v>
      </c>
      <c r="C1984" t="s">
        <v>378</v>
      </c>
      <c r="D1984" s="5">
        <v>476</v>
      </c>
      <c r="E1984" s="5">
        <v>119.907172851562</v>
      </c>
      <c r="F1984" s="5">
        <v>43.255000000000003</v>
      </c>
    </row>
    <row r="1985" spans="1:6" x14ac:dyDescent="0.25">
      <c r="A1985" t="s">
        <v>4360</v>
      </c>
      <c r="B1985" t="s">
        <v>4361</v>
      </c>
      <c r="C1985" t="s">
        <v>378</v>
      </c>
      <c r="D1985" s="5">
        <v>51909.599998474099</v>
      </c>
      <c r="E1985" s="5">
        <v>17983.889027130099</v>
      </c>
      <c r="F1985" s="5">
        <v>6725.0630000000001</v>
      </c>
    </row>
    <row r="1986" spans="1:6" x14ac:dyDescent="0.25">
      <c r="A1986" t="s">
        <v>4362</v>
      </c>
      <c r="B1986" t="s">
        <v>4363</v>
      </c>
      <c r="C1986" t="s">
        <v>378</v>
      </c>
      <c r="D1986" s="5">
        <v>36841</v>
      </c>
      <c r="E1986" s="5">
        <v>22249.731958435099</v>
      </c>
      <c r="F1986" s="5">
        <v>8006.89</v>
      </c>
    </row>
    <row r="1987" spans="1:6" x14ac:dyDescent="0.25">
      <c r="A1987" t="s">
        <v>4364</v>
      </c>
      <c r="B1987" t="s">
        <v>4365</v>
      </c>
      <c r="C1987" t="s">
        <v>378</v>
      </c>
      <c r="D1987" s="5">
        <v>173456</v>
      </c>
      <c r="E1987" s="5">
        <v>73830.236989608806</v>
      </c>
      <c r="F1987" s="5">
        <v>26852.278999999999</v>
      </c>
    </row>
    <row r="1988" spans="1:6" x14ac:dyDescent="0.25">
      <c r="A1988" t="s">
        <v>4366</v>
      </c>
      <c r="B1988" t="s">
        <v>4367</v>
      </c>
      <c r="C1988" t="s">
        <v>378</v>
      </c>
      <c r="D1988" s="5">
        <v>46615</v>
      </c>
      <c r="E1988" s="5">
        <v>20201.467964538599</v>
      </c>
      <c r="F1988" s="5">
        <v>7613.4170000000004</v>
      </c>
    </row>
    <row r="1989" spans="1:6" x14ac:dyDescent="0.25">
      <c r="A1989" t="s">
        <v>4368</v>
      </c>
      <c r="B1989" t="s">
        <v>4369</v>
      </c>
      <c r="C1989" t="s">
        <v>378</v>
      </c>
      <c r="D1989" s="5">
        <v>17056</v>
      </c>
      <c r="E1989" s="5">
        <v>2433.40524356079</v>
      </c>
      <c r="F1989" s="5">
        <v>874.15300000000002</v>
      </c>
    </row>
    <row r="1990" spans="1:6" x14ac:dyDescent="0.25">
      <c r="A1990" t="s">
        <v>4370</v>
      </c>
      <c r="B1990" t="s">
        <v>4371</v>
      </c>
      <c r="C1990" t="s">
        <v>378</v>
      </c>
      <c r="D1990" s="5">
        <v>94424</v>
      </c>
      <c r="E1990" s="5">
        <v>30415.873547851599</v>
      </c>
      <c r="F1990" s="5">
        <v>10883.464</v>
      </c>
    </row>
    <row r="1991" spans="1:6" x14ac:dyDescent="0.25">
      <c r="A1991" t="s">
        <v>4372</v>
      </c>
      <c r="B1991" t="s">
        <v>4373</v>
      </c>
      <c r="C1991" t="s">
        <v>378</v>
      </c>
      <c r="D1991" s="5">
        <v>3</v>
      </c>
      <c r="E1991" s="5">
        <v>4.9075899658203097</v>
      </c>
      <c r="F1991" s="5">
        <v>1.897</v>
      </c>
    </row>
    <row r="1992" spans="1:6" x14ac:dyDescent="0.25">
      <c r="A1992" t="s">
        <v>4374</v>
      </c>
      <c r="B1992" t="s">
        <v>4375</v>
      </c>
      <c r="C1992" t="s">
        <v>378</v>
      </c>
      <c r="D1992" s="5">
        <v>218</v>
      </c>
      <c r="E1992" s="5">
        <v>94.253978393554704</v>
      </c>
      <c r="F1992" s="5">
        <v>33.969000000000001</v>
      </c>
    </row>
    <row r="1993" spans="1:6" x14ac:dyDescent="0.25">
      <c r="A1993" t="s">
        <v>4376</v>
      </c>
      <c r="B1993" t="s">
        <v>4377</v>
      </c>
      <c r="C1993" t="s">
        <v>378</v>
      </c>
      <c r="D1993" s="5">
        <v>9558.6800000071507</v>
      </c>
      <c r="E1993" s="5">
        <v>4458.9460008239703</v>
      </c>
      <c r="F1993" s="5">
        <v>1587.9670000000001</v>
      </c>
    </row>
    <row r="1994" spans="1:6" x14ac:dyDescent="0.25">
      <c r="A1994" t="s">
        <v>4378</v>
      </c>
      <c r="B1994" t="s">
        <v>4379</v>
      </c>
      <c r="C1994" t="s">
        <v>378</v>
      </c>
      <c r="D1994" s="5">
        <v>2497</v>
      </c>
      <c r="E1994" s="5">
        <v>1809.1975736694301</v>
      </c>
      <c r="F1994" s="5">
        <v>691.52499999999998</v>
      </c>
    </row>
    <row r="1995" spans="1:6" x14ac:dyDescent="0.25">
      <c r="A1995" t="s">
        <v>4381</v>
      </c>
      <c r="B1995" t="s">
        <v>4382</v>
      </c>
      <c r="C1995" t="s">
        <v>378</v>
      </c>
      <c r="D1995" s="5">
        <v>7</v>
      </c>
      <c r="E1995" s="5">
        <v>1.36127996826172</v>
      </c>
      <c r="F1995" s="5">
        <v>0.48799999999999999</v>
      </c>
    </row>
    <row r="1996" spans="1:6" x14ac:dyDescent="0.25">
      <c r="A1996" t="s">
        <v>4383</v>
      </c>
      <c r="B1996" t="s">
        <v>4384</v>
      </c>
      <c r="C1996" t="s">
        <v>378</v>
      </c>
      <c r="D1996" s="5">
        <v>113835</v>
      </c>
      <c r="E1996" s="5">
        <v>65852.174893447896</v>
      </c>
      <c r="F1996" s="5">
        <v>24554.081999999999</v>
      </c>
    </row>
    <row r="1997" spans="1:6" x14ac:dyDescent="0.25">
      <c r="A1997" t="s">
        <v>4385</v>
      </c>
      <c r="B1997" t="s">
        <v>4386</v>
      </c>
      <c r="C1997" t="s">
        <v>378</v>
      </c>
      <c r="D1997" s="5">
        <v>353</v>
      </c>
      <c r="E1997" s="5">
        <v>235.58454870605499</v>
      </c>
      <c r="F1997" s="5">
        <v>83.873999999999995</v>
      </c>
    </row>
    <row r="1998" spans="1:6" x14ac:dyDescent="0.25">
      <c r="A1998" t="s">
        <v>4387</v>
      </c>
      <c r="B1998" t="s">
        <v>4388</v>
      </c>
      <c r="C1998" t="s">
        <v>378</v>
      </c>
      <c r="D1998" s="5">
        <v>38</v>
      </c>
      <c r="E1998" s="5">
        <v>61.794549804687499</v>
      </c>
      <c r="F1998" s="5">
        <v>22.001999999999999</v>
      </c>
    </row>
    <row r="1999" spans="1:6" x14ac:dyDescent="0.25">
      <c r="A1999" t="s">
        <v>4389</v>
      </c>
      <c r="B1999" t="s">
        <v>4390</v>
      </c>
      <c r="C1999" t="s">
        <v>378</v>
      </c>
      <c r="D1999" s="5">
        <v>26634.5</v>
      </c>
      <c r="E1999" s="5">
        <v>15987.9438285828</v>
      </c>
      <c r="F1999" s="5">
        <v>5914.7560000000003</v>
      </c>
    </row>
    <row r="2000" spans="1:6" x14ac:dyDescent="0.25">
      <c r="A2000" t="s">
        <v>4391</v>
      </c>
      <c r="B2000" t="s">
        <v>4392</v>
      </c>
      <c r="C2000" t="s">
        <v>378</v>
      </c>
      <c r="D2000" s="5">
        <v>1957</v>
      </c>
      <c r="E2000" s="5">
        <v>621.65000509643596</v>
      </c>
      <c r="F2000" s="5">
        <v>221.96</v>
      </c>
    </row>
    <row r="2001" spans="1:6" x14ac:dyDescent="0.25">
      <c r="A2001" t="s">
        <v>4393</v>
      </c>
      <c r="B2001" t="s">
        <v>4394</v>
      </c>
      <c r="C2001" t="s">
        <v>378</v>
      </c>
      <c r="D2001" s="5">
        <v>1084</v>
      </c>
      <c r="E2001" s="5">
        <v>182.65927532959</v>
      </c>
      <c r="F2001" s="5">
        <v>99.326999999999998</v>
      </c>
    </row>
    <row r="2002" spans="1:6" x14ac:dyDescent="0.25">
      <c r="A2002" t="s">
        <v>4395</v>
      </c>
      <c r="B2002" t="s">
        <v>4396</v>
      </c>
      <c r="C2002" t="s">
        <v>378</v>
      </c>
      <c r="D2002" s="5">
        <v>26033</v>
      </c>
      <c r="E2002" s="5">
        <v>8918.7746439209004</v>
      </c>
      <c r="F2002" s="5">
        <v>3384.7689999999998</v>
      </c>
    </row>
    <row r="2003" spans="1:6" x14ac:dyDescent="0.25">
      <c r="A2003" t="s">
        <v>4397</v>
      </c>
      <c r="B2003" t="s">
        <v>4398</v>
      </c>
      <c r="C2003" t="s">
        <v>378</v>
      </c>
      <c r="D2003" s="5">
        <v>3657</v>
      </c>
      <c r="E2003" s="5">
        <v>1285.94991772461</v>
      </c>
      <c r="F2003" s="5">
        <v>466.94</v>
      </c>
    </row>
    <row r="2004" spans="1:6" x14ac:dyDescent="0.25">
      <c r="A2004" t="s">
        <v>4399</v>
      </c>
      <c r="B2004" t="s">
        <v>4400</v>
      </c>
      <c r="C2004" t="s">
        <v>378</v>
      </c>
      <c r="D2004" s="5">
        <v>28947</v>
      </c>
      <c r="E2004" s="5">
        <v>12882.325027160599</v>
      </c>
      <c r="F2004" s="5">
        <v>4608.9759999999997</v>
      </c>
    </row>
    <row r="2005" spans="1:6" x14ac:dyDescent="0.25">
      <c r="A2005" t="s">
        <v>4401</v>
      </c>
      <c r="B2005" t="s">
        <v>4402</v>
      </c>
      <c r="C2005" t="s">
        <v>378</v>
      </c>
      <c r="D2005" s="5">
        <v>307</v>
      </c>
      <c r="E2005" s="5">
        <v>772.92317871093803</v>
      </c>
      <c r="F2005" s="5">
        <v>275.17399999999998</v>
      </c>
    </row>
    <row r="2006" spans="1:6" x14ac:dyDescent="0.25">
      <c r="A2006" t="s">
        <v>4403</v>
      </c>
      <c r="B2006" t="s">
        <v>4404</v>
      </c>
      <c r="C2006" t="s">
        <v>378</v>
      </c>
      <c r="D2006" s="5">
        <v>22608</v>
      </c>
      <c r="E2006" s="5">
        <v>8778.1663586120594</v>
      </c>
      <c r="F2006" s="5">
        <v>3331.0360000000001</v>
      </c>
    </row>
    <row r="2007" spans="1:6" x14ac:dyDescent="0.25">
      <c r="A2007" t="s">
        <v>4405</v>
      </c>
      <c r="B2007" t="s">
        <v>4406</v>
      </c>
      <c r="C2007" t="s">
        <v>378</v>
      </c>
      <c r="D2007" s="5">
        <v>146569</v>
      </c>
      <c r="E2007" s="5">
        <v>61358.830372345001</v>
      </c>
      <c r="F2007" s="5">
        <v>22356.38</v>
      </c>
    </row>
    <row r="2008" spans="1:6" x14ac:dyDescent="0.25">
      <c r="A2008" t="s">
        <v>4407</v>
      </c>
      <c r="B2008" t="s">
        <v>4408</v>
      </c>
      <c r="C2008" t="s">
        <v>378</v>
      </c>
      <c r="D2008" s="5">
        <v>44</v>
      </c>
      <c r="E2008" s="5">
        <v>15.0575600891113</v>
      </c>
      <c r="F2008" s="5">
        <v>6.6079999999999997</v>
      </c>
    </row>
    <row r="2009" spans="1:6" x14ac:dyDescent="0.25">
      <c r="A2009" t="s">
        <v>4409</v>
      </c>
      <c r="B2009" t="s">
        <v>4410</v>
      </c>
      <c r="C2009" t="s">
        <v>378</v>
      </c>
      <c r="D2009" s="5">
        <v>29266</v>
      </c>
      <c r="E2009" s="5">
        <v>11111.6677216034</v>
      </c>
      <c r="F2009" s="5">
        <v>3934.8539999999998</v>
      </c>
    </row>
    <row r="2010" spans="1:6" x14ac:dyDescent="0.25">
      <c r="A2010" t="s">
        <v>4411</v>
      </c>
      <c r="B2010" t="s">
        <v>4412</v>
      </c>
      <c r="C2010" t="s">
        <v>378</v>
      </c>
      <c r="D2010" s="5">
        <v>8601</v>
      </c>
      <c r="E2010" s="5">
        <v>719.477058380127</v>
      </c>
      <c r="F2010" s="5">
        <v>300.27999999999997</v>
      </c>
    </row>
    <row r="2011" spans="1:6" x14ac:dyDescent="0.25">
      <c r="A2011" t="s">
        <v>4413</v>
      </c>
      <c r="B2011" t="s">
        <v>4414</v>
      </c>
      <c r="C2011" t="s">
        <v>378</v>
      </c>
      <c r="D2011" s="5">
        <v>22004</v>
      </c>
      <c r="E2011" s="5">
        <v>8623.0958842773398</v>
      </c>
      <c r="F2011" s="5">
        <v>3290.0659999999998</v>
      </c>
    </row>
    <row r="2012" spans="1:6" x14ac:dyDescent="0.25">
      <c r="A2012" t="s">
        <v>4415</v>
      </c>
      <c r="B2012" t="s">
        <v>4416</v>
      </c>
      <c r="C2012" t="s">
        <v>378</v>
      </c>
      <c r="D2012" s="5">
        <v>19246</v>
      </c>
      <c r="E2012" s="5">
        <v>4309.3715732116698</v>
      </c>
      <c r="F2012" s="5">
        <v>1553.019</v>
      </c>
    </row>
    <row r="2013" spans="1:6" x14ac:dyDescent="0.25">
      <c r="A2013" t="s">
        <v>4417</v>
      </c>
      <c r="B2013" t="s">
        <v>4418</v>
      </c>
      <c r="C2013" t="s">
        <v>378</v>
      </c>
      <c r="D2013" s="5">
        <v>20922</v>
      </c>
      <c r="E2013" s="5">
        <v>3637.4199367065398</v>
      </c>
      <c r="F2013" s="5">
        <v>1315.518</v>
      </c>
    </row>
    <row r="2014" spans="1:6" x14ac:dyDescent="0.25">
      <c r="A2014" t="s">
        <v>4419</v>
      </c>
      <c r="B2014" t="s">
        <v>4420</v>
      </c>
      <c r="C2014" t="s">
        <v>378</v>
      </c>
      <c r="D2014" s="5">
        <v>20460</v>
      </c>
      <c r="E2014" s="5">
        <v>7155.4081616210897</v>
      </c>
      <c r="F2014" s="5">
        <v>2754.2379999999998</v>
      </c>
    </row>
    <row r="2015" spans="1:6" x14ac:dyDescent="0.25">
      <c r="A2015" t="s">
        <v>4421</v>
      </c>
      <c r="B2015" t="s">
        <v>4422</v>
      </c>
      <c r="C2015" t="s">
        <v>378</v>
      </c>
      <c r="D2015" s="5">
        <v>1207</v>
      </c>
      <c r="E2015" s="5">
        <v>91.696179870605505</v>
      </c>
      <c r="F2015" s="5">
        <v>33.79</v>
      </c>
    </row>
    <row r="2016" spans="1:6" x14ac:dyDescent="0.25">
      <c r="A2016" t="s">
        <v>4423</v>
      </c>
      <c r="B2016" t="s">
        <v>4424</v>
      </c>
      <c r="C2016" t="s">
        <v>378</v>
      </c>
      <c r="D2016" s="5">
        <v>14628</v>
      </c>
      <c r="E2016" s="5">
        <v>1300.07202163696</v>
      </c>
      <c r="F2016" s="5">
        <v>464.06799999999998</v>
      </c>
    </row>
    <row r="2017" spans="1:6" x14ac:dyDescent="0.25">
      <c r="A2017" t="s">
        <v>4425</v>
      </c>
      <c r="B2017" t="s">
        <v>4426</v>
      </c>
      <c r="C2017" t="s">
        <v>378</v>
      </c>
      <c r="D2017" s="5">
        <v>599</v>
      </c>
      <c r="E2017" s="5">
        <v>289.11126757812502</v>
      </c>
      <c r="F2017" s="5">
        <v>107.45399999999999</v>
      </c>
    </row>
    <row r="2018" spans="1:6" x14ac:dyDescent="0.25">
      <c r="A2018" t="s">
        <v>4427</v>
      </c>
      <c r="B2018" t="s">
        <v>4428</v>
      </c>
      <c r="C2018" t="s">
        <v>378</v>
      </c>
      <c r="D2018" s="5">
        <v>4488</v>
      </c>
      <c r="E2018" s="5">
        <v>1746.9080624999999</v>
      </c>
      <c r="F2018" s="5">
        <v>751.21600000000001</v>
      </c>
    </row>
    <row r="2019" spans="1:6" x14ac:dyDescent="0.25">
      <c r="A2019" t="s">
        <v>4429</v>
      </c>
      <c r="B2019" t="s">
        <v>4430</v>
      </c>
      <c r="C2019" t="s">
        <v>378</v>
      </c>
      <c r="D2019" s="5">
        <v>1631</v>
      </c>
      <c r="E2019" s="5">
        <v>739.38942810058597</v>
      </c>
      <c r="F2019" s="5">
        <v>263.226</v>
      </c>
    </row>
    <row r="2020" spans="1:6" x14ac:dyDescent="0.25">
      <c r="A2020" t="s">
        <v>4431</v>
      </c>
      <c r="B2020" t="s">
        <v>4432</v>
      </c>
      <c r="C2020" t="s">
        <v>378</v>
      </c>
      <c r="D2020" s="5">
        <v>25</v>
      </c>
      <c r="E2020" s="5">
        <v>6.0856999511718799</v>
      </c>
      <c r="F2020" s="5">
        <v>1.139</v>
      </c>
    </row>
    <row r="2021" spans="1:6" x14ac:dyDescent="0.25">
      <c r="A2021" t="s">
        <v>4433</v>
      </c>
      <c r="B2021" t="s">
        <v>4434</v>
      </c>
      <c r="C2021" t="s">
        <v>378</v>
      </c>
      <c r="D2021" s="5">
        <v>6900</v>
      </c>
      <c r="E2021" s="5">
        <v>216.29209374999999</v>
      </c>
      <c r="F2021" s="5">
        <v>90.849000000000004</v>
      </c>
    </row>
    <row r="2022" spans="1:6" x14ac:dyDescent="0.25">
      <c r="A2022" t="s">
        <v>4435</v>
      </c>
      <c r="B2022" t="s">
        <v>4436</v>
      </c>
      <c r="C2022" t="s">
        <v>378</v>
      </c>
      <c r="D2022" s="5">
        <v>3760</v>
      </c>
      <c r="E2022" s="5">
        <v>1802.3932495117199</v>
      </c>
      <c r="F2022" s="5">
        <v>646.15599999999995</v>
      </c>
    </row>
    <row r="2023" spans="1:6" x14ac:dyDescent="0.25">
      <c r="A2023" t="s">
        <v>4437</v>
      </c>
      <c r="B2023" t="s">
        <v>4438</v>
      </c>
      <c r="C2023" t="s">
        <v>378</v>
      </c>
      <c r="D2023" s="5">
        <v>4510</v>
      </c>
      <c r="E2023" s="5">
        <v>196.79990869140599</v>
      </c>
      <c r="F2023" s="5">
        <v>83.370999999999995</v>
      </c>
    </row>
    <row r="2024" spans="1:6" x14ac:dyDescent="0.25">
      <c r="A2024" t="s">
        <v>4439</v>
      </c>
      <c r="B2024" t="s">
        <v>4440</v>
      </c>
      <c r="C2024" t="s">
        <v>378</v>
      </c>
      <c r="D2024" s="5">
        <v>52599</v>
      </c>
      <c r="E2024" s="5">
        <v>2670.4883555297902</v>
      </c>
      <c r="F2024" s="5">
        <v>954.21100000000001</v>
      </c>
    </row>
    <row r="2025" spans="1:6" x14ac:dyDescent="0.25">
      <c r="A2025" t="s">
        <v>4441</v>
      </c>
      <c r="B2025" t="s">
        <v>4442</v>
      </c>
      <c r="C2025" t="s">
        <v>378</v>
      </c>
      <c r="D2025" s="5">
        <v>26842</v>
      </c>
      <c r="E2025" s="5">
        <v>10533.7255358887</v>
      </c>
      <c r="F2025" s="5">
        <v>3750.5790000000002</v>
      </c>
    </row>
    <row r="2026" spans="1:6" x14ac:dyDescent="0.25">
      <c r="A2026" t="s">
        <v>4443</v>
      </c>
      <c r="B2026" t="s">
        <v>4444</v>
      </c>
      <c r="C2026" t="s">
        <v>378</v>
      </c>
      <c r="D2026" s="5">
        <v>1114</v>
      </c>
      <c r="E2026" s="5">
        <v>526.89412500000003</v>
      </c>
      <c r="F2026" s="5">
        <v>256.98500000000001</v>
      </c>
    </row>
    <row r="2027" spans="1:6" x14ac:dyDescent="0.25">
      <c r="A2027" t="s">
        <v>4445</v>
      </c>
      <c r="B2027" t="s">
        <v>4446</v>
      </c>
      <c r="C2027" t="s">
        <v>378</v>
      </c>
      <c r="D2027" s="5">
        <v>242246</v>
      </c>
      <c r="E2027" s="5">
        <v>99803.904464981097</v>
      </c>
      <c r="F2027" s="5">
        <v>37123.936000000002</v>
      </c>
    </row>
    <row r="2028" spans="1:6" x14ac:dyDescent="0.25">
      <c r="A2028" t="s">
        <v>4447</v>
      </c>
      <c r="B2028" t="s">
        <v>4448</v>
      </c>
      <c r="C2028" t="s">
        <v>378</v>
      </c>
      <c r="D2028" s="5">
        <v>29840</v>
      </c>
      <c r="E2028" s="5">
        <v>1342.0341079101599</v>
      </c>
      <c r="F2028" s="5">
        <v>545.94100000000003</v>
      </c>
    </row>
    <row r="2029" spans="1:6" x14ac:dyDescent="0.25">
      <c r="A2029" t="s">
        <v>4449</v>
      </c>
      <c r="B2029" t="s">
        <v>4450</v>
      </c>
      <c r="C2029" t="s">
        <v>378</v>
      </c>
      <c r="D2029" s="5">
        <v>1844841</v>
      </c>
      <c r="E2029" s="5">
        <v>77615.052653991705</v>
      </c>
      <c r="F2029" s="5">
        <v>28289.506000000001</v>
      </c>
    </row>
    <row r="2030" spans="1:6" x14ac:dyDescent="0.25">
      <c r="A2030" t="s">
        <v>4451</v>
      </c>
      <c r="B2030" t="s">
        <v>4452</v>
      </c>
      <c r="C2030" t="s">
        <v>378</v>
      </c>
      <c r="D2030" s="5">
        <v>132813</v>
      </c>
      <c r="E2030" s="5">
        <v>25611.373259231601</v>
      </c>
      <c r="F2030" s="5">
        <v>10350.883</v>
      </c>
    </row>
    <row r="2031" spans="1:6" x14ac:dyDescent="0.25">
      <c r="A2031" t="s">
        <v>4453</v>
      </c>
      <c r="B2031" t="s">
        <v>4454</v>
      </c>
      <c r="C2031" t="s">
        <v>378</v>
      </c>
      <c r="D2031" s="5">
        <v>532907</v>
      </c>
      <c r="E2031" s="5">
        <v>116370.460328613</v>
      </c>
      <c r="F2031" s="5">
        <v>43907.387999999999</v>
      </c>
    </row>
    <row r="2032" spans="1:6" x14ac:dyDescent="0.25">
      <c r="A2032" t="s">
        <v>4455</v>
      </c>
      <c r="B2032" t="s">
        <v>4456</v>
      </c>
      <c r="C2032" t="s">
        <v>378</v>
      </c>
      <c r="D2032" s="5">
        <v>159073</v>
      </c>
      <c r="E2032" s="5">
        <v>27418.232888824499</v>
      </c>
      <c r="F2032" s="5">
        <v>10281.291999999999</v>
      </c>
    </row>
    <row r="2033" spans="1:6" x14ac:dyDescent="0.25">
      <c r="A2033" t="s">
        <v>4457</v>
      </c>
      <c r="B2033" t="s">
        <v>4458</v>
      </c>
      <c r="C2033" t="s">
        <v>378</v>
      </c>
      <c r="D2033" s="5">
        <v>24543</v>
      </c>
      <c r="E2033" s="5">
        <v>3406.3638798828101</v>
      </c>
      <c r="F2033" s="5">
        <v>631.43399999999997</v>
      </c>
    </row>
    <row r="2034" spans="1:6" x14ac:dyDescent="0.25">
      <c r="A2034" t="s">
        <v>4459</v>
      </c>
      <c r="B2034" t="s">
        <v>4460</v>
      </c>
      <c r="C2034" t="s">
        <v>378</v>
      </c>
      <c r="D2034" s="5">
        <v>59130</v>
      </c>
      <c r="E2034" s="5">
        <v>2065.9135517578102</v>
      </c>
      <c r="F2034" s="5">
        <v>736.03700000000003</v>
      </c>
    </row>
    <row r="2035" spans="1:6" x14ac:dyDescent="0.25">
      <c r="A2035" t="s">
        <v>4461</v>
      </c>
      <c r="B2035" t="s">
        <v>4462</v>
      </c>
      <c r="C2035" t="s">
        <v>378</v>
      </c>
      <c r="D2035" s="5">
        <v>3213</v>
      </c>
      <c r="E2035" s="5">
        <v>2750.1656042480499</v>
      </c>
      <c r="F2035" s="5">
        <v>980.76900000000001</v>
      </c>
    </row>
    <row r="2036" spans="1:6" x14ac:dyDescent="0.25">
      <c r="A2036" t="s">
        <v>4463</v>
      </c>
      <c r="B2036" t="s">
        <v>4464</v>
      </c>
      <c r="C2036" t="s">
        <v>378</v>
      </c>
      <c r="D2036" s="5">
        <v>2985</v>
      </c>
      <c r="E2036" s="5">
        <v>1181.1115012206999</v>
      </c>
      <c r="F2036" s="5">
        <v>426.495</v>
      </c>
    </row>
    <row r="2037" spans="1:6" x14ac:dyDescent="0.25">
      <c r="A2037" t="s">
        <v>4465</v>
      </c>
      <c r="B2037" t="s">
        <v>4466</v>
      </c>
      <c r="C2037" t="s">
        <v>378</v>
      </c>
      <c r="D2037" s="5">
        <v>110457</v>
      </c>
      <c r="E2037" s="5">
        <v>30074.120578338599</v>
      </c>
      <c r="F2037" s="5">
        <v>10917.069</v>
      </c>
    </row>
    <row r="2038" spans="1:6" x14ac:dyDescent="0.25">
      <c r="A2038" t="s">
        <v>4467</v>
      </c>
      <c r="B2038" t="s">
        <v>4468</v>
      </c>
      <c r="C2038" t="s">
        <v>378</v>
      </c>
      <c r="D2038" s="5">
        <v>442</v>
      </c>
      <c r="E2038" s="5">
        <v>92.882012695312497</v>
      </c>
      <c r="F2038" s="5">
        <v>18.260999999999999</v>
      </c>
    </row>
    <row r="2039" spans="1:6" x14ac:dyDescent="0.25">
      <c r="A2039" t="s">
        <v>4469</v>
      </c>
      <c r="B2039" t="s">
        <v>4468</v>
      </c>
      <c r="C2039" t="s">
        <v>378</v>
      </c>
      <c r="D2039" s="5">
        <v>119273.5</v>
      </c>
      <c r="E2039" s="5">
        <v>38753.438313781699</v>
      </c>
      <c r="F2039" s="5">
        <v>14163.376</v>
      </c>
    </row>
    <row r="2040" spans="1:6" x14ac:dyDescent="0.25">
      <c r="A2040" t="s">
        <v>4470</v>
      </c>
      <c r="B2040" t="s">
        <v>4471</v>
      </c>
      <c r="C2040" t="s">
        <v>378</v>
      </c>
      <c r="D2040" s="5">
        <v>6945</v>
      </c>
      <c r="E2040" s="5">
        <v>1023.744328125</v>
      </c>
      <c r="F2040" s="5">
        <v>365.89600000000002</v>
      </c>
    </row>
    <row r="2041" spans="1:6" x14ac:dyDescent="0.25">
      <c r="A2041" t="s">
        <v>4472</v>
      </c>
      <c r="B2041" t="s">
        <v>4473</v>
      </c>
      <c r="C2041" t="s">
        <v>378</v>
      </c>
      <c r="D2041" s="5">
        <v>5909</v>
      </c>
      <c r="E2041" s="5">
        <v>1935.8147435302701</v>
      </c>
      <c r="F2041" s="5">
        <v>695.27</v>
      </c>
    </row>
    <row r="2042" spans="1:6" x14ac:dyDescent="0.25">
      <c r="A2042" t="s">
        <v>4474</v>
      </c>
      <c r="B2042" t="s">
        <v>4475</v>
      </c>
      <c r="C2042" t="s">
        <v>378</v>
      </c>
      <c r="D2042" s="5">
        <v>803</v>
      </c>
      <c r="E2042" s="5">
        <v>780.96539282226604</v>
      </c>
      <c r="F2042" s="5">
        <v>288.45499999999998</v>
      </c>
    </row>
    <row r="2043" spans="1:6" x14ac:dyDescent="0.25">
      <c r="A2043" t="s">
        <v>4476</v>
      </c>
      <c r="B2043" t="s">
        <v>4477</v>
      </c>
      <c r="C2043" t="s">
        <v>378</v>
      </c>
      <c r="D2043" s="5">
        <v>10602</v>
      </c>
      <c r="E2043" s="5">
        <v>102.104151367187</v>
      </c>
      <c r="F2043" s="5">
        <v>19.050999999999998</v>
      </c>
    </row>
    <row r="2044" spans="1:6" x14ac:dyDescent="0.25">
      <c r="A2044" t="s">
        <v>4478</v>
      </c>
      <c r="B2044" t="s">
        <v>4479</v>
      </c>
      <c r="C2044" t="s">
        <v>378</v>
      </c>
      <c r="D2044" s="5">
        <v>49143</v>
      </c>
      <c r="E2044" s="5">
        <v>7659.09388598633</v>
      </c>
      <c r="F2044" s="5">
        <v>782.03899999999999</v>
      </c>
    </row>
    <row r="2045" spans="1:6" x14ac:dyDescent="0.25">
      <c r="A2045" t="s">
        <v>4480</v>
      </c>
      <c r="B2045" t="s">
        <v>4481</v>
      </c>
      <c r="C2045" t="s">
        <v>378</v>
      </c>
      <c r="D2045" s="5">
        <v>3539</v>
      </c>
      <c r="E2045" s="5">
        <v>387.09363409423798</v>
      </c>
      <c r="F2045" s="5">
        <v>138.977</v>
      </c>
    </row>
    <row r="2046" spans="1:6" x14ac:dyDescent="0.25">
      <c r="A2046" t="s">
        <v>4482</v>
      </c>
      <c r="B2046" t="s">
        <v>4483</v>
      </c>
      <c r="C2046" t="s">
        <v>378</v>
      </c>
      <c r="D2046" s="5">
        <v>3442</v>
      </c>
      <c r="E2046" s="5">
        <v>329.07773901367199</v>
      </c>
      <c r="F2046" s="5">
        <v>79.977000000000004</v>
      </c>
    </row>
    <row r="2047" spans="1:6" x14ac:dyDescent="0.25">
      <c r="A2047" t="s">
        <v>4484</v>
      </c>
      <c r="B2047" t="s">
        <v>4485</v>
      </c>
      <c r="C2047" t="s">
        <v>378</v>
      </c>
      <c r="D2047" s="5">
        <v>4117</v>
      </c>
      <c r="E2047" s="5">
        <v>2167.3973330078102</v>
      </c>
      <c r="F2047" s="5">
        <v>773.029</v>
      </c>
    </row>
    <row r="2048" spans="1:6" x14ac:dyDescent="0.25">
      <c r="A2048" t="s">
        <v>4486</v>
      </c>
      <c r="B2048" t="s">
        <v>4487</v>
      </c>
      <c r="C2048" t="s">
        <v>378</v>
      </c>
      <c r="D2048" s="5">
        <v>1573</v>
      </c>
      <c r="E2048" s="5">
        <v>799.98949414062497</v>
      </c>
      <c r="F2048" s="5">
        <v>284.358</v>
      </c>
    </row>
    <row r="2049" spans="1:6" x14ac:dyDescent="0.25">
      <c r="A2049" t="s">
        <v>4488</v>
      </c>
      <c r="B2049" t="s">
        <v>4489</v>
      </c>
      <c r="C2049" t="s">
        <v>378</v>
      </c>
      <c r="D2049" s="5">
        <v>273</v>
      </c>
      <c r="E2049" s="5">
        <v>698.47074999999995</v>
      </c>
      <c r="F2049" s="5">
        <v>130.26599999999999</v>
      </c>
    </row>
    <row r="2050" spans="1:6" x14ac:dyDescent="0.25">
      <c r="A2050" t="s">
        <v>4490</v>
      </c>
      <c r="B2050" t="s">
        <v>4491</v>
      </c>
      <c r="C2050" t="s">
        <v>378</v>
      </c>
      <c r="D2050" s="5">
        <v>337561</v>
      </c>
      <c r="E2050" s="5">
        <v>130401.50041178901</v>
      </c>
      <c r="F2050" s="5">
        <v>13436.156999999999</v>
      </c>
    </row>
    <row r="2051" spans="1:6" x14ac:dyDescent="0.25">
      <c r="A2051" t="s">
        <v>4492</v>
      </c>
      <c r="B2051" t="s">
        <v>4493</v>
      </c>
      <c r="C2051" t="s">
        <v>378</v>
      </c>
      <c r="D2051" s="5">
        <v>559</v>
      </c>
      <c r="E2051" s="5">
        <v>314.02364285278298</v>
      </c>
      <c r="F2051" s="5">
        <v>132.273</v>
      </c>
    </row>
    <row r="2052" spans="1:6" x14ac:dyDescent="0.25">
      <c r="A2052" t="s">
        <v>4494</v>
      </c>
      <c r="B2052" t="s">
        <v>4495</v>
      </c>
      <c r="C2052" t="s">
        <v>378</v>
      </c>
      <c r="D2052" s="5">
        <v>279033</v>
      </c>
      <c r="E2052" s="5">
        <v>145593.96122399499</v>
      </c>
      <c r="F2052" s="5">
        <v>36537.500999999997</v>
      </c>
    </row>
    <row r="2053" spans="1:6" x14ac:dyDescent="0.25">
      <c r="A2053" t="s">
        <v>4496</v>
      </c>
      <c r="B2053" t="s">
        <v>4497</v>
      </c>
      <c r="C2053" t="s">
        <v>378</v>
      </c>
      <c r="D2053" s="5">
        <v>24836</v>
      </c>
      <c r="E2053" s="5">
        <v>22503.991479476899</v>
      </c>
      <c r="F2053" s="5">
        <v>7779.3069999999998</v>
      </c>
    </row>
    <row r="2054" spans="1:6" x14ac:dyDescent="0.25">
      <c r="A2054" t="s">
        <v>4498</v>
      </c>
      <c r="B2054" t="s">
        <v>4499</v>
      </c>
      <c r="C2054" t="s">
        <v>378</v>
      </c>
      <c r="D2054" s="5">
        <v>2000</v>
      </c>
      <c r="E2054" s="5">
        <v>65.073250000000002</v>
      </c>
      <c r="F2054" s="5">
        <v>32.145000000000003</v>
      </c>
    </row>
    <row r="2055" spans="1:6" x14ac:dyDescent="0.25">
      <c r="A2055" t="s">
        <v>4500</v>
      </c>
      <c r="B2055" t="s">
        <v>4501</v>
      </c>
      <c r="C2055" t="s">
        <v>378</v>
      </c>
      <c r="D2055" s="5">
        <v>62273</v>
      </c>
      <c r="E2055" s="5">
        <v>27387.3682503052</v>
      </c>
      <c r="F2055" s="5">
        <v>8868.0509999999995</v>
      </c>
    </row>
    <row r="2056" spans="1:6" x14ac:dyDescent="0.25">
      <c r="A2056" t="s">
        <v>4502</v>
      </c>
      <c r="B2056" t="s">
        <v>4503</v>
      </c>
      <c r="C2056" t="s">
        <v>378</v>
      </c>
      <c r="D2056" s="5">
        <v>1113999</v>
      </c>
      <c r="E2056" s="5">
        <v>41506.864695617704</v>
      </c>
      <c r="F2056" s="5">
        <v>15073.962</v>
      </c>
    </row>
    <row r="2057" spans="1:6" x14ac:dyDescent="0.25">
      <c r="A2057" t="s">
        <v>4504</v>
      </c>
      <c r="B2057" t="s">
        <v>4505</v>
      </c>
      <c r="C2057" t="s">
        <v>378</v>
      </c>
      <c r="D2057" s="5">
        <v>169560</v>
      </c>
      <c r="E2057" s="5">
        <v>6858.9441301269499</v>
      </c>
      <c r="F2057" s="5">
        <v>2476.9920000000002</v>
      </c>
    </row>
    <row r="2058" spans="1:6" x14ac:dyDescent="0.25">
      <c r="A2058" t="s">
        <v>4506</v>
      </c>
      <c r="B2058" t="s">
        <v>4507</v>
      </c>
      <c r="C2058" t="s">
        <v>378</v>
      </c>
      <c r="D2058" s="5">
        <v>92384</v>
      </c>
      <c r="E2058" s="5">
        <v>20205.709097831699</v>
      </c>
      <c r="F2058" s="5">
        <v>3850.2669999999998</v>
      </c>
    </row>
    <row r="2059" spans="1:6" x14ac:dyDescent="0.25">
      <c r="A2059" t="s">
        <v>4508</v>
      </c>
      <c r="B2059" t="s">
        <v>4509</v>
      </c>
      <c r="C2059" t="s">
        <v>378</v>
      </c>
      <c r="D2059" s="5">
        <v>123295.5</v>
      </c>
      <c r="E2059" s="5">
        <v>2308.73370343018</v>
      </c>
      <c r="F2059" s="5">
        <v>907.24</v>
      </c>
    </row>
    <row r="2060" spans="1:6" x14ac:dyDescent="0.25">
      <c r="A2060" t="s">
        <v>4510</v>
      </c>
      <c r="B2060" t="s">
        <v>4511</v>
      </c>
      <c r="C2060" t="s">
        <v>378</v>
      </c>
      <c r="D2060" s="5">
        <v>433063.921875</v>
      </c>
      <c r="E2060" s="5">
        <v>5916.3770800476104</v>
      </c>
      <c r="F2060" s="5">
        <v>2295.1930000000002</v>
      </c>
    </row>
    <row r="2061" spans="1:6" x14ac:dyDescent="0.25">
      <c r="A2061" t="s">
        <v>4512</v>
      </c>
      <c r="B2061" t="s">
        <v>4513</v>
      </c>
      <c r="C2061" t="s">
        <v>378</v>
      </c>
      <c r="D2061" s="5">
        <v>70672</v>
      </c>
      <c r="E2061" s="5">
        <v>1036.2508966979999</v>
      </c>
      <c r="F2061" s="5">
        <v>427.428</v>
      </c>
    </row>
    <row r="2062" spans="1:6" x14ac:dyDescent="0.25">
      <c r="A2062" t="s">
        <v>4514</v>
      </c>
      <c r="B2062" t="s">
        <v>4515</v>
      </c>
      <c r="C2062" t="s">
        <v>378</v>
      </c>
      <c r="D2062" s="5">
        <v>140628.07999999801</v>
      </c>
      <c r="E2062" s="5">
        <v>7293.6720406799304</v>
      </c>
      <c r="F2062" s="5">
        <v>2676.6959999999999</v>
      </c>
    </row>
    <row r="2063" spans="1:6" x14ac:dyDescent="0.25">
      <c r="A2063" t="s">
        <v>4516</v>
      </c>
      <c r="B2063" t="s">
        <v>4517</v>
      </c>
      <c r="C2063" t="s">
        <v>378</v>
      </c>
      <c r="D2063" s="5">
        <v>33421</v>
      </c>
      <c r="E2063" s="5">
        <v>6690.4430361938503</v>
      </c>
      <c r="F2063" s="5">
        <v>2683.2469999999998</v>
      </c>
    </row>
    <row r="2064" spans="1:6" x14ac:dyDescent="0.25">
      <c r="A2064" t="s">
        <v>4518</v>
      </c>
      <c r="B2064" t="s">
        <v>4519</v>
      </c>
      <c r="C2064" t="s">
        <v>378</v>
      </c>
      <c r="D2064" s="5">
        <v>81</v>
      </c>
      <c r="E2064" s="5">
        <v>28.091330566406199</v>
      </c>
      <c r="F2064" s="5">
        <v>10.605</v>
      </c>
    </row>
    <row r="2065" spans="1:6" x14ac:dyDescent="0.25">
      <c r="A2065" t="s">
        <v>4520</v>
      </c>
      <c r="B2065" t="s">
        <v>4521</v>
      </c>
      <c r="C2065" t="s">
        <v>378</v>
      </c>
      <c r="D2065" s="5">
        <v>81885</v>
      </c>
      <c r="E2065" s="5">
        <v>10588.010925598101</v>
      </c>
      <c r="F2065" s="5">
        <v>4456.4570000000003</v>
      </c>
    </row>
    <row r="2066" spans="1:6" x14ac:dyDescent="0.25">
      <c r="A2066" t="s">
        <v>4522</v>
      </c>
      <c r="B2066" t="s">
        <v>4523</v>
      </c>
      <c r="C2066" t="s">
        <v>378</v>
      </c>
      <c r="D2066" s="5">
        <v>359284</v>
      </c>
      <c r="E2066" s="5">
        <v>40157.770261001599</v>
      </c>
      <c r="F2066" s="5">
        <v>17536.013999999999</v>
      </c>
    </row>
    <row r="2067" spans="1:6" x14ac:dyDescent="0.25">
      <c r="A2067" t="s">
        <v>4524</v>
      </c>
      <c r="B2067" t="s">
        <v>4525</v>
      </c>
      <c r="C2067" t="s">
        <v>378</v>
      </c>
      <c r="D2067" s="5">
        <v>13732</v>
      </c>
      <c r="E2067" s="5">
        <v>1659.93050268555</v>
      </c>
      <c r="F2067" s="5">
        <v>696.02</v>
      </c>
    </row>
    <row r="2068" spans="1:6" x14ac:dyDescent="0.25">
      <c r="A2068" t="s">
        <v>4526</v>
      </c>
      <c r="B2068" t="s">
        <v>4527</v>
      </c>
      <c r="C2068" t="s">
        <v>378</v>
      </c>
      <c r="D2068" s="5">
        <v>899</v>
      </c>
      <c r="E2068" s="5">
        <v>44.1153601074219</v>
      </c>
      <c r="F2068" s="5">
        <v>16.388999999999999</v>
      </c>
    </row>
    <row r="2069" spans="1:6" x14ac:dyDescent="0.25">
      <c r="A2069" t="s">
        <v>4528</v>
      </c>
      <c r="B2069" t="s">
        <v>4529</v>
      </c>
      <c r="C2069" t="s">
        <v>378</v>
      </c>
      <c r="D2069" s="5">
        <v>7211</v>
      </c>
      <c r="E2069" s="5">
        <v>557.44273535156299</v>
      </c>
      <c r="F2069" s="5">
        <v>200.309</v>
      </c>
    </row>
    <row r="2070" spans="1:6" x14ac:dyDescent="0.25">
      <c r="A2070" t="s">
        <v>4530</v>
      </c>
      <c r="B2070" t="s">
        <v>4531</v>
      </c>
      <c r="C2070" t="s">
        <v>378</v>
      </c>
      <c r="D2070" s="5">
        <v>197615</v>
      </c>
      <c r="E2070" s="5">
        <v>10349.8367027359</v>
      </c>
      <c r="F2070" s="5">
        <v>3877.6350000000002</v>
      </c>
    </row>
    <row r="2071" spans="1:6" x14ac:dyDescent="0.25">
      <c r="A2071" t="s">
        <v>4532</v>
      </c>
      <c r="B2071" t="s">
        <v>4533</v>
      </c>
      <c r="C2071" t="s">
        <v>378</v>
      </c>
      <c r="D2071" s="5">
        <v>25849</v>
      </c>
      <c r="E2071" s="5">
        <v>676.17991674804705</v>
      </c>
      <c r="F2071" s="5">
        <v>221.59800000000001</v>
      </c>
    </row>
    <row r="2072" spans="1:6" x14ac:dyDescent="0.25">
      <c r="A2072" t="s">
        <v>4534</v>
      </c>
      <c r="B2072" t="s">
        <v>4535</v>
      </c>
      <c r="C2072" t="s">
        <v>378</v>
      </c>
      <c r="D2072" s="5">
        <v>34859</v>
      </c>
      <c r="E2072" s="5">
        <v>579.81322766113306</v>
      </c>
      <c r="F2072" s="5">
        <v>186.27799999999999</v>
      </c>
    </row>
    <row r="2073" spans="1:6" x14ac:dyDescent="0.25">
      <c r="A2073" t="s">
        <v>4536</v>
      </c>
      <c r="B2073" t="s">
        <v>4537</v>
      </c>
      <c r="C2073" t="s">
        <v>378</v>
      </c>
      <c r="D2073" s="5">
        <v>8</v>
      </c>
      <c r="E2073" s="5">
        <v>23.326250000000002</v>
      </c>
      <c r="F2073" s="5">
        <v>6.9880000000000004</v>
      </c>
    </row>
    <row r="2074" spans="1:6" x14ac:dyDescent="0.25">
      <c r="A2074" t="s">
        <v>4538</v>
      </c>
      <c r="B2074" t="s">
        <v>4539</v>
      </c>
      <c r="C2074" t="s">
        <v>378</v>
      </c>
      <c r="D2074" s="5">
        <v>358</v>
      </c>
      <c r="E2074" s="5">
        <v>75.974349700927704</v>
      </c>
      <c r="F2074" s="5">
        <v>22.760999999999999</v>
      </c>
    </row>
    <row r="2075" spans="1:6" x14ac:dyDescent="0.25">
      <c r="A2075" t="s">
        <v>4540</v>
      </c>
      <c r="B2075" t="s">
        <v>4541</v>
      </c>
      <c r="C2075" t="s">
        <v>378</v>
      </c>
      <c r="D2075" s="5">
        <v>9362</v>
      </c>
      <c r="E2075" s="5">
        <v>2687.66010089874</v>
      </c>
      <c r="F2075" s="5">
        <v>806.11699999999996</v>
      </c>
    </row>
    <row r="2076" spans="1:6" x14ac:dyDescent="0.25">
      <c r="A2076" t="s">
        <v>4542</v>
      </c>
      <c r="B2076" t="s">
        <v>4543</v>
      </c>
      <c r="C2076" t="s">
        <v>378</v>
      </c>
      <c r="D2076" s="5">
        <v>66872</v>
      </c>
      <c r="E2076" s="5">
        <v>31520.742995971701</v>
      </c>
      <c r="F2076" s="5">
        <v>9651.5409999999993</v>
      </c>
    </row>
    <row r="2077" spans="1:6" x14ac:dyDescent="0.25">
      <c r="A2077" t="s">
        <v>4544</v>
      </c>
      <c r="B2077" t="s">
        <v>4545</v>
      </c>
      <c r="C2077" t="s">
        <v>378</v>
      </c>
      <c r="D2077" s="5">
        <v>69250</v>
      </c>
      <c r="E2077" s="5">
        <v>28366.062014701802</v>
      </c>
      <c r="F2077" s="5">
        <v>8895.6810000000005</v>
      </c>
    </row>
    <row r="2078" spans="1:6" x14ac:dyDescent="0.25">
      <c r="A2078" t="s">
        <v>4546</v>
      </c>
      <c r="B2078" t="s">
        <v>4547</v>
      </c>
      <c r="C2078" t="s">
        <v>378</v>
      </c>
      <c r="D2078" s="5">
        <v>1015</v>
      </c>
      <c r="E2078" s="5">
        <v>140.612004394531</v>
      </c>
      <c r="F2078" s="5">
        <v>42.118000000000002</v>
      </c>
    </row>
    <row r="2079" spans="1:6" x14ac:dyDescent="0.25">
      <c r="A2079" t="s">
        <v>4548</v>
      </c>
      <c r="B2079" t="s">
        <v>4549</v>
      </c>
      <c r="C2079" t="s">
        <v>378</v>
      </c>
      <c r="D2079" s="5">
        <v>25028</v>
      </c>
      <c r="E2079" s="5">
        <v>7484.7022660522498</v>
      </c>
      <c r="F2079" s="5">
        <v>2247.7109999999998</v>
      </c>
    </row>
    <row r="2080" spans="1:6" x14ac:dyDescent="0.25">
      <c r="A2080" t="s">
        <v>4550</v>
      </c>
      <c r="B2080" t="s">
        <v>4551</v>
      </c>
      <c r="C2080" t="s">
        <v>378</v>
      </c>
      <c r="D2080" s="5">
        <v>2035</v>
      </c>
      <c r="E2080" s="5">
        <v>652.01086645507803</v>
      </c>
      <c r="F2080" s="5">
        <v>197.333</v>
      </c>
    </row>
    <row r="2081" spans="1:6" x14ac:dyDescent="0.25">
      <c r="A2081" t="s">
        <v>4552</v>
      </c>
      <c r="B2081" t="s">
        <v>4553</v>
      </c>
      <c r="C2081" t="s">
        <v>378</v>
      </c>
      <c r="D2081" s="5">
        <v>15494.25</v>
      </c>
      <c r="E2081" s="5">
        <v>5285.6474731140097</v>
      </c>
      <c r="F2081" s="5">
        <v>1601.0309999999999</v>
      </c>
    </row>
    <row r="2082" spans="1:6" x14ac:dyDescent="0.25">
      <c r="A2082" t="s">
        <v>4554</v>
      </c>
      <c r="B2082" t="s">
        <v>4555</v>
      </c>
      <c r="C2082" t="s">
        <v>378</v>
      </c>
      <c r="D2082" s="5">
        <v>240</v>
      </c>
      <c r="E2082" s="5">
        <v>10.840260009765601</v>
      </c>
      <c r="F2082" s="5">
        <v>3.2490000000000001</v>
      </c>
    </row>
    <row r="2083" spans="1:6" x14ac:dyDescent="0.25">
      <c r="A2083" t="s">
        <v>4556</v>
      </c>
      <c r="B2083" t="s">
        <v>4557</v>
      </c>
      <c r="C2083" t="s">
        <v>378</v>
      </c>
      <c r="D2083" s="5">
        <v>13593</v>
      </c>
      <c r="E2083" s="5">
        <v>3742.487859375</v>
      </c>
      <c r="F2083" s="5">
        <v>1122.009</v>
      </c>
    </row>
    <row r="2084" spans="1:6" x14ac:dyDescent="0.25">
      <c r="A2084" t="s">
        <v>4558</v>
      </c>
      <c r="B2084" t="s">
        <v>4559</v>
      </c>
      <c r="C2084" t="s">
        <v>378</v>
      </c>
      <c r="D2084" s="5">
        <v>137</v>
      </c>
      <c r="E2084" s="5">
        <v>47.448421020507801</v>
      </c>
      <c r="F2084" s="5">
        <v>14.222</v>
      </c>
    </row>
    <row r="2085" spans="1:6" x14ac:dyDescent="0.25">
      <c r="A2085" t="s">
        <v>4560</v>
      </c>
      <c r="B2085" t="s">
        <v>4561</v>
      </c>
      <c r="C2085" t="s">
        <v>378</v>
      </c>
      <c r="D2085" s="5">
        <v>6119</v>
      </c>
      <c r="E2085" s="5">
        <v>7116.6772676391602</v>
      </c>
      <c r="F2085" s="5">
        <v>822.48400000000004</v>
      </c>
    </row>
    <row r="2086" spans="1:6" x14ac:dyDescent="0.25">
      <c r="A2086" t="s">
        <v>4562</v>
      </c>
      <c r="B2086" t="s">
        <v>4563</v>
      </c>
      <c r="C2086" t="s">
        <v>378</v>
      </c>
      <c r="D2086" s="5">
        <v>28</v>
      </c>
      <c r="E2086" s="5">
        <v>11.2552301330566</v>
      </c>
      <c r="F2086" s="5">
        <v>3.3809999999999998</v>
      </c>
    </row>
    <row r="2087" spans="1:6" x14ac:dyDescent="0.25">
      <c r="A2087" t="s">
        <v>4564</v>
      </c>
      <c r="B2087" t="s">
        <v>4565</v>
      </c>
      <c r="C2087" t="s">
        <v>378</v>
      </c>
      <c r="D2087" s="5">
        <v>217</v>
      </c>
      <c r="E2087" s="5">
        <v>174.85984033203101</v>
      </c>
      <c r="F2087" s="5">
        <v>52.374000000000002</v>
      </c>
    </row>
    <row r="2088" spans="1:6" x14ac:dyDescent="0.25">
      <c r="A2088" t="s">
        <v>4566</v>
      </c>
      <c r="B2088" t="s">
        <v>4567</v>
      </c>
      <c r="C2088" t="s">
        <v>378</v>
      </c>
      <c r="D2088" s="5">
        <v>3</v>
      </c>
      <c r="E2088" s="5">
        <v>0.19092999267578101</v>
      </c>
      <c r="F2088" s="5">
        <v>5.8000000000000003E-2</v>
      </c>
    </row>
    <row r="2089" spans="1:6" x14ac:dyDescent="0.25">
      <c r="A2089" t="s">
        <v>4568</v>
      </c>
      <c r="B2089" t="s">
        <v>4569</v>
      </c>
      <c r="C2089" t="s">
        <v>378</v>
      </c>
      <c r="D2089" s="5">
        <v>38499</v>
      </c>
      <c r="E2089" s="5">
        <v>2701.5656565551799</v>
      </c>
      <c r="F2089" s="5">
        <v>867.73</v>
      </c>
    </row>
    <row r="2090" spans="1:6" x14ac:dyDescent="0.25">
      <c r="A2090" t="s">
        <v>4570</v>
      </c>
      <c r="B2090" t="s">
        <v>4571</v>
      </c>
      <c r="C2090" t="s">
        <v>378</v>
      </c>
      <c r="D2090" s="5">
        <v>6916</v>
      </c>
      <c r="E2090" s="5">
        <v>139.96661149418401</v>
      </c>
      <c r="F2090" s="5">
        <v>61.195</v>
      </c>
    </row>
    <row r="2091" spans="1:6" x14ac:dyDescent="0.25">
      <c r="A2091" t="s">
        <v>4572</v>
      </c>
      <c r="B2091" t="s">
        <v>4573</v>
      </c>
      <c r="C2091" t="s">
        <v>378</v>
      </c>
      <c r="D2091" s="5">
        <v>9835</v>
      </c>
      <c r="E2091" s="5">
        <v>308.33516015625003</v>
      </c>
      <c r="F2091" s="5">
        <v>168.91200000000001</v>
      </c>
    </row>
    <row r="2092" spans="1:6" x14ac:dyDescent="0.25">
      <c r="A2092" t="s">
        <v>4574</v>
      </c>
      <c r="B2092" t="s">
        <v>4575</v>
      </c>
      <c r="C2092" t="s">
        <v>378</v>
      </c>
      <c r="D2092" s="5">
        <v>33231.850000001497</v>
      </c>
      <c r="E2092" s="5">
        <v>2686.6215417175299</v>
      </c>
      <c r="F2092" s="5">
        <v>866.51099999999997</v>
      </c>
    </row>
    <row r="2093" spans="1:6" x14ac:dyDescent="0.25">
      <c r="A2093" t="s">
        <v>4576</v>
      </c>
      <c r="B2093" t="s">
        <v>4577</v>
      </c>
      <c r="C2093" t="s">
        <v>378</v>
      </c>
      <c r="D2093" s="5">
        <v>264464</v>
      </c>
      <c r="E2093" s="5">
        <v>13364.487935241699</v>
      </c>
      <c r="F2093" s="5">
        <v>4202.4799999999996</v>
      </c>
    </row>
    <row r="2094" spans="1:6" x14ac:dyDescent="0.25">
      <c r="A2094" t="s">
        <v>4578</v>
      </c>
      <c r="B2094" t="s">
        <v>4579</v>
      </c>
      <c r="C2094" t="s">
        <v>378</v>
      </c>
      <c r="D2094" s="5">
        <v>783</v>
      </c>
      <c r="E2094" s="5">
        <v>59.612399475097703</v>
      </c>
      <c r="F2094" s="5">
        <v>18.488</v>
      </c>
    </row>
    <row r="2095" spans="1:6" x14ac:dyDescent="0.25">
      <c r="A2095" t="s">
        <v>4580</v>
      </c>
      <c r="B2095" t="s">
        <v>4581</v>
      </c>
      <c r="C2095" t="s">
        <v>378</v>
      </c>
      <c r="D2095" s="5">
        <v>20422</v>
      </c>
      <c r="E2095" s="5">
        <v>1547.5315691757201</v>
      </c>
      <c r="F2095" s="5">
        <v>499.29399999999998</v>
      </c>
    </row>
    <row r="2096" spans="1:6" x14ac:dyDescent="0.25">
      <c r="A2096" t="s">
        <v>4582</v>
      </c>
      <c r="B2096" t="s">
        <v>4583</v>
      </c>
      <c r="C2096" t="s">
        <v>378</v>
      </c>
      <c r="D2096" s="5">
        <v>17203.600097656199</v>
      </c>
      <c r="E2096" s="5">
        <v>6621.2957292480496</v>
      </c>
      <c r="F2096" s="5">
        <v>1989.9559999999999</v>
      </c>
    </row>
    <row r="2097" spans="1:6" x14ac:dyDescent="0.25">
      <c r="A2097" t="s">
        <v>4584</v>
      </c>
      <c r="B2097" t="s">
        <v>4585</v>
      </c>
      <c r="C2097" t="s">
        <v>378</v>
      </c>
      <c r="D2097" s="5">
        <v>603</v>
      </c>
      <c r="E2097" s="5">
        <v>170.38929403686501</v>
      </c>
      <c r="F2097" s="5">
        <v>52.506</v>
      </c>
    </row>
    <row r="2098" spans="1:6" x14ac:dyDescent="0.25">
      <c r="A2098" t="s">
        <v>4586</v>
      </c>
      <c r="B2098" t="s">
        <v>4587</v>
      </c>
      <c r="C2098" t="s">
        <v>378</v>
      </c>
      <c r="D2098" s="5">
        <v>254</v>
      </c>
      <c r="E2098" s="5">
        <v>30.190960205078099</v>
      </c>
      <c r="F2098" s="5">
        <v>10.577999999999999</v>
      </c>
    </row>
    <row r="2099" spans="1:6" x14ac:dyDescent="0.25">
      <c r="A2099" t="s">
        <v>4588</v>
      </c>
      <c r="B2099" t="s">
        <v>4589</v>
      </c>
      <c r="C2099" t="s">
        <v>378</v>
      </c>
      <c r="D2099" s="5">
        <v>19</v>
      </c>
      <c r="E2099" s="5">
        <v>2.9405900268554701</v>
      </c>
      <c r="F2099" s="5">
        <v>0.88500000000000001</v>
      </c>
    </row>
    <row r="2100" spans="1:6" x14ac:dyDescent="0.25">
      <c r="A2100" t="s">
        <v>4590</v>
      </c>
      <c r="B2100" t="s">
        <v>4591</v>
      </c>
      <c r="C2100" t="s">
        <v>378</v>
      </c>
      <c r="D2100" s="5">
        <v>1553</v>
      </c>
      <c r="E2100" s="5">
        <v>640.99677679443403</v>
      </c>
      <c r="F2100" s="5">
        <v>197.161</v>
      </c>
    </row>
    <row r="2101" spans="1:6" x14ac:dyDescent="0.25">
      <c r="A2101" t="s">
        <v>4592</v>
      </c>
      <c r="B2101" t="s">
        <v>4593</v>
      </c>
      <c r="C2101" t="s">
        <v>378</v>
      </c>
      <c r="D2101" s="5">
        <v>1773</v>
      </c>
      <c r="E2101" s="5">
        <v>527.11680250549296</v>
      </c>
      <c r="F2101" s="5">
        <v>155.661</v>
      </c>
    </row>
    <row r="2102" spans="1:6" x14ac:dyDescent="0.25">
      <c r="A2102" t="s">
        <v>4594</v>
      </c>
      <c r="B2102" t="s">
        <v>4595</v>
      </c>
      <c r="C2102" t="s">
        <v>378</v>
      </c>
      <c r="D2102" s="5">
        <v>47385.400000005997</v>
      </c>
      <c r="E2102" s="5">
        <v>12894.9979143524</v>
      </c>
      <c r="F2102" s="5">
        <v>3979.6109999999999</v>
      </c>
    </row>
    <row r="2103" spans="1:6" x14ac:dyDescent="0.25">
      <c r="A2103" t="s">
        <v>4596</v>
      </c>
      <c r="B2103" t="s">
        <v>4597</v>
      </c>
      <c r="C2103" t="s">
        <v>378</v>
      </c>
      <c r="D2103" s="5">
        <v>5797</v>
      </c>
      <c r="E2103" s="5">
        <v>497.38083526611302</v>
      </c>
      <c r="F2103" s="5">
        <v>155.62100000000001</v>
      </c>
    </row>
    <row r="2104" spans="1:6" x14ac:dyDescent="0.25">
      <c r="A2104" t="s">
        <v>4598</v>
      </c>
      <c r="B2104" t="s">
        <v>4599</v>
      </c>
      <c r="C2104" t="s">
        <v>378</v>
      </c>
      <c r="D2104" s="5">
        <v>6573</v>
      </c>
      <c r="E2104" s="5">
        <v>1001.60202622986</v>
      </c>
      <c r="F2104" s="5">
        <v>324.39100000000002</v>
      </c>
    </row>
    <row r="2105" spans="1:6" x14ac:dyDescent="0.25">
      <c r="A2105" t="s">
        <v>4600</v>
      </c>
      <c r="B2105" t="s">
        <v>4601</v>
      </c>
      <c r="C2105" t="s">
        <v>378</v>
      </c>
      <c r="D2105" s="5">
        <v>2271</v>
      </c>
      <c r="E2105" s="5">
        <v>1737.35985400391</v>
      </c>
      <c r="F2105" s="5">
        <v>521.54600000000005</v>
      </c>
    </row>
    <row r="2106" spans="1:6" x14ac:dyDescent="0.25">
      <c r="A2106" t="s">
        <v>4602</v>
      </c>
      <c r="B2106" t="s">
        <v>4603</v>
      </c>
      <c r="C2106" t="s">
        <v>378</v>
      </c>
      <c r="D2106" s="5">
        <v>13671</v>
      </c>
      <c r="E2106" s="5">
        <v>844.13301162719699</v>
      </c>
      <c r="F2106" s="5">
        <v>288.86</v>
      </c>
    </row>
    <row r="2107" spans="1:6" x14ac:dyDescent="0.25">
      <c r="A2107" t="s">
        <v>4604</v>
      </c>
      <c r="B2107" t="s">
        <v>4605</v>
      </c>
      <c r="C2107" t="s">
        <v>378</v>
      </c>
      <c r="D2107" s="5">
        <v>10044</v>
      </c>
      <c r="E2107" s="5">
        <v>193.655695678711</v>
      </c>
      <c r="F2107" s="5">
        <v>324.72899999999998</v>
      </c>
    </row>
    <row r="2108" spans="1:6" x14ac:dyDescent="0.25">
      <c r="A2108" t="s">
        <v>4606</v>
      </c>
      <c r="B2108" t="s">
        <v>4607</v>
      </c>
      <c r="C2108" t="s">
        <v>378</v>
      </c>
      <c r="D2108" s="5">
        <v>40</v>
      </c>
      <c r="E2108" s="5">
        <v>3.0004499816894499</v>
      </c>
      <c r="F2108" s="5">
        <v>0.90200000000000002</v>
      </c>
    </row>
    <row r="2109" spans="1:6" x14ac:dyDescent="0.25">
      <c r="A2109" t="s">
        <v>4608</v>
      </c>
      <c r="B2109" t="s">
        <v>4609</v>
      </c>
      <c r="C2109" t="s">
        <v>378</v>
      </c>
      <c r="D2109" s="5">
        <v>19191.5</v>
      </c>
      <c r="E2109" s="5">
        <v>815.26101601409903</v>
      </c>
      <c r="F2109" s="5">
        <v>330.084</v>
      </c>
    </row>
    <row r="2110" spans="1:6" x14ac:dyDescent="0.25">
      <c r="A2110" t="s">
        <v>4610</v>
      </c>
      <c r="B2110" t="s">
        <v>4611</v>
      </c>
      <c r="C2110" t="s">
        <v>383</v>
      </c>
      <c r="D2110" s="5">
        <v>250.70000000298</v>
      </c>
      <c r="E2110" s="5">
        <v>53.605590759277298</v>
      </c>
      <c r="F2110" s="5">
        <v>16.798999999999999</v>
      </c>
    </row>
    <row r="2111" spans="1:6" x14ac:dyDescent="0.25">
      <c r="A2111" t="s">
        <v>4612</v>
      </c>
      <c r="B2111" t="s">
        <v>4613</v>
      </c>
      <c r="C2111" t="s">
        <v>383</v>
      </c>
      <c r="D2111" s="5">
        <v>508</v>
      </c>
      <c r="E2111" s="5">
        <v>179.53419140624999</v>
      </c>
      <c r="F2111" s="5">
        <v>65.441999999999993</v>
      </c>
    </row>
    <row r="2112" spans="1:6" x14ac:dyDescent="0.25">
      <c r="A2112" t="s">
        <v>4614</v>
      </c>
      <c r="B2112" t="s">
        <v>4615</v>
      </c>
      <c r="C2112" t="s">
        <v>383</v>
      </c>
      <c r="D2112" s="5">
        <v>9</v>
      </c>
      <c r="E2112" s="5">
        <v>46.2940988769531</v>
      </c>
      <c r="F2112" s="5">
        <v>13.868</v>
      </c>
    </row>
    <row r="2113" spans="1:6" x14ac:dyDescent="0.25">
      <c r="A2113" t="s">
        <v>4616</v>
      </c>
      <c r="B2113" t="s">
        <v>4617</v>
      </c>
      <c r="C2113" t="s">
        <v>383</v>
      </c>
      <c r="D2113" s="5">
        <v>286.33000016212497</v>
      </c>
      <c r="E2113" s="5">
        <v>50.618220336914099</v>
      </c>
      <c r="F2113" s="5">
        <v>9.7129999999999992</v>
      </c>
    </row>
    <row r="2114" spans="1:6" x14ac:dyDescent="0.25">
      <c r="A2114" t="s">
        <v>4618</v>
      </c>
      <c r="B2114" t="s">
        <v>4619</v>
      </c>
      <c r="C2114" t="s">
        <v>378</v>
      </c>
      <c r="D2114" s="5">
        <v>13</v>
      </c>
      <c r="E2114" s="5">
        <v>6.79997021484375</v>
      </c>
      <c r="F2114" s="5">
        <v>3.7549999999999999</v>
      </c>
    </row>
    <row r="2115" spans="1:6" x14ac:dyDescent="0.25">
      <c r="A2115" t="s">
        <v>4620</v>
      </c>
      <c r="B2115" t="s">
        <v>4621</v>
      </c>
      <c r="C2115" t="s">
        <v>378</v>
      </c>
      <c r="D2115" s="5">
        <v>282</v>
      </c>
      <c r="E2115" s="5">
        <v>52.702790893554699</v>
      </c>
      <c r="F2115" s="5">
        <v>32.093000000000004</v>
      </c>
    </row>
    <row r="2116" spans="1:6" x14ac:dyDescent="0.25">
      <c r="A2116" t="s">
        <v>4622</v>
      </c>
      <c r="B2116" t="s">
        <v>4623</v>
      </c>
      <c r="C2116" t="s">
        <v>378</v>
      </c>
      <c r="D2116" s="5">
        <v>96</v>
      </c>
      <c r="E2116" s="5">
        <v>14934.1454086914</v>
      </c>
      <c r="F2116" s="5">
        <v>202.70699999999999</v>
      </c>
    </row>
    <row r="2117" spans="1:6" x14ac:dyDescent="0.25">
      <c r="A2117" t="s">
        <v>4624</v>
      </c>
      <c r="B2117" t="s">
        <v>4625</v>
      </c>
      <c r="C2117" t="s">
        <v>378</v>
      </c>
      <c r="D2117" s="5">
        <v>590</v>
      </c>
      <c r="E2117" s="5">
        <v>1203.0066439208999</v>
      </c>
      <c r="F2117" s="5">
        <v>570.82299999999998</v>
      </c>
    </row>
    <row r="2118" spans="1:6" x14ac:dyDescent="0.25">
      <c r="A2118" t="s">
        <v>4626</v>
      </c>
      <c r="B2118" t="s">
        <v>4627</v>
      </c>
      <c r="C2118" t="s">
        <v>378</v>
      </c>
      <c r="D2118" s="5">
        <v>26</v>
      </c>
      <c r="E2118" s="5">
        <v>26.829200195312499</v>
      </c>
      <c r="F2118" s="5">
        <v>12.593</v>
      </c>
    </row>
    <row r="2119" spans="1:6" x14ac:dyDescent="0.25">
      <c r="A2119" t="s">
        <v>4628</v>
      </c>
      <c r="B2119" t="s">
        <v>4629</v>
      </c>
      <c r="C2119" t="s">
        <v>378</v>
      </c>
      <c r="D2119" s="5">
        <v>209</v>
      </c>
      <c r="E2119" s="5">
        <v>77.483281372070294</v>
      </c>
      <c r="F2119" s="5">
        <v>38.158000000000001</v>
      </c>
    </row>
    <row r="2120" spans="1:6" x14ac:dyDescent="0.25">
      <c r="A2120" t="s">
        <v>4630</v>
      </c>
      <c r="B2120" t="s">
        <v>4631</v>
      </c>
      <c r="C2120" t="s">
        <v>378</v>
      </c>
      <c r="D2120" s="5">
        <v>98785.079999923706</v>
      </c>
      <c r="E2120" s="5">
        <v>1935.0199593048101</v>
      </c>
      <c r="F2120" s="5">
        <v>451.221</v>
      </c>
    </row>
    <row r="2121" spans="1:6" x14ac:dyDescent="0.25">
      <c r="A2121" t="s">
        <v>4632</v>
      </c>
      <c r="B2121" t="s">
        <v>4633</v>
      </c>
      <c r="C2121" t="s">
        <v>378</v>
      </c>
      <c r="D2121" s="5">
        <v>12063</v>
      </c>
      <c r="E2121" s="5">
        <v>1844.6109211425801</v>
      </c>
      <c r="F2121" s="5">
        <v>481.31200000000001</v>
      </c>
    </row>
    <row r="2122" spans="1:6" x14ac:dyDescent="0.25">
      <c r="A2122" t="s">
        <v>4634</v>
      </c>
      <c r="B2122" t="s">
        <v>4635</v>
      </c>
      <c r="C2122" t="s">
        <v>378</v>
      </c>
      <c r="D2122" s="5">
        <v>1284</v>
      </c>
      <c r="E2122" s="5">
        <v>260.28166680908203</v>
      </c>
      <c r="F2122" s="5">
        <v>24.843</v>
      </c>
    </row>
    <row r="2123" spans="1:6" x14ac:dyDescent="0.25">
      <c r="A2123" t="s">
        <v>4636</v>
      </c>
      <c r="B2123" t="s">
        <v>4637</v>
      </c>
      <c r="C2123" t="s">
        <v>378</v>
      </c>
      <c r="D2123" s="5">
        <v>1584962</v>
      </c>
      <c r="E2123" s="5">
        <v>4414.7417114715599</v>
      </c>
      <c r="F2123" s="5">
        <v>1119.912</v>
      </c>
    </row>
    <row r="2124" spans="1:6" x14ac:dyDescent="0.25">
      <c r="A2124" t="s">
        <v>4638</v>
      </c>
      <c r="B2124" t="s">
        <v>4639</v>
      </c>
      <c r="C2124" t="s">
        <v>378</v>
      </c>
      <c r="D2124" s="5">
        <v>336066.00000038702</v>
      </c>
      <c r="E2124" s="5">
        <v>3620.64453499603</v>
      </c>
      <c r="F2124" s="5">
        <v>968.16200000000003</v>
      </c>
    </row>
    <row r="2125" spans="1:6" x14ac:dyDescent="0.25">
      <c r="A2125" t="s">
        <v>4640</v>
      </c>
      <c r="B2125" t="s">
        <v>4641</v>
      </c>
      <c r="C2125" t="s">
        <v>383</v>
      </c>
      <c r="D2125" s="5">
        <v>17210.7999954224</v>
      </c>
      <c r="E2125" s="5">
        <v>979.53536221313504</v>
      </c>
      <c r="F2125" s="5">
        <v>81.183999999999997</v>
      </c>
    </row>
    <row r="2126" spans="1:6" x14ac:dyDescent="0.25">
      <c r="A2126" t="s">
        <v>4642</v>
      </c>
      <c r="B2126" t="s">
        <v>4643</v>
      </c>
      <c r="C2126" t="s">
        <v>383</v>
      </c>
      <c r="D2126" s="5">
        <v>422</v>
      </c>
      <c r="E2126" s="5">
        <v>86.203130371093707</v>
      </c>
      <c r="F2126" s="5">
        <v>22.646999999999998</v>
      </c>
    </row>
    <row r="2127" spans="1:6" x14ac:dyDescent="0.25">
      <c r="A2127" t="s">
        <v>4644</v>
      </c>
      <c r="B2127" t="s">
        <v>4645</v>
      </c>
      <c r="C2127" t="s">
        <v>383</v>
      </c>
      <c r="D2127" s="5">
        <v>2.1000000014901201</v>
      </c>
      <c r="E2127" s="5">
        <v>2.23279992675781</v>
      </c>
      <c r="F2127" s="5">
        <v>0.54600000000000004</v>
      </c>
    </row>
    <row r="2128" spans="1:6" x14ac:dyDescent="0.25">
      <c r="A2128" t="s">
        <v>4646</v>
      </c>
      <c r="B2128" t="s">
        <v>4647</v>
      </c>
      <c r="C2128" t="s">
        <v>4648</v>
      </c>
      <c r="D2128" s="5">
        <v>2804</v>
      </c>
      <c r="E2128" s="5">
        <v>1502.34176367188</v>
      </c>
      <c r="F2128" s="5">
        <v>874.93799999999999</v>
      </c>
    </row>
    <row r="2129" spans="1:6" x14ac:dyDescent="0.25">
      <c r="A2129" t="s">
        <v>4649</v>
      </c>
      <c r="B2129" t="s">
        <v>4650</v>
      </c>
      <c r="C2129" t="s">
        <v>4648</v>
      </c>
      <c r="D2129" s="5">
        <v>1726</v>
      </c>
      <c r="E2129" s="5">
        <v>580.89861499023402</v>
      </c>
      <c r="F2129" s="5">
        <v>338.65199999999999</v>
      </c>
    </row>
    <row r="2130" spans="1:6" x14ac:dyDescent="0.25">
      <c r="A2130" t="s">
        <v>4651</v>
      </c>
      <c r="B2130" t="s">
        <v>4652</v>
      </c>
      <c r="C2130" t="s">
        <v>4648</v>
      </c>
      <c r="D2130" s="5">
        <v>657</v>
      </c>
      <c r="E2130" s="5">
        <v>233.82000097656299</v>
      </c>
      <c r="F2130" s="5">
        <v>135.03399999999999</v>
      </c>
    </row>
    <row r="2131" spans="1:6" x14ac:dyDescent="0.25">
      <c r="A2131" t="s">
        <v>4653</v>
      </c>
      <c r="B2131" t="s">
        <v>4654</v>
      </c>
      <c r="C2131" t="s">
        <v>4648</v>
      </c>
      <c r="D2131" s="5">
        <v>267808</v>
      </c>
      <c r="E2131" s="5">
        <v>209350.59639001501</v>
      </c>
      <c r="F2131" s="5">
        <v>126106.288</v>
      </c>
    </row>
    <row r="2132" spans="1:6" x14ac:dyDescent="0.25">
      <c r="A2132" t="s">
        <v>4655</v>
      </c>
      <c r="B2132" t="s">
        <v>4656</v>
      </c>
      <c r="C2132" t="s">
        <v>4648</v>
      </c>
      <c r="D2132" s="5">
        <v>5554</v>
      </c>
      <c r="E2132" s="5">
        <v>1230.4538913574199</v>
      </c>
      <c r="F2132" s="5">
        <v>761.64</v>
      </c>
    </row>
    <row r="2133" spans="1:6" x14ac:dyDescent="0.25">
      <c r="A2133" t="s">
        <v>4657</v>
      </c>
      <c r="B2133" t="s">
        <v>4658</v>
      </c>
      <c r="C2133" t="s">
        <v>4648</v>
      </c>
      <c r="D2133" s="5">
        <v>11906</v>
      </c>
      <c r="E2133" s="5">
        <v>8982.5906831054708</v>
      </c>
      <c r="F2133" s="5">
        <v>5342.4769999999999</v>
      </c>
    </row>
    <row r="2134" spans="1:6" x14ac:dyDescent="0.25">
      <c r="A2134" t="s">
        <v>4659</v>
      </c>
      <c r="B2134" t="s">
        <v>4660</v>
      </c>
      <c r="C2134" t="s">
        <v>4648</v>
      </c>
      <c r="D2134" s="5">
        <v>835922</v>
      </c>
      <c r="E2134" s="5">
        <v>272663.75743512</v>
      </c>
      <c r="F2134" s="5">
        <v>172405.83199999999</v>
      </c>
    </row>
    <row r="2135" spans="1:6" x14ac:dyDescent="0.25">
      <c r="A2135" t="s">
        <v>4661</v>
      </c>
      <c r="B2135" t="s">
        <v>4662</v>
      </c>
      <c r="C2135" t="s">
        <v>4648</v>
      </c>
      <c r="D2135" s="5">
        <v>11</v>
      </c>
      <c r="E2135" s="5">
        <v>3.5233000488281201</v>
      </c>
      <c r="F2135" s="5">
        <v>2.617</v>
      </c>
    </row>
    <row r="2136" spans="1:6" x14ac:dyDescent="0.25">
      <c r="A2136" t="s">
        <v>4663</v>
      </c>
      <c r="B2136" t="s">
        <v>4664</v>
      </c>
      <c r="C2136" t="s">
        <v>4648</v>
      </c>
      <c r="D2136" s="5">
        <v>4096</v>
      </c>
      <c r="E2136" s="5">
        <v>20406.768513778701</v>
      </c>
      <c r="F2136" s="5">
        <v>11876.927</v>
      </c>
    </row>
    <row r="2137" spans="1:6" x14ac:dyDescent="0.25">
      <c r="A2137" t="s">
        <v>4665</v>
      </c>
      <c r="B2137" t="s">
        <v>4666</v>
      </c>
      <c r="C2137" t="s">
        <v>4648</v>
      </c>
      <c r="D2137" s="5">
        <v>178</v>
      </c>
      <c r="E2137" s="5">
        <v>67.706810485839895</v>
      </c>
      <c r="F2137" s="5">
        <v>39.417999999999999</v>
      </c>
    </row>
    <row r="2138" spans="1:6" x14ac:dyDescent="0.25">
      <c r="A2138" t="s">
        <v>4667</v>
      </c>
      <c r="B2138" t="s">
        <v>4668</v>
      </c>
      <c r="C2138" t="s">
        <v>4648</v>
      </c>
      <c r="D2138" s="5">
        <v>1467</v>
      </c>
      <c r="E2138" s="5">
        <v>1791.4343317871101</v>
      </c>
      <c r="F2138" s="5">
        <v>1046.5840000000001</v>
      </c>
    </row>
    <row r="2139" spans="1:6" x14ac:dyDescent="0.25">
      <c r="A2139" t="s">
        <v>4669</v>
      </c>
      <c r="B2139" t="s">
        <v>4670</v>
      </c>
      <c r="C2139" t="s">
        <v>4648</v>
      </c>
      <c r="D2139" s="5">
        <v>122</v>
      </c>
      <c r="E2139" s="5">
        <v>204.89375738525399</v>
      </c>
      <c r="F2139" s="5">
        <v>124.70399999999999</v>
      </c>
    </row>
    <row r="2140" spans="1:6" x14ac:dyDescent="0.25">
      <c r="A2140" t="s">
        <v>4671</v>
      </c>
      <c r="B2140" t="s">
        <v>4672</v>
      </c>
      <c r="C2140" t="s">
        <v>4648</v>
      </c>
      <c r="D2140" s="5">
        <v>1019</v>
      </c>
      <c r="E2140" s="5">
        <v>878.40769531249998</v>
      </c>
      <c r="F2140" s="5">
        <v>531.54999999999995</v>
      </c>
    </row>
    <row r="2141" spans="1:6" x14ac:dyDescent="0.25">
      <c r="A2141" t="s">
        <v>4673</v>
      </c>
      <c r="B2141" t="s">
        <v>4674</v>
      </c>
      <c r="C2141" t="s">
        <v>4648</v>
      </c>
      <c r="D2141" s="5">
        <v>5324</v>
      </c>
      <c r="E2141" s="5">
        <v>9189.3764545898393</v>
      </c>
      <c r="F2141" s="5">
        <v>5394.2560000000003</v>
      </c>
    </row>
    <row r="2142" spans="1:6" x14ac:dyDescent="0.25">
      <c r="A2142" t="s">
        <v>4675</v>
      </c>
      <c r="B2142" t="s">
        <v>4676</v>
      </c>
      <c r="C2142" t="s">
        <v>4648</v>
      </c>
      <c r="D2142" s="5">
        <v>2655</v>
      </c>
      <c r="E2142" s="5">
        <v>6119.36262554932</v>
      </c>
      <c r="F2142" s="5">
        <v>4018.848</v>
      </c>
    </row>
    <row r="2143" spans="1:6" x14ac:dyDescent="0.25">
      <c r="A2143" t="s">
        <v>4677</v>
      </c>
      <c r="B2143" t="s">
        <v>4678</v>
      </c>
      <c r="C2143" t="s">
        <v>4648</v>
      </c>
      <c r="D2143" s="5">
        <v>2875</v>
      </c>
      <c r="E2143" s="5">
        <v>8154.7703517456102</v>
      </c>
      <c r="F2143" s="5">
        <v>5117.0020000000004</v>
      </c>
    </row>
    <row r="2144" spans="1:6" x14ac:dyDescent="0.25">
      <c r="A2144" t="s">
        <v>4679</v>
      </c>
      <c r="B2144" t="s">
        <v>4680</v>
      </c>
      <c r="C2144" t="s">
        <v>4648</v>
      </c>
      <c r="D2144" s="5">
        <v>4468</v>
      </c>
      <c r="E2144" s="5">
        <v>9994.4102158203095</v>
      </c>
      <c r="F2144" s="5">
        <v>6123.1819999999998</v>
      </c>
    </row>
    <row r="2145" spans="1:6" x14ac:dyDescent="0.25">
      <c r="A2145" t="s">
        <v>4681</v>
      </c>
      <c r="B2145" t="s">
        <v>4682</v>
      </c>
      <c r="C2145" t="s">
        <v>4648</v>
      </c>
      <c r="D2145" s="5">
        <v>225853</v>
      </c>
      <c r="E2145" s="5">
        <v>77600.105965820301</v>
      </c>
      <c r="F2145" s="5">
        <v>51533.324000000001</v>
      </c>
    </row>
    <row r="2146" spans="1:6" x14ac:dyDescent="0.25">
      <c r="A2146" t="s">
        <v>4683</v>
      </c>
      <c r="B2146" t="s">
        <v>4684</v>
      </c>
      <c r="C2146" t="s">
        <v>4648</v>
      </c>
      <c r="D2146" s="5">
        <v>59706</v>
      </c>
      <c r="E2146" s="5">
        <v>5703.6711359863302</v>
      </c>
      <c r="F2146" s="5">
        <v>3947.9430000000002</v>
      </c>
    </row>
    <row r="2147" spans="1:6" x14ac:dyDescent="0.25">
      <c r="A2147" t="s">
        <v>4685</v>
      </c>
      <c r="B2147" t="s">
        <v>4686</v>
      </c>
      <c r="C2147" t="s">
        <v>4648</v>
      </c>
      <c r="D2147" s="5">
        <v>26621</v>
      </c>
      <c r="E2147" s="5">
        <v>18023.098803405799</v>
      </c>
      <c r="F2147" s="5">
        <v>10403.183000000001</v>
      </c>
    </row>
    <row r="2148" spans="1:6" x14ac:dyDescent="0.25">
      <c r="A2148" t="s">
        <v>4687</v>
      </c>
      <c r="B2148" t="s">
        <v>4688</v>
      </c>
      <c r="C2148" t="s">
        <v>4648</v>
      </c>
      <c r="D2148" s="5">
        <v>2508</v>
      </c>
      <c r="E2148" s="5">
        <v>998.54527001953102</v>
      </c>
      <c r="F2148" s="5">
        <v>626.29100000000005</v>
      </c>
    </row>
    <row r="2149" spans="1:6" x14ac:dyDescent="0.25">
      <c r="A2149" t="s">
        <v>4689</v>
      </c>
      <c r="B2149" t="s">
        <v>4690</v>
      </c>
      <c r="C2149" t="s">
        <v>4648</v>
      </c>
      <c r="D2149" s="5">
        <v>1428</v>
      </c>
      <c r="E2149" s="5">
        <v>423.70939501953097</v>
      </c>
      <c r="F2149" s="5">
        <v>280.416</v>
      </c>
    </row>
    <row r="2150" spans="1:6" x14ac:dyDescent="0.25">
      <c r="A2150" t="s">
        <v>4691</v>
      </c>
      <c r="B2150" t="s">
        <v>4692</v>
      </c>
      <c r="C2150" t="s">
        <v>4648</v>
      </c>
      <c r="D2150" s="5">
        <v>24556</v>
      </c>
      <c r="E2150" s="5">
        <v>9369.8720551757797</v>
      </c>
      <c r="F2150" s="5">
        <v>7879.7449999999999</v>
      </c>
    </row>
    <row r="2151" spans="1:6" x14ac:dyDescent="0.25">
      <c r="A2151" t="s">
        <v>4693</v>
      </c>
      <c r="B2151" t="s">
        <v>4694</v>
      </c>
      <c r="C2151" t="s">
        <v>4648</v>
      </c>
      <c r="D2151" s="5">
        <v>421092</v>
      </c>
      <c r="E2151" s="5">
        <v>183753.42390833999</v>
      </c>
      <c r="F2151" s="5">
        <v>114318.413</v>
      </c>
    </row>
    <row r="2152" spans="1:6" x14ac:dyDescent="0.25">
      <c r="A2152" t="s">
        <v>4695</v>
      </c>
      <c r="B2152" t="s">
        <v>4696</v>
      </c>
      <c r="C2152" t="s">
        <v>2829</v>
      </c>
      <c r="D2152" s="5">
        <v>370861.29998779303</v>
      </c>
      <c r="E2152" s="5">
        <v>30344.191140086699</v>
      </c>
      <c r="F2152" s="5">
        <v>11422.005999999999</v>
      </c>
    </row>
    <row r="2153" spans="1:6" x14ac:dyDescent="0.25">
      <c r="A2153" t="s">
        <v>4697</v>
      </c>
      <c r="B2153" t="s">
        <v>4698</v>
      </c>
      <c r="C2153" t="s">
        <v>2829</v>
      </c>
      <c r="D2153" s="5">
        <v>640462.55010986305</v>
      </c>
      <c r="E2153" s="5">
        <v>80843.013167480502</v>
      </c>
      <c r="F2153" s="5">
        <v>29266.97</v>
      </c>
    </row>
    <row r="2154" spans="1:6" x14ac:dyDescent="0.25">
      <c r="A2154" t="s">
        <v>4699</v>
      </c>
      <c r="B2154" t="s">
        <v>4700</v>
      </c>
      <c r="C2154" t="s">
        <v>2829</v>
      </c>
      <c r="D2154" s="5">
        <v>391800.600004673</v>
      </c>
      <c r="E2154" s="5">
        <v>8873.3925314025892</v>
      </c>
      <c r="F2154" s="5">
        <v>3318.3</v>
      </c>
    </row>
    <row r="2155" spans="1:6" x14ac:dyDescent="0.25">
      <c r="A2155" t="s">
        <v>4701</v>
      </c>
      <c r="B2155" t="s">
        <v>4702</v>
      </c>
      <c r="C2155" t="s">
        <v>378</v>
      </c>
      <c r="D2155" s="5">
        <v>10</v>
      </c>
      <c r="E2155" s="5">
        <v>1.7424699707031299</v>
      </c>
      <c r="F2155" s="5">
        <v>0.52300000000000002</v>
      </c>
    </row>
    <row r="2156" spans="1:6" x14ac:dyDescent="0.25">
      <c r="A2156" t="s">
        <v>4703</v>
      </c>
      <c r="B2156" t="s">
        <v>4704</v>
      </c>
      <c r="C2156" t="s">
        <v>378</v>
      </c>
      <c r="D2156" s="5">
        <v>99159</v>
      </c>
      <c r="E2156" s="5">
        <v>8721.52417675781</v>
      </c>
      <c r="F2156" s="5">
        <v>2890.212</v>
      </c>
    </row>
    <row r="2157" spans="1:6" x14ac:dyDescent="0.25">
      <c r="A2157" t="s">
        <v>4705</v>
      </c>
      <c r="B2157" t="s">
        <v>4706</v>
      </c>
      <c r="C2157" t="s">
        <v>383</v>
      </c>
      <c r="D2157" s="5">
        <v>524.88999938964798</v>
      </c>
      <c r="E2157" s="5">
        <v>304.3176484375</v>
      </c>
      <c r="F2157" s="5">
        <v>56.758000000000003</v>
      </c>
    </row>
    <row r="2158" spans="1:6" x14ac:dyDescent="0.25">
      <c r="A2158" t="s">
        <v>4707</v>
      </c>
      <c r="B2158" t="s">
        <v>4708</v>
      </c>
      <c r="C2158" t="s">
        <v>383</v>
      </c>
      <c r="D2158" s="5">
        <v>197.49999976158099</v>
      </c>
      <c r="E2158" s="5">
        <v>337.59643457031302</v>
      </c>
      <c r="F2158" s="5">
        <v>102.723</v>
      </c>
    </row>
    <row r="2159" spans="1:6" x14ac:dyDescent="0.25">
      <c r="A2159" t="s">
        <v>4709</v>
      </c>
      <c r="B2159" t="s">
        <v>4710</v>
      </c>
      <c r="C2159" t="s">
        <v>378</v>
      </c>
      <c r="D2159" s="5">
        <v>1600</v>
      </c>
      <c r="E2159" s="5">
        <v>72.973799438476604</v>
      </c>
      <c r="F2159" s="5">
        <v>21.913</v>
      </c>
    </row>
    <row r="2160" spans="1:6" x14ac:dyDescent="0.25">
      <c r="A2160" t="s">
        <v>4711</v>
      </c>
      <c r="B2160" t="s">
        <v>4712</v>
      </c>
      <c r="C2160" t="s">
        <v>378</v>
      </c>
      <c r="D2160" s="5">
        <v>556</v>
      </c>
      <c r="E2160" s="5">
        <v>374.08810627746601</v>
      </c>
      <c r="F2160" s="5">
        <v>112.15900000000001</v>
      </c>
    </row>
    <row r="2161" spans="1:6" x14ac:dyDescent="0.25">
      <c r="A2161" t="s">
        <v>4713</v>
      </c>
      <c r="B2161" t="s">
        <v>4714</v>
      </c>
      <c r="C2161" t="s">
        <v>378</v>
      </c>
      <c r="D2161" s="5">
        <v>390683</v>
      </c>
      <c r="E2161" s="5">
        <v>18796.211772079499</v>
      </c>
      <c r="F2161" s="5">
        <v>5578.0259999999998</v>
      </c>
    </row>
    <row r="2162" spans="1:6" x14ac:dyDescent="0.25">
      <c r="A2162" t="s">
        <v>4715</v>
      </c>
      <c r="B2162" t="s">
        <v>4716</v>
      </c>
      <c r="C2162" t="s">
        <v>378</v>
      </c>
      <c r="D2162" s="5">
        <v>46895.5</v>
      </c>
      <c r="E2162" s="5">
        <v>34666.316399353003</v>
      </c>
      <c r="F2162" s="5">
        <v>10618.319</v>
      </c>
    </row>
    <row r="2163" spans="1:6" x14ac:dyDescent="0.25">
      <c r="A2163" t="s">
        <v>4717</v>
      </c>
      <c r="B2163" t="s">
        <v>4718</v>
      </c>
      <c r="C2163" t="s">
        <v>378</v>
      </c>
      <c r="D2163" s="5">
        <v>5272</v>
      </c>
      <c r="E2163" s="5">
        <v>413.20825494384798</v>
      </c>
      <c r="F2163" s="5">
        <v>126.032</v>
      </c>
    </row>
    <row r="2164" spans="1:6" x14ac:dyDescent="0.25">
      <c r="A2164" t="s">
        <v>4719</v>
      </c>
      <c r="B2164" t="s">
        <v>4720</v>
      </c>
      <c r="C2164" t="s">
        <v>378</v>
      </c>
      <c r="D2164" s="5">
        <v>282455</v>
      </c>
      <c r="E2164" s="5">
        <v>9592.1184412918101</v>
      </c>
      <c r="F2164" s="5">
        <v>3616.5680000000002</v>
      </c>
    </row>
    <row r="2165" spans="1:6" x14ac:dyDescent="0.25">
      <c r="A2165" t="s">
        <v>4721</v>
      </c>
      <c r="B2165" t="s">
        <v>4722</v>
      </c>
      <c r="C2165" t="s">
        <v>383</v>
      </c>
      <c r="D2165" s="5">
        <v>5983.0000003576297</v>
      </c>
      <c r="E2165" s="5">
        <v>1933.23103202629</v>
      </c>
      <c r="F2165" s="5">
        <v>586.64400000000001</v>
      </c>
    </row>
    <row r="2166" spans="1:6" x14ac:dyDescent="0.25">
      <c r="A2166" t="s">
        <v>4723</v>
      </c>
      <c r="B2166" t="s">
        <v>4724</v>
      </c>
      <c r="C2166" t="s">
        <v>378</v>
      </c>
      <c r="D2166" s="5">
        <v>3329</v>
      </c>
      <c r="E2166" s="5">
        <v>4719.3353126373304</v>
      </c>
      <c r="F2166" s="5">
        <v>2382.0129999999999</v>
      </c>
    </row>
    <row r="2167" spans="1:6" x14ac:dyDescent="0.25">
      <c r="A2167" t="s">
        <v>4725</v>
      </c>
      <c r="B2167" t="s">
        <v>4726</v>
      </c>
      <c r="C2167" t="s">
        <v>378</v>
      </c>
      <c r="D2167" s="5">
        <v>1246</v>
      </c>
      <c r="E2167" s="5">
        <v>437.14950732421897</v>
      </c>
      <c r="F2167" s="5">
        <v>131.95500000000001</v>
      </c>
    </row>
    <row r="2168" spans="1:6" x14ac:dyDescent="0.25">
      <c r="A2168" t="s">
        <v>4727</v>
      </c>
      <c r="B2168" t="s">
        <v>4728</v>
      </c>
      <c r="C2168" t="s">
        <v>378</v>
      </c>
      <c r="D2168" s="5">
        <v>398645</v>
      </c>
      <c r="E2168" s="5">
        <v>52617.399431548503</v>
      </c>
      <c r="F2168" s="5">
        <v>15755.561</v>
      </c>
    </row>
    <row r="2169" spans="1:6" x14ac:dyDescent="0.25">
      <c r="A2169" t="s">
        <v>4729</v>
      </c>
      <c r="B2169" t="s">
        <v>4730</v>
      </c>
      <c r="C2169" t="s">
        <v>378</v>
      </c>
      <c r="D2169" s="5">
        <v>572</v>
      </c>
      <c r="E2169" s="5">
        <v>266.42824365234401</v>
      </c>
      <c r="F2169" s="5">
        <v>0</v>
      </c>
    </row>
    <row r="2170" spans="1:6" x14ac:dyDescent="0.25">
      <c r="A2170" t="s">
        <v>4731</v>
      </c>
      <c r="B2170" t="s">
        <v>4732</v>
      </c>
      <c r="C2170" t="s">
        <v>378</v>
      </c>
      <c r="D2170" s="5">
        <v>1530</v>
      </c>
      <c r="E2170" s="5">
        <v>375.31755566406298</v>
      </c>
      <c r="F2170" s="5">
        <v>73.984999999999999</v>
      </c>
    </row>
    <row r="2171" spans="1:6" x14ac:dyDescent="0.25">
      <c r="A2171" t="s">
        <v>4733</v>
      </c>
      <c r="B2171" t="s">
        <v>4734</v>
      </c>
      <c r="C2171" t="s">
        <v>383</v>
      </c>
      <c r="D2171" s="5">
        <v>6</v>
      </c>
      <c r="E2171" s="5">
        <v>1.31997998046875</v>
      </c>
      <c r="F2171" s="5">
        <v>0.247</v>
      </c>
    </row>
    <row r="2172" spans="1:6" x14ac:dyDescent="0.25">
      <c r="A2172" t="s">
        <v>4735</v>
      </c>
      <c r="B2172" t="s">
        <v>4736</v>
      </c>
      <c r="C2172" t="s">
        <v>383</v>
      </c>
      <c r="D2172" s="5">
        <v>385.10000038147001</v>
      </c>
      <c r="E2172" s="5">
        <v>83.734479492187504</v>
      </c>
      <c r="F2172" s="5">
        <v>44.286000000000001</v>
      </c>
    </row>
    <row r="2173" spans="1:6" x14ac:dyDescent="0.25">
      <c r="A2173" t="s">
        <v>4737</v>
      </c>
      <c r="B2173" t="s">
        <v>4738</v>
      </c>
      <c r="C2173" t="s">
        <v>383</v>
      </c>
      <c r="D2173" s="5">
        <v>225.60000000149</v>
      </c>
      <c r="E2173" s="5">
        <v>74.900769638061504</v>
      </c>
      <c r="F2173" s="5">
        <v>39.691000000000003</v>
      </c>
    </row>
    <row r="2174" spans="1:6" x14ac:dyDescent="0.25">
      <c r="A2174" t="s">
        <v>4739</v>
      </c>
      <c r="B2174" t="s">
        <v>4738</v>
      </c>
      <c r="C2174" t="s">
        <v>383</v>
      </c>
      <c r="D2174" s="5">
        <v>1620.9000000953699</v>
      </c>
      <c r="E2174" s="5">
        <v>463.292041778564</v>
      </c>
      <c r="F2174" s="5">
        <v>246.828</v>
      </c>
    </row>
    <row r="2175" spans="1:6" x14ac:dyDescent="0.25">
      <c r="A2175" t="s">
        <v>4740</v>
      </c>
      <c r="B2175" t="s">
        <v>4741</v>
      </c>
      <c r="C2175" t="s">
        <v>383</v>
      </c>
      <c r="D2175" s="5">
        <v>14.25</v>
      </c>
      <c r="E2175" s="5">
        <v>6.7622398681640599</v>
      </c>
      <c r="F2175" s="5">
        <v>3.7080000000000002</v>
      </c>
    </row>
    <row r="2176" spans="1:6" x14ac:dyDescent="0.25">
      <c r="A2176" t="s">
        <v>4742</v>
      </c>
      <c r="B2176" t="s">
        <v>4743</v>
      </c>
      <c r="C2176" t="s">
        <v>383</v>
      </c>
      <c r="D2176" s="5">
        <v>4715.9299995675701</v>
      </c>
      <c r="E2176" s="5">
        <v>15744.288352203401</v>
      </c>
      <c r="F2176" s="5">
        <v>1443.7840000000001</v>
      </c>
    </row>
    <row r="2177" spans="1:6" x14ac:dyDescent="0.25">
      <c r="A2177" t="s">
        <v>4744</v>
      </c>
      <c r="B2177" t="s">
        <v>4745</v>
      </c>
      <c r="C2177" t="s">
        <v>383</v>
      </c>
      <c r="D2177" s="5">
        <v>246.59999964386199</v>
      </c>
      <c r="E2177" s="5">
        <v>376.14248522949202</v>
      </c>
      <c r="F2177" s="5">
        <v>140.07300000000001</v>
      </c>
    </row>
    <row r="2178" spans="1:6" x14ac:dyDescent="0.25">
      <c r="A2178" t="s">
        <v>4746</v>
      </c>
      <c r="B2178" t="s">
        <v>4747</v>
      </c>
      <c r="C2178" t="s">
        <v>383</v>
      </c>
      <c r="D2178" s="5">
        <v>2485.20000001788</v>
      </c>
      <c r="E2178" s="5">
        <v>644.16194012451194</v>
      </c>
      <c r="F2178" s="5">
        <v>498.04199999999997</v>
      </c>
    </row>
    <row r="2179" spans="1:6" x14ac:dyDescent="0.25">
      <c r="A2179" t="s">
        <v>4748</v>
      </c>
      <c r="B2179" t="s">
        <v>4749</v>
      </c>
      <c r="C2179" t="s">
        <v>383</v>
      </c>
      <c r="D2179" s="5">
        <v>327.60999995470002</v>
      </c>
      <c r="E2179" s="5">
        <v>145.67220300292999</v>
      </c>
      <c r="F2179" s="5">
        <v>79.093999999999994</v>
      </c>
    </row>
    <row r="2180" spans="1:6" x14ac:dyDescent="0.25">
      <c r="A2180" t="s">
        <v>4750</v>
      </c>
      <c r="B2180" t="s">
        <v>4751</v>
      </c>
      <c r="C2180" t="s">
        <v>383</v>
      </c>
      <c r="D2180" s="5">
        <v>341</v>
      </c>
      <c r="E2180" s="5">
        <v>5.7729399414062499</v>
      </c>
      <c r="F2180" s="5">
        <v>3.6080000000000001</v>
      </c>
    </row>
    <row r="2181" spans="1:6" x14ac:dyDescent="0.25">
      <c r="A2181" t="s">
        <v>4752</v>
      </c>
      <c r="B2181" t="s">
        <v>4753</v>
      </c>
      <c r="C2181" t="s">
        <v>383</v>
      </c>
      <c r="D2181" s="5">
        <v>6901</v>
      </c>
      <c r="E2181" s="5">
        <v>261.81443920898403</v>
      </c>
      <c r="F2181" s="5">
        <v>181.989</v>
      </c>
    </row>
    <row r="2182" spans="1:6" x14ac:dyDescent="0.25">
      <c r="A2182" t="s">
        <v>4754</v>
      </c>
      <c r="B2182" t="s">
        <v>4755</v>
      </c>
      <c r="C2182" t="s">
        <v>383</v>
      </c>
      <c r="D2182" s="5">
        <v>8520</v>
      </c>
      <c r="E2182" s="5">
        <v>487.17555419921899</v>
      </c>
      <c r="F2182" s="5">
        <v>431.166</v>
      </c>
    </row>
    <row r="2183" spans="1:6" x14ac:dyDescent="0.25">
      <c r="A2183" t="s">
        <v>4756</v>
      </c>
      <c r="B2183" t="s">
        <v>4757</v>
      </c>
      <c r="C2183" t="s">
        <v>383</v>
      </c>
      <c r="D2183" s="5">
        <v>8594550</v>
      </c>
      <c r="E2183" s="5">
        <v>248504.380707031</v>
      </c>
      <c r="F2183" s="5">
        <v>171705.446</v>
      </c>
    </row>
    <row r="2184" spans="1:6" x14ac:dyDescent="0.25">
      <c r="A2184" t="s">
        <v>4758</v>
      </c>
      <c r="B2184" t="s">
        <v>4759</v>
      </c>
      <c r="C2184" t="s">
        <v>383</v>
      </c>
      <c r="D2184" s="5">
        <v>2095</v>
      </c>
      <c r="E2184" s="5">
        <v>87.689390075683605</v>
      </c>
      <c r="F2184" s="5">
        <v>71.343999999999994</v>
      </c>
    </row>
    <row r="2185" spans="1:6" x14ac:dyDescent="0.25">
      <c r="A2185" t="s">
        <v>4760</v>
      </c>
      <c r="B2185" t="s">
        <v>4761</v>
      </c>
      <c r="C2185" t="s">
        <v>383</v>
      </c>
      <c r="D2185" s="5">
        <v>17830.800000011899</v>
      </c>
      <c r="E2185" s="5">
        <v>341.28240325927698</v>
      </c>
      <c r="F2185" s="5">
        <v>245.73</v>
      </c>
    </row>
    <row r="2186" spans="1:6" x14ac:dyDescent="0.25">
      <c r="A2186" t="s">
        <v>4762</v>
      </c>
      <c r="B2186" t="s">
        <v>4763</v>
      </c>
      <c r="C2186" t="s">
        <v>383</v>
      </c>
      <c r="D2186" s="5">
        <v>90</v>
      </c>
      <c r="E2186" s="5">
        <v>30.701669921874998</v>
      </c>
      <c r="F2186" s="5">
        <v>21.169</v>
      </c>
    </row>
    <row r="2187" spans="1:6" x14ac:dyDescent="0.25">
      <c r="A2187" t="s">
        <v>4764</v>
      </c>
      <c r="B2187" t="s">
        <v>4765</v>
      </c>
      <c r="C2187" t="s">
        <v>383</v>
      </c>
      <c r="D2187" s="5">
        <v>1194738</v>
      </c>
      <c r="E2187" s="5">
        <v>34611.232804687497</v>
      </c>
      <c r="F2187" s="5">
        <v>23875.710999999999</v>
      </c>
    </row>
    <row r="2188" spans="1:6" x14ac:dyDescent="0.25">
      <c r="A2188" t="s">
        <v>4766</v>
      </c>
      <c r="B2188" t="s">
        <v>4767</v>
      </c>
      <c r="C2188" t="s">
        <v>383</v>
      </c>
      <c r="D2188" s="5">
        <v>2628.5</v>
      </c>
      <c r="E2188" s="5">
        <v>289.12125451660199</v>
      </c>
      <c r="F2188" s="5">
        <v>202.15100000000001</v>
      </c>
    </row>
    <row r="2189" spans="1:6" x14ac:dyDescent="0.25">
      <c r="A2189" t="s">
        <v>4768</v>
      </c>
      <c r="B2189" t="s">
        <v>4769</v>
      </c>
      <c r="C2189" t="s">
        <v>383</v>
      </c>
      <c r="D2189" s="5">
        <v>101960.555000067</v>
      </c>
      <c r="E2189" s="5">
        <v>4351.6847513427701</v>
      </c>
      <c r="F2189" s="5">
        <v>1124.1990000000001</v>
      </c>
    </row>
    <row r="2190" spans="1:6" x14ac:dyDescent="0.25">
      <c r="A2190" t="s">
        <v>4770</v>
      </c>
      <c r="B2190" t="s">
        <v>4771</v>
      </c>
      <c r="C2190" t="s">
        <v>383</v>
      </c>
      <c r="D2190" s="5">
        <v>836</v>
      </c>
      <c r="E2190" s="5">
        <v>647.393099121094</v>
      </c>
      <c r="F2190" s="5">
        <v>158.45500000000001</v>
      </c>
    </row>
    <row r="2191" spans="1:6" x14ac:dyDescent="0.25">
      <c r="A2191" t="s">
        <v>4772</v>
      </c>
      <c r="B2191" t="s">
        <v>4773</v>
      </c>
      <c r="C2191" t="s">
        <v>383</v>
      </c>
      <c r="D2191" s="5">
        <v>125467.610020593</v>
      </c>
      <c r="E2191" s="5">
        <v>38323.771056060803</v>
      </c>
      <c r="F2191" s="5">
        <v>10664.319</v>
      </c>
    </row>
    <row r="2192" spans="1:6" x14ac:dyDescent="0.25">
      <c r="A2192" t="s">
        <v>4774</v>
      </c>
      <c r="B2192" t="s">
        <v>4775</v>
      </c>
      <c r="C2192" t="s">
        <v>383</v>
      </c>
      <c r="D2192" s="5">
        <v>4027</v>
      </c>
      <c r="E2192" s="5">
        <v>1636.76490585327</v>
      </c>
      <c r="F2192" s="5">
        <v>398.6</v>
      </c>
    </row>
    <row r="2193" spans="1:6" x14ac:dyDescent="0.25">
      <c r="A2193" t="s">
        <v>4776</v>
      </c>
      <c r="B2193" t="s">
        <v>4777</v>
      </c>
      <c r="C2193" t="s">
        <v>383</v>
      </c>
      <c r="D2193" s="5">
        <v>14439.4999923706</v>
      </c>
      <c r="E2193" s="5">
        <v>2354.03887139893</v>
      </c>
      <c r="F2193" s="5">
        <v>621.96500000000003</v>
      </c>
    </row>
    <row r="2194" spans="1:6" x14ac:dyDescent="0.25">
      <c r="A2194" t="s">
        <v>4778</v>
      </c>
      <c r="B2194" t="s">
        <v>4779</v>
      </c>
      <c r="C2194" t="s">
        <v>383</v>
      </c>
      <c r="D2194" s="5">
        <v>4237.3999996185303</v>
      </c>
      <c r="E2194" s="5">
        <v>3007.3740234375</v>
      </c>
      <c r="F2194" s="5">
        <v>781.21100000000001</v>
      </c>
    </row>
    <row r="2195" spans="1:6" x14ac:dyDescent="0.25">
      <c r="A2195" t="s">
        <v>4780</v>
      </c>
      <c r="B2195" t="s">
        <v>4781</v>
      </c>
      <c r="C2195" t="s">
        <v>383</v>
      </c>
      <c r="D2195" s="5">
        <v>15319.200012326201</v>
      </c>
      <c r="E2195" s="5">
        <v>5394.43301634216</v>
      </c>
      <c r="F2195" s="5">
        <v>1621.4269999999999</v>
      </c>
    </row>
    <row r="2196" spans="1:6" x14ac:dyDescent="0.25">
      <c r="A2196" t="s">
        <v>4782</v>
      </c>
      <c r="B2196" t="s">
        <v>4783</v>
      </c>
      <c r="C2196" t="s">
        <v>383</v>
      </c>
      <c r="D2196" s="5">
        <v>3716.0599998235698</v>
      </c>
      <c r="E2196" s="5">
        <v>1201.6626644287101</v>
      </c>
      <c r="F2196" s="5">
        <v>311.11900000000003</v>
      </c>
    </row>
    <row r="2197" spans="1:6" x14ac:dyDescent="0.25">
      <c r="A2197" t="s">
        <v>4784</v>
      </c>
      <c r="B2197" t="s">
        <v>4785</v>
      </c>
      <c r="C2197" t="s">
        <v>383</v>
      </c>
      <c r="D2197" s="5">
        <v>14996.915096283001</v>
      </c>
      <c r="E2197" s="5">
        <v>2809.3841835937501</v>
      </c>
      <c r="F2197" s="5">
        <v>605.21600000000001</v>
      </c>
    </row>
    <row r="2198" spans="1:6" x14ac:dyDescent="0.25">
      <c r="A2198" t="s">
        <v>4786</v>
      </c>
      <c r="B2198" t="s">
        <v>4787</v>
      </c>
      <c r="C2198" t="s">
        <v>383</v>
      </c>
      <c r="D2198" s="5">
        <v>1780</v>
      </c>
      <c r="E2198" s="5">
        <v>299.37927398681597</v>
      </c>
      <c r="F2198" s="5">
        <v>67.813999999999993</v>
      </c>
    </row>
    <row r="2199" spans="1:6" x14ac:dyDescent="0.25">
      <c r="A2199" t="s">
        <v>4788</v>
      </c>
      <c r="B2199" t="s">
        <v>4789</v>
      </c>
      <c r="C2199" t="s">
        <v>383</v>
      </c>
      <c r="D2199" s="5">
        <v>1845</v>
      </c>
      <c r="E2199" s="5">
        <v>451.47619921875003</v>
      </c>
      <c r="F2199" s="5">
        <v>109.717</v>
      </c>
    </row>
    <row r="2200" spans="1:6" x14ac:dyDescent="0.25">
      <c r="A2200" t="s">
        <v>4790</v>
      </c>
      <c r="B2200" t="s">
        <v>4791</v>
      </c>
      <c r="C2200" t="s">
        <v>383</v>
      </c>
      <c r="D2200" s="5">
        <v>16606</v>
      </c>
      <c r="E2200" s="5">
        <v>1516.738625</v>
      </c>
      <c r="F2200" s="5">
        <v>453.50700000000001</v>
      </c>
    </row>
    <row r="2201" spans="1:6" x14ac:dyDescent="0.25">
      <c r="A2201" t="s">
        <v>4792</v>
      </c>
      <c r="B2201" t="s">
        <v>4793</v>
      </c>
      <c r="C2201" t="s">
        <v>383</v>
      </c>
      <c r="D2201" s="5">
        <v>36622.25</v>
      </c>
      <c r="E2201" s="5">
        <v>3739.6703693847699</v>
      </c>
      <c r="F2201" s="5">
        <v>1121.18</v>
      </c>
    </row>
    <row r="2202" spans="1:6" x14ac:dyDescent="0.25">
      <c r="A2202" t="s">
        <v>4794</v>
      </c>
      <c r="B2202" t="s">
        <v>4795</v>
      </c>
      <c r="C2202" t="s">
        <v>2389</v>
      </c>
      <c r="D2202" s="5">
        <v>433.89999771118198</v>
      </c>
      <c r="E2202" s="5">
        <v>1023.0566015625</v>
      </c>
      <c r="F2202" s="5">
        <v>75.528999999999996</v>
      </c>
    </row>
    <row r="2203" spans="1:6" x14ac:dyDescent="0.25">
      <c r="A2203" t="s">
        <v>4796</v>
      </c>
      <c r="B2203" t="s">
        <v>4797</v>
      </c>
      <c r="C2203" t="s">
        <v>2389</v>
      </c>
      <c r="D2203" s="5">
        <v>188727.477006912</v>
      </c>
      <c r="E2203" s="5">
        <v>8513.7896557807908</v>
      </c>
      <c r="F2203" s="5">
        <v>2882.5479999999998</v>
      </c>
    </row>
    <row r="2204" spans="1:6" x14ac:dyDescent="0.25">
      <c r="A2204" t="s">
        <v>4798</v>
      </c>
      <c r="B2204" t="s">
        <v>4799</v>
      </c>
      <c r="C2204" t="s">
        <v>2389</v>
      </c>
      <c r="D2204" s="5">
        <v>331281.94184494001</v>
      </c>
      <c r="E2204" s="5">
        <v>63054.984201171901</v>
      </c>
      <c r="F2204" s="5">
        <v>18797.095000000001</v>
      </c>
    </row>
    <row r="2205" spans="1:6" x14ac:dyDescent="0.25">
      <c r="A2205" t="s">
        <v>4800</v>
      </c>
      <c r="B2205" t="s">
        <v>4801</v>
      </c>
      <c r="C2205" t="s">
        <v>2389</v>
      </c>
      <c r="D2205" s="5">
        <v>75453.304016120703</v>
      </c>
      <c r="E2205" s="5">
        <v>11819.1732612457</v>
      </c>
      <c r="F2205" s="5">
        <v>5012.3779999999997</v>
      </c>
    </row>
    <row r="2206" spans="1:6" x14ac:dyDescent="0.25">
      <c r="A2206" t="s">
        <v>4802</v>
      </c>
      <c r="B2206" t="s">
        <v>4803</v>
      </c>
      <c r="C2206" t="s">
        <v>383</v>
      </c>
      <c r="D2206" s="5">
        <v>13500</v>
      </c>
      <c r="E2206" s="5">
        <v>1315.7</v>
      </c>
      <c r="F2206" s="5">
        <v>558.15899999999999</v>
      </c>
    </row>
    <row r="2207" spans="1:6" x14ac:dyDescent="0.25">
      <c r="A2207" t="s">
        <v>4804</v>
      </c>
      <c r="B2207" t="s">
        <v>4805</v>
      </c>
      <c r="C2207" t="s">
        <v>378</v>
      </c>
      <c r="D2207" s="5">
        <v>25155</v>
      </c>
      <c r="E2207" s="5">
        <v>2264.4314000244099</v>
      </c>
      <c r="F2207" s="5">
        <v>622.92200000000003</v>
      </c>
    </row>
    <row r="2208" spans="1:6" x14ac:dyDescent="0.25">
      <c r="A2208" t="s">
        <v>4806</v>
      </c>
      <c r="B2208" t="s">
        <v>4807</v>
      </c>
      <c r="C2208" t="s">
        <v>378</v>
      </c>
      <c r="D2208" s="5">
        <v>10</v>
      </c>
      <c r="E2208" s="5">
        <v>5.7947099609375003</v>
      </c>
      <c r="F2208" s="5">
        <v>2.4569999999999999</v>
      </c>
    </row>
    <row r="2209" spans="1:6" x14ac:dyDescent="0.25">
      <c r="A2209" t="s">
        <v>4808</v>
      </c>
      <c r="B2209" t="s">
        <v>4809</v>
      </c>
      <c r="C2209" t="s">
        <v>2389</v>
      </c>
      <c r="D2209" s="5">
        <v>20</v>
      </c>
      <c r="E2209" s="5">
        <v>5.5062099609375004</v>
      </c>
      <c r="F2209" s="5">
        <v>2.9889999999999999</v>
      </c>
    </row>
    <row r="2210" spans="1:6" x14ac:dyDescent="0.25">
      <c r="A2210" t="s">
        <v>4810</v>
      </c>
      <c r="B2210" t="s">
        <v>4811</v>
      </c>
      <c r="C2210" t="s">
        <v>378</v>
      </c>
      <c r="D2210" s="5">
        <v>24875</v>
      </c>
      <c r="E2210" s="5">
        <v>508.38015625000003</v>
      </c>
      <c r="F2210" s="5">
        <v>1.6950000000000001</v>
      </c>
    </row>
    <row r="2211" spans="1:6" x14ac:dyDescent="0.25">
      <c r="A2211" t="s">
        <v>4812</v>
      </c>
      <c r="B2211" t="s">
        <v>4813</v>
      </c>
      <c r="C2211" t="s">
        <v>383</v>
      </c>
      <c r="D2211" s="5">
        <v>1540.0000381469699</v>
      </c>
      <c r="E2211" s="5">
        <v>2255.7359453125</v>
      </c>
      <c r="F2211" s="5">
        <v>802.65800000000002</v>
      </c>
    </row>
    <row r="2212" spans="1:6" x14ac:dyDescent="0.25">
      <c r="A2212" t="s">
        <v>4814</v>
      </c>
      <c r="B2212" t="s">
        <v>4815</v>
      </c>
      <c r="C2212" t="s">
        <v>383</v>
      </c>
      <c r="D2212" s="5">
        <v>33359</v>
      </c>
      <c r="E2212" s="5">
        <v>3191.0288276367201</v>
      </c>
      <c r="F2212" s="5">
        <v>961.23800000000006</v>
      </c>
    </row>
    <row r="2213" spans="1:6" x14ac:dyDescent="0.25">
      <c r="A2213" t="s">
        <v>4816</v>
      </c>
      <c r="B2213" t="s">
        <v>4817</v>
      </c>
      <c r="C2213" t="s">
        <v>383</v>
      </c>
      <c r="D2213" s="5">
        <v>288576.48950195301</v>
      </c>
      <c r="E2213" s="5">
        <v>8550.9009658203104</v>
      </c>
      <c r="F2213" s="5">
        <v>2336.011</v>
      </c>
    </row>
    <row r="2214" spans="1:6" x14ac:dyDescent="0.25">
      <c r="A2214" t="s">
        <v>4818</v>
      </c>
      <c r="B2214" t="s">
        <v>4819</v>
      </c>
      <c r="C2214" t="s">
        <v>383</v>
      </c>
      <c r="D2214" s="5">
        <v>2657414.3300781199</v>
      </c>
      <c r="E2214" s="5">
        <v>69509.132377685499</v>
      </c>
      <c r="F2214" s="5">
        <v>20109.797999999999</v>
      </c>
    </row>
    <row r="2215" spans="1:6" x14ac:dyDescent="0.25">
      <c r="A2215" t="s">
        <v>4820</v>
      </c>
      <c r="B2215" t="s">
        <v>4821</v>
      </c>
      <c r="C2215" t="s">
        <v>378</v>
      </c>
      <c r="D2215" s="5">
        <v>3228</v>
      </c>
      <c r="E2215" s="5">
        <v>5193.5207211914103</v>
      </c>
      <c r="F2215" s="5">
        <v>1653.568</v>
      </c>
    </row>
    <row r="2216" spans="1:6" x14ac:dyDescent="0.25">
      <c r="A2216" t="s">
        <v>4822</v>
      </c>
      <c r="B2216" t="s">
        <v>4823</v>
      </c>
      <c r="C2216" t="s">
        <v>378</v>
      </c>
      <c r="D2216" s="5">
        <v>20</v>
      </c>
      <c r="E2216" s="5">
        <v>2.7545800781250001</v>
      </c>
      <c r="F2216" s="5">
        <v>0.98099999999999998</v>
      </c>
    </row>
    <row r="2217" spans="1:6" x14ac:dyDescent="0.25">
      <c r="A2217" t="s">
        <v>4824</v>
      </c>
      <c r="B2217" t="s">
        <v>4825</v>
      </c>
      <c r="C2217" t="s">
        <v>378</v>
      </c>
      <c r="D2217" s="5">
        <v>108225</v>
      </c>
      <c r="E2217" s="5">
        <v>29358.7054482727</v>
      </c>
      <c r="F2217" s="5">
        <v>8752.0969999999998</v>
      </c>
    </row>
    <row r="2218" spans="1:6" x14ac:dyDescent="0.25">
      <c r="A2218" t="s">
        <v>4826</v>
      </c>
      <c r="B2218" t="s">
        <v>4827</v>
      </c>
      <c r="C2218" t="s">
        <v>378</v>
      </c>
      <c r="D2218" s="5">
        <v>11327</v>
      </c>
      <c r="E2218" s="5">
        <v>308.03651812744101</v>
      </c>
      <c r="F2218" s="5">
        <v>132.33099999999999</v>
      </c>
    </row>
    <row r="2219" spans="1:6" x14ac:dyDescent="0.25">
      <c r="A2219" t="s">
        <v>4828</v>
      </c>
      <c r="B2219" t="s">
        <v>4829</v>
      </c>
      <c r="C2219" t="s">
        <v>383</v>
      </c>
      <c r="D2219" s="5">
        <v>94</v>
      </c>
      <c r="E2219" s="5">
        <v>199.68462500000001</v>
      </c>
      <c r="F2219" s="5">
        <v>60.371000000000002</v>
      </c>
    </row>
    <row r="2220" spans="1:6" x14ac:dyDescent="0.25">
      <c r="A2220" t="s">
        <v>4830</v>
      </c>
      <c r="B2220" t="s">
        <v>4831</v>
      </c>
      <c r="C2220" t="s">
        <v>383</v>
      </c>
      <c r="D2220" s="5">
        <v>150</v>
      </c>
      <c r="E2220" s="5">
        <v>79.780039062499995</v>
      </c>
      <c r="F2220" s="5">
        <v>23.896000000000001</v>
      </c>
    </row>
    <row r="2221" spans="1:6" x14ac:dyDescent="0.25">
      <c r="A2221" t="s">
        <v>4832</v>
      </c>
      <c r="B2221" t="s">
        <v>4833</v>
      </c>
      <c r="C2221" t="s">
        <v>383</v>
      </c>
      <c r="D2221" s="5">
        <v>1399.64000034332</v>
      </c>
      <c r="E2221" s="5">
        <v>877.27476855468797</v>
      </c>
      <c r="F2221" s="5">
        <v>257.82299999999998</v>
      </c>
    </row>
    <row r="2222" spans="1:6" x14ac:dyDescent="0.25">
      <c r="A2222" t="s">
        <v>4834</v>
      </c>
      <c r="B2222" t="s">
        <v>4835</v>
      </c>
      <c r="C2222" t="s">
        <v>383</v>
      </c>
      <c r="D2222" s="5">
        <v>123.75</v>
      </c>
      <c r="E2222" s="5">
        <v>872.95590625</v>
      </c>
      <c r="F2222" s="5">
        <v>254.054</v>
      </c>
    </row>
    <row r="2223" spans="1:6" x14ac:dyDescent="0.25">
      <c r="A2223" t="s">
        <v>4836</v>
      </c>
      <c r="B2223" t="s">
        <v>4837</v>
      </c>
      <c r="C2223" t="s">
        <v>383</v>
      </c>
      <c r="D2223" s="5">
        <v>3</v>
      </c>
      <c r="E2223" s="5">
        <v>28.262279296875001</v>
      </c>
      <c r="F2223" s="5">
        <v>8.468</v>
      </c>
    </row>
    <row r="2224" spans="1:6" x14ac:dyDescent="0.25">
      <c r="A2224" t="s">
        <v>4838</v>
      </c>
      <c r="B2224" t="s">
        <v>4839</v>
      </c>
      <c r="C2224" t="s">
        <v>383</v>
      </c>
      <c r="D2224" s="5">
        <v>103129.520041991</v>
      </c>
      <c r="E2224" s="5">
        <v>7200.0585544433598</v>
      </c>
      <c r="F2224" s="5">
        <v>1735.4179999999999</v>
      </c>
    </row>
    <row r="2225" spans="1:6" x14ac:dyDescent="0.25">
      <c r="A2225" t="s">
        <v>4840</v>
      </c>
      <c r="B2225" t="s">
        <v>4841</v>
      </c>
      <c r="C2225" t="s">
        <v>383</v>
      </c>
      <c r="D2225" s="5">
        <v>10</v>
      </c>
      <c r="E2225" s="5">
        <v>3.9738500976562499</v>
      </c>
      <c r="F2225" s="5">
        <v>1.21</v>
      </c>
    </row>
    <row r="2226" spans="1:6" x14ac:dyDescent="0.25">
      <c r="A2226" t="s">
        <v>4842</v>
      </c>
      <c r="B2226" t="s">
        <v>4843</v>
      </c>
      <c r="C2226" t="s">
        <v>383</v>
      </c>
      <c r="D2226" s="5">
        <v>47798</v>
      </c>
      <c r="E2226" s="5">
        <v>4437.5152363281204</v>
      </c>
      <c r="F2226" s="5">
        <v>1050.1279999999999</v>
      </c>
    </row>
    <row r="2227" spans="1:6" x14ac:dyDescent="0.25">
      <c r="A2227" t="s">
        <v>4844</v>
      </c>
      <c r="B2227" t="s">
        <v>4845</v>
      </c>
      <c r="C2227" t="s">
        <v>383</v>
      </c>
      <c r="D2227" s="5">
        <v>439018</v>
      </c>
      <c r="E2227" s="5">
        <v>27307.078380859399</v>
      </c>
      <c r="F2227" s="5">
        <v>5580.8019999999997</v>
      </c>
    </row>
    <row r="2228" spans="1:6" x14ac:dyDescent="0.25">
      <c r="A2228" t="s">
        <v>4846</v>
      </c>
      <c r="B2228" t="s">
        <v>4847</v>
      </c>
      <c r="C2228" t="s">
        <v>383</v>
      </c>
      <c r="D2228" s="5">
        <v>164661</v>
      </c>
      <c r="E2228" s="5">
        <v>6637.3300941162097</v>
      </c>
      <c r="F2228" s="5">
        <v>1583.117</v>
      </c>
    </row>
    <row r="2229" spans="1:6" x14ac:dyDescent="0.25">
      <c r="A2229" t="s">
        <v>4848</v>
      </c>
      <c r="B2229" t="s">
        <v>4849</v>
      </c>
      <c r="C2229" t="s">
        <v>383</v>
      </c>
      <c r="D2229" s="5">
        <v>520</v>
      </c>
      <c r="E2229" s="5">
        <v>340.65620898437498</v>
      </c>
      <c r="F2229" s="5">
        <v>83.347999999999999</v>
      </c>
    </row>
    <row r="2230" spans="1:6" x14ac:dyDescent="0.25">
      <c r="A2230" t="s">
        <v>4850</v>
      </c>
      <c r="B2230" t="s">
        <v>4851</v>
      </c>
      <c r="C2230" t="s">
        <v>383</v>
      </c>
      <c r="D2230" s="5">
        <v>35811.699999809302</v>
      </c>
      <c r="E2230" s="5">
        <v>6583.0870524292004</v>
      </c>
      <c r="F2230" s="5">
        <v>1345.1369999999999</v>
      </c>
    </row>
    <row r="2231" spans="1:6" x14ac:dyDescent="0.25">
      <c r="A2231" t="s">
        <v>4852</v>
      </c>
      <c r="B2231" t="s">
        <v>4853</v>
      </c>
      <c r="C2231" t="s">
        <v>383</v>
      </c>
      <c r="D2231" s="5">
        <v>98057</v>
      </c>
      <c r="E2231" s="5">
        <v>6328.0779503173799</v>
      </c>
      <c r="F2231" s="5">
        <v>1481.1410000000001</v>
      </c>
    </row>
    <row r="2232" spans="1:6" x14ac:dyDescent="0.25">
      <c r="A2232" t="s">
        <v>4854</v>
      </c>
      <c r="B2232" t="s">
        <v>4855</v>
      </c>
      <c r="C2232" t="s">
        <v>378</v>
      </c>
      <c r="D2232" s="5">
        <v>5710</v>
      </c>
      <c r="E2232" s="5">
        <v>1089.8587734375001</v>
      </c>
      <c r="F2232" s="5">
        <v>265.40699999999998</v>
      </c>
    </row>
    <row r="2233" spans="1:6" x14ac:dyDescent="0.25">
      <c r="A2233" t="s">
        <v>4856</v>
      </c>
      <c r="B2233" t="s">
        <v>4857</v>
      </c>
      <c r="C2233" t="s">
        <v>383</v>
      </c>
      <c r="D2233" s="5">
        <v>11.5</v>
      </c>
      <c r="E2233" s="5">
        <v>1.5393799438476601</v>
      </c>
      <c r="F2233" s="5">
        <v>0.72499999999999998</v>
      </c>
    </row>
    <row r="2234" spans="1:6" x14ac:dyDescent="0.25">
      <c r="A2234" t="s">
        <v>4858</v>
      </c>
      <c r="B2234" t="s">
        <v>4859</v>
      </c>
      <c r="C2234" t="s">
        <v>383</v>
      </c>
      <c r="D2234" s="5">
        <v>170019.30000305199</v>
      </c>
      <c r="E2234" s="5">
        <v>4343.1498171386702</v>
      </c>
      <c r="F2234" s="5">
        <v>1410.1089999999999</v>
      </c>
    </row>
    <row r="2235" spans="1:6" x14ac:dyDescent="0.25">
      <c r="A2235" t="s">
        <v>4860</v>
      </c>
      <c r="B2235" t="s">
        <v>4861</v>
      </c>
      <c r="C2235" t="s">
        <v>383</v>
      </c>
      <c r="D2235" s="5">
        <v>57</v>
      </c>
      <c r="E2235" s="5">
        <v>3.1229400634765598</v>
      </c>
      <c r="F2235" s="5">
        <v>0.76100000000000001</v>
      </c>
    </row>
    <row r="2236" spans="1:6" x14ac:dyDescent="0.25">
      <c r="A2236" t="s">
        <v>4862</v>
      </c>
      <c r="B2236" t="s">
        <v>4863</v>
      </c>
      <c r="C2236" t="s">
        <v>2389</v>
      </c>
      <c r="D2236" s="5">
        <v>771248.10833203804</v>
      </c>
      <c r="E2236" s="5">
        <v>49232.4249830017</v>
      </c>
      <c r="F2236" s="5">
        <v>32872.771999999997</v>
      </c>
    </row>
    <row r="2237" spans="1:6" x14ac:dyDescent="0.25">
      <c r="A2237" t="s">
        <v>4864</v>
      </c>
      <c r="B2237" t="s">
        <v>4865</v>
      </c>
      <c r="C2237" t="s">
        <v>2389</v>
      </c>
      <c r="D2237" s="5">
        <v>28241.589780807499</v>
      </c>
      <c r="E2237" s="5">
        <v>17545.066318359401</v>
      </c>
      <c r="F2237" s="5">
        <v>11580.852999999999</v>
      </c>
    </row>
    <row r="2238" spans="1:6" x14ac:dyDescent="0.25">
      <c r="A2238" t="s">
        <v>4866</v>
      </c>
      <c r="B2238" t="s">
        <v>4867</v>
      </c>
      <c r="C2238" t="s">
        <v>2389</v>
      </c>
      <c r="D2238" s="5">
        <v>68617.724936246901</v>
      </c>
      <c r="E2238" s="5">
        <v>32102.985792404201</v>
      </c>
      <c r="F2238" s="5">
        <v>21449.935000000001</v>
      </c>
    </row>
    <row r="2239" spans="1:6" x14ac:dyDescent="0.25">
      <c r="A2239" t="s">
        <v>4868</v>
      </c>
      <c r="B2239" t="s">
        <v>4869</v>
      </c>
      <c r="C2239" t="s">
        <v>2389</v>
      </c>
      <c r="D2239" s="5">
        <v>15.060000419616699</v>
      </c>
      <c r="E2239" s="5">
        <v>3.7283000488281299</v>
      </c>
      <c r="F2239" s="5">
        <v>2.4670000000000001</v>
      </c>
    </row>
    <row r="2240" spans="1:6" x14ac:dyDescent="0.25">
      <c r="A2240" t="s">
        <v>4870</v>
      </c>
      <c r="B2240" t="s">
        <v>4871</v>
      </c>
      <c r="C2240" t="s">
        <v>2389</v>
      </c>
      <c r="D2240" s="5">
        <v>1080315.6131075299</v>
      </c>
      <c r="E2240" s="5">
        <v>548071.11022877495</v>
      </c>
      <c r="F2240" s="5">
        <v>366660.30300000001</v>
      </c>
    </row>
    <row r="2241" spans="1:6" x14ac:dyDescent="0.25">
      <c r="A2241" t="s">
        <v>4872</v>
      </c>
      <c r="B2241" t="s">
        <v>4873</v>
      </c>
      <c r="C2241" t="s">
        <v>378</v>
      </c>
      <c r="D2241" s="5">
        <v>295</v>
      </c>
      <c r="E2241" s="5">
        <v>15.3888900146484</v>
      </c>
      <c r="F2241" s="5">
        <v>4.6139999999999999</v>
      </c>
    </row>
    <row r="2242" spans="1:6" x14ac:dyDescent="0.25">
      <c r="A2242" t="s">
        <v>4874</v>
      </c>
      <c r="B2242" t="s">
        <v>4875</v>
      </c>
      <c r="C2242" t="s">
        <v>378</v>
      </c>
      <c r="D2242" s="5">
        <v>40000</v>
      </c>
      <c r="E2242" s="5">
        <v>1733.9065000000001</v>
      </c>
      <c r="F2242" s="5">
        <v>523.81500000000005</v>
      </c>
    </row>
    <row r="2243" spans="1:6" x14ac:dyDescent="0.25">
      <c r="A2243" t="s">
        <v>4876</v>
      </c>
      <c r="B2243" t="s">
        <v>4877</v>
      </c>
      <c r="C2243" t="s">
        <v>378</v>
      </c>
      <c r="D2243" s="5">
        <v>750</v>
      </c>
      <c r="E2243" s="5">
        <v>18.327860168457001</v>
      </c>
      <c r="F2243" s="5">
        <v>5.492</v>
      </c>
    </row>
    <row r="2244" spans="1:6" x14ac:dyDescent="0.25">
      <c r="A2244" t="s">
        <v>4878</v>
      </c>
      <c r="B2244" t="s">
        <v>4879</v>
      </c>
      <c r="C2244" t="s">
        <v>378</v>
      </c>
      <c r="D2244" s="5">
        <v>4439</v>
      </c>
      <c r="E2244" s="5">
        <v>1438.533734375</v>
      </c>
      <c r="F2244" s="5">
        <v>431.983</v>
      </c>
    </row>
    <row r="2245" spans="1:6" x14ac:dyDescent="0.25">
      <c r="A2245" t="s">
        <v>4880</v>
      </c>
      <c r="B2245" t="s">
        <v>4881</v>
      </c>
      <c r="C2245" t="s">
        <v>378</v>
      </c>
      <c r="D2245" s="5">
        <v>72523.409999847398</v>
      </c>
      <c r="E2245" s="5">
        <v>143681.40155439099</v>
      </c>
      <c r="F2245" s="5">
        <v>44306.548000000003</v>
      </c>
    </row>
    <row r="2246" spans="1:6" x14ac:dyDescent="0.25">
      <c r="A2246" t="s">
        <v>4882</v>
      </c>
      <c r="B2246" t="s">
        <v>4883</v>
      </c>
      <c r="C2246" t="s">
        <v>378</v>
      </c>
      <c r="D2246" s="5">
        <v>24492</v>
      </c>
      <c r="E2246" s="5">
        <v>57526.484653930696</v>
      </c>
      <c r="F2246" s="5">
        <v>17668.434000000001</v>
      </c>
    </row>
    <row r="2247" spans="1:6" x14ac:dyDescent="0.25">
      <c r="A2247" t="s">
        <v>4884</v>
      </c>
      <c r="B2247" t="s">
        <v>4885</v>
      </c>
      <c r="C2247" t="s">
        <v>378</v>
      </c>
      <c r="D2247" s="5">
        <v>287402</v>
      </c>
      <c r="E2247" s="5">
        <v>13974.5600657425</v>
      </c>
      <c r="F2247" s="5">
        <v>4211.9570000000003</v>
      </c>
    </row>
    <row r="2248" spans="1:6" x14ac:dyDescent="0.25">
      <c r="A2248" t="s">
        <v>4886</v>
      </c>
      <c r="B2248" t="s">
        <v>4887</v>
      </c>
      <c r="C2248" t="s">
        <v>378</v>
      </c>
      <c r="D2248" s="5">
        <v>3415</v>
      </c>
      <c r="E2248" s="5">
        <v>18318.985319152798</v>
      </c>
      <c r="F2248" s="5">
        <v>5513.7820000000002</v>
      </c>
    </row>
    <row r="2249" spans="1:6" x14ac:dyDescent="0.25">
      <c r="A2249" t="s">
        <v>4888</v>
      </c>
      <c r="B2249" t="s">
        <v>4889</v>
      </c>
      <c r="C2249" t="s">
        <v>378</v>
      </c>
      <c r="D2249" s="5">
        <v>42551.100000381499</v>
      </c>
      <c r="E2249" s="5">
        <v>2706.0777230529802</v>
      </c>
      <c r="F2249" s="5">
        <v>840.99599999999998</v>
      </c>
    </row>
    <row r="2250" spans="1:6" x14ac:dyDescent="0.25">
      <c r="A2250" t="s">
        <v>4890</v>
      </c>
      <c r="B2250" t="s">
        <v>4891</v>
      </c>
      <c r="C2250" t="s">
        <v>378</v>
      </c>
      <c r="D2250" s="5">
        <v>69315.69921875</v>
      </c>
      <c r="E2250" s="5">
        <v>9454.5973016967801</v>
      </c>
      <c r="F2250" s="5">
        <v>1093.4780000000001</v>
      </c>
    </row>
    <row r="2251" spans="1:6" x14ac:dyDescent="0.25">
      <c r="A2251" t="s">
        <v>4892</v>
      </c>
      <c r="B2251" t="s">
        <v>4893</v>
      </c>
      <c r="C2251" t="s">
        <v>378</v>
      </c>
      <c r="D2251" s="5">
        <v>5493</v>
      </c>
      <c r="E2251" s="5">
        <v>1164.8786977386501</v>
      </c>
      <c r="F2251" s="5">
        <v>501.23599999999999</v>
      </c>
    </row>
    <row r="2252" spans="1:6" x14ac:dyDescent="0.25">
      <c r="A2252" t="s">
        <v>4894</v>
      </c>
      <c r="B2252" t="s">
        <v>4895</v>
      </c>
      <c r="C2252" t="s">
        <v>378</v>
      </c>
      <c r="D2252" s="5">
        <v>4464</v>
      </c>
      <c r="E2252" s="5">
        <v>378.38301779174799</v>
      </c>
      <c r="F2252" s="5">
        <v>113.339</v>
      </c>
    </row>
    <row r="2253" spans="1:6" x14ac:dyDescent="0.25">
      <c r="A2253" t="s">
        <v>4896</v>
      </c>
      <c r="B2253" t="s">
        <v>4897</v>
      </c>
      <c r="C2253" t="s">
        <v>378</v>
      </c>
      <c r="D2253" s="5">
        <v>25706</v>
      </c>
      <c r="E2253" s="5">
        <v>3250.9333175659199</v>
      </c>
      <c r="F2253" s="5">
        <v>1138.47</v>
      </c>
    </row>
    <row r="2254" spans="1:6" x14ac:dyDescent="0.25">
      <c r="A2254" t="s">
        <v>4898</v>
      </c>
      <c r="B2254" t="s">
        <v>4899</v>
      </c>
      <c r="C2254" t="s">
        <v>383</v>
      </c>
      <c r="D2254" s="5">
        <v>1167</v>
      </c>
      <c r="E2254" s="5">
        <v>200.48313476562501</v>
      </c>
      <c r="F2254" s="5">
        <v>49.283999999999999</v>
      </c>
    </row>
    <row r="2255" spans="1:6" x14ac:dyDescent="0.25">
      <c r="A2255" t="s">
        <v>4900</v>
      </c>
      <c r="B2255" t="s">
        <v>4901</v>
      </c>
      <c r="C2255" t="s">
        <v>383</v>
      </c>
      <c r="D2255" s="5">
        <v>6.2800002098083496</v>
      </c>
      <c r="E2255" s="5">
        <v>42.640009765625003</v>
      </c>
      <c r="F2255" s="5">
        <v>11.494</v>
      </c>
    </row>
    <row r="2256" spans="1:6" x14ac:dyDescent="0.25">
      <c r="A2256" t="s">
        <v>4902</v>
      </c>
      <c r="B2256" t="s">
        <v>4903</v>
      </c>
      <c r="C2256" t="s">
        <v>383</v>
      </c>
      <c r="D2256" s="5">
        <v>18693.099609375</v>
      </c>
      <c r="E2256" s="5">
        <v>3044.3694999999998</v>
      </c>
      <c r="F2256" s="5">
        <v>912.35799999999995</v>
      </c>
    </row>
    <row r="2257" spans="1:6" x14ac:dyDescent="0.25">
      <c r="A2257" t="s">
        <v>4904</v>
      </c>
      <c r="B2257" t="s">
        <v>4905</v>
      </c>
      <c r="C2257" t="s">
        <v>2389</v>
      </c>
      <c r="D2257" s="5">
        <v>2772.8891296386701</v>
      </c>
      <c r="E2257" s="5">
        <v>1103.7042578124999</v>
      </c>
      <c r="F2257" s="5">
        <v>599.28</v>
      </c>
    </row>
    <row r="2258" spans="1:6" x14ac:dyDescent="0.25">
      <c r="A2258" t="s">
        <v>4906</v>
      </c>
      <c r="B2258" t="s">
        <v>4907</v>
      </c>
      <c r="C2258" t="s">
        <v>2389</v>
      </c>
      <c r="D2258" s="5">
        <v>75.440002441406193</v>
      </c>
      <c r="E2258" s="5">
        <v>36.148640624999999</v>
      </c>
      <c r="F2258" s="5">
        <v>19.61</v>
      </c>
    </row>
    <row r="2259" spans="1:6" x14ac:dyDescent="0.25">
      <c r="A2259" t="s">
        <v>4908</v>
      </c>
      <c r="B2259" t="s">
        <v>4909</v>
      </c>
      <c r="C2259" t="s">
        <v>2389</v>
      </c>
      <c r="D2259" s="5">
        <v>18035.149777233601</v>
      </c>
      <c r="E2259" s="5">
        <v>3771.9470836334199</v>
      </c>
      <c r="F2259" s="5">
        <v>2047.8109999999999</v>
      </c>
    </row>
    <row r="2260" spans="1:6" x14ac:dyDescent="0.25">
      <c r="A2260" t="s">
        <v>4910</v>
      </c>
      <c r="B2260" t="s">
        <v>4911</v>
      </c>
      <c r="C2260" t="s">
        <v>2389</v>
      </c>
      <c r="D2260" s="5">
        <v>178443.52787452901</v>
      </c>
      <c r="E2260" s="5">
        <v>127075.61013958701</v>
      </c>
      <c r="F2260" s="5">
        <v>68971.850000000006</v>
      </c>
    </row>
    <row r="2261" spans="1:6" x14ac:dyDescent="0.25">
      <c r="A2261" t="s">
        <v>4912</v>
      </c>
      <c r="B2261" t="s">
        <v>4913</v>
      </c>
      <c r="C2261" t="s">
        <v>2389</v>
      </c>
      <c r="D2261" s="5">
        <v>8762.0400390625</v>
      </c>
      <c r="E2261" s="5">
        <v>7393.4512500000001</v>
      </c>
      <c r="F2261" s="5">
        <v>4011.712</v>
      </c>
    </row>
    <row r="2262" spans="1:6" x14ac:dyDescent="0.25">
      <c r="A2262" t="s">
        <v>4914</v>
      </c>
      <c r="B2262" t="s">
        <v>4915</v>
      </c>
      <c r="C2262" t="s">
        <v>2389</v>
      </c>
      <c r="D2262" s="5">
        <v>201936.62082243001</v>
      </c>
      <c r="E2262" s="5">
        <v>109692.884025505</v>
      </c>
      <c r="F2262" s="5">
        <v>59692.192999999999</v>
      </c>
    </row>
    <row r="2263" spans="1:6" x14ac:dyDescent="0.25">
      <c r="A2263" t="s">
        <v>4916</v>
      </c>
      <c r="B2263" t="s">
        <v>4917</v>
      </c>
      <c r="C2263" t="s">
        <v>383</v>
      </c>
      <c r="D2263" s="5">
        <v>69999.792840391397</v>
      </c>
      <c r="E2263" s="5">
        <v>4905.3602271728496</v>
      </c>
      <c r="F2263" s="5">
        <v>2665.4969999999998</v>
      </c>
    </row>
    <row r="2264" spans="1:6" x14ac:dyDescent="0.25">
      <c r="A2264" t="s">
        <v>4918</v>
      </c>
      <c r="B2264" t="s">
        <v>4919</v>
      </c>
      <c r="C2264" t="s">
        <v>383</v>
      </c>
      <c r="D2264" s="5">
        <v>16725.097556650599</v>
      </c>
      <c r="E2264" s="5">
        <v>3957.4883774795499</v>
      </c>
      <c r="F2264" s="5">
        <v>2143.2489999999998</v>
      </c>
    </row>
    <row r="2265" spans="1:6" x14ac:dyDescent="0.25">
      <c r="A2265" t="s">
        <v>4920</v>
      </c>
      <c r="B2265" t="s">
        <v>4921</v>
      </c>
      <c r="C2265" t="s">
        <v>2389</v>
      </c>
      <c r="D2265" s="5">
        <v>62526.344486815702</v>
      </c>
      <c r="E2265" s="5">
        <v>7862.5892231445296</v>
      </c>
      <c r="F2265" s="5">
        <v>4122.0420000000004</v>
      </c>
    </row>
    <row r="2266" spans="1:6" x14ac:dyDescent="0.25">
      <c r="A2266" t="s">
        <v>4922</v>
      </c>
      <c r="B2266" t="s">
        <v>4923</v>
      </c>
      <c r="C2266" t="s">
        <v>383</v>
      </c>
      <c r="D2266" s="5">
        <v>15035.67999506</v>
      </c>
      <c r="E2266" s="5">
        <v>3963.1974744873</v>
      </c>
      <c r="F2266" s="5">
        <v>2170.873</v>
      </c>
    </row>
    <row r="2267" spans="1:6" x14ac:dyDescent="0.25">
      <c r="A2267" t="s">
        <v>4924</v>
      </c>
      <c r="B2267" t="s">
        <v>4925</v>
      </c>
      <c r="C2267" t="s">
        <v>2389</v>
      </c>
      <c r="D2267" s="5">
        <v>12107.967108488099</v>
      </c>
      <c r="E2267" s="5">
        <v>3775.66129672241</v>
      </c>
      <c r="F2267" s="5">
        <v>2486.0940000000001</v>
      </c>
    </row>
    <row r="2268" spans="1:6" x14ac:dyDescent="0.25">
      <c r="A2268" t="s">
        <v>4926</v>
      </c>
      <c r="B2268" t="s">
        <v>4927</v>
      </c>
      <c r="C2268" t="s">
        <v>378</v>
      </c>
      <c r="D2268" s="5">
        <v>125.003800153732</v>
      </c>
      <c r="E2268" s="5">
        <v>528.57642773437499</v>
      </c>
      <c r="F2268" s="5">
        <v>287.86599999999999</v>
      </c>
    </row>
    <row r="2269" spans="1:6" x14ac:dyDescent="0.25">
      <c r="A2269" t="s">
        <v>4928</v>
      </c>
      <c r="B2269" t="s">
        <v>4929</v>
      </c>
      <c r="C2269" t="s">
        <v>378</v>
      </c>
      <c r="D2269" s="5">
        <v>97678.699999988094</v>
      </c>
      <c r="E2269" s="5">
        <v>16935.863488006598</v>
      </c>
      <c r="F2269" s="5">
        <v>9259.348</v>
      </c>
    </row>
    <row r="2270" spans="1:6" x14ac:dyDescent="0.25">
      <c r="A2270" t="s">
        <v>4930</v>
      </c>
      <c r="B2270" t="s">
        <v>4931</v>
      </c>
      <c r="C2270" t="s">
        <v>378</v>
      </c>
      <c r="D2270" s="5">
        <v>802322.35017394996</v>
      </c>
      <c r="E2270" s="5">
        <v>11529.6878375244</v>
      </c>
      <c r="F2270" s="5">
        <v>6549.942</v>
      </c>
    </row>
    <row r="2271" spans="1:6" x14ac:dyDescent="0.25">
      <c r="A2271" t="s">
        <v>4932</v>
      </c>
      <c r="B2271" t="s">
        <v>4933</v>
      </c>
      <c r="C2271" t="s">
        <v>378</v>
      </c>
      <c r="D2271" s="5">
        <v>24647.799999952302</v>
      </c>
      <c r="E2271" s="5">
        <v>3276.9454509124798</v>
      </c>
      <c r="F2271" s="5">
        <v>1847.6279999999999</v>
      </c>
    </row>
    <row r="2272" spans="1:6" x14ac:dyDescent="0.25">
      <c r="A2272" t="s">
        <v>4934</v>
      </c>
      <c r="B2272" t="s">
        <v>4935</v>
      </c>
      <c r="C2272" t="s">
        <v>2848</v>
      </c>
      <c r="D2272" s="5">
        <v>292.73000127077103</v>
      </c>
      <c r="E2272" s="5">
        <v>389.98521484374999</v>
      </c>
      <c r="F2272" s="5">
        <v>75.572000000000003</v>
      </c>
    </row>
    <row r="2273" spans="1:6" x14ac:dyDescent="0.25">
      <c r="A2273" t="s">
        <v>4936</v>
      </c>
      <c r="B2273" t="s">
        <v>4937</v>
      </c>
      <c r="C2273" t="s">
        <v>2848</v>
      </c>
      <c r="D2273" s="5">
        <v>195700.72896464</v>
      </c>
      <c r="E2273" s="5">
        <v>402649.83651504503</v>
      </c>
      <c r="F2273" s="5">
        <v>85060.161999999997</v>
      </c>
    </row>
    <row r="2274" spans="1:6" x14ac:dyDescent="0.25">
      <c r="A2274" t="s">
        <v>4939</v>
      </c>
      <c r="B2274" t="s">
        <v>4940</v>
      </c>
      <c r="C2274" t="s">
        <v>378</v>
      </c>
      <c r="D2274" s="5">
        <v>36465.920000076301</v>
      </c>
      <c r="E2274" s="5">
        <v>834.32371986389205</v>
      </c>
      <c r="F2274" s="5">
        <v>303.97500000000002</v>
      </c>
    </row>
    <row r="2275" spans="1:6" x14ac:dyDescent="0.25">
      <c r="A2275" t="s">
        <v>4941</v>
      </c>
      <c r="B2275" t="s">
        <v>4942</v>
      </c>
      <c r="C2275" t="s">
        <v>378</v>
      </c>
      <c r="D2275" s="5">
        <v>214</v>
      </c>
      <c r="E2275" s="5">
        <v>93.159810058593706</v>
      </c>
      <c r="F2275" s="5">
        <v>33.732999999999997</v>
      </c>
    </row>
    <row r="2276" spans="1:6" x14ac:dyDescent="0.25">
      <c r="A2276" t="s">
        <v>4943</v>
      </c>
      <c r="B2276" t="s">
        <v>4944</v>
      </c>
      <c r="C2276" t="s">
        <v>378</v>
      </c>
      <c r="D2276" s="5">
        <v>283354</v>
      </c>
      <c r="E2276" s="5">
        <v>16078.833560119599</v>
      </c>
      <c r="F2276" s="5">
        <v>5947.3119999999999</v>
      </c>
    </row>
    <row r="2277" spans="1:6" x14ac:dyDescent="0.25">
      <c r="A2277" t="s">
        <v>4945</v>
      </c>
      <c r="B2277" t="s">
        <v>4946</v>
      </c>
      <c r="C2277" t="s">
        <v>378</v>
      </c>
      <c r="D2277" s="5">
        <v>204127</v>
      </c>
      <c r="E2277" s="5">
        <v>4645.8218131637605</v>
      </c>
      <c r="F2277" s="5">
        <v>1667.175</v>
      </c>
    </row>
    <row r="2278" spans="1:6" x14ac:dyDescent="0.25">
      <c r="A2278" t="s">
        <v>4947</v>
      </c>
      <c r="B2278" t="s">
        <v>4948</v>
      </c>
      <c r="C2278" t="s">
        <v>378</v>
      </c>
      <c r="D2278" s="5">
        <v>1</v>
      </c>
      <c r="E2278" s="5">
        <v>27.681859374999998</v>
      </c>
      <c r="F2278" s="5">
        <v>9.8559999999999999</v>
      </c>
    </row>
    <row r="2279" spans="1:6" x14ac:dyDescent="0.25">
      <c r="A2279" t="s">
        <v>4949</v>
      </c>
      <c r="B2279" t="s">
        <v>4950</v>
      </c>
      <c r="C2279" t="s">
        <v>378</v>
      </c>
      <c r="D2279" s="5">
        <v>18477</v>
      </c>
      <c r="E2279" s="5">
        <v>1804.3833752441401</v>
      </c>
      <c r="F2279" s="5">
        <v>789.31399999999996</v>
      </c>
    </row>
    <row r="2280" spans="1:6" x14ac:dyDescent="0.25">
      <c r="A2280" t="s">
        <v>4951</v>
      </c>
      <c r="B2280" t="s">
        <v>4952</v>
      </c>
      <c r="C2280" t="s">
        <v>378</v>
      </c>
      <c r="D2280" s="5">
        <v>175537</v>
      </c>
      <c r="E2280" s="5">
        <v>7186.9523651275604</v>
      </c>
      <c r="F2280" s="5">
        <v>2629.2460000000001</v>
      </c>
    </row>
    <row r="2281" spans="1:6" x14ac:dyDescent="0.25">
      <c r="A2281" t="s">
        <v>4953</v>
      </c>
      <c r="B2281" t="s">
        <v>4954</v>
      </c>
      <c r="C2281" t="s">
        <v>378</v>
      </c>
      <c r="D2281" s="5">
        <v>130</v>
      </c>
      <c r="E2281" s="5">
        <v>50.537831054687501</v>
      </c>
      <c r="F2281" s="5">
        <v>17.992999999999999</v>
      </c>
    </row>
    <row r="2282" spans="1:6" x14ac:dyDescent="0.25">
      <c r="A2282" t="s">
        <v>4955</v>
      </c>
      <c r="B2282" t="s">
        <v>4956</v>
      </c>
      <c r="C2282" t="s">
        <v>378</v>
      </c>
      <c r="D2282" s="5">
        <v>176172.600000381</v>
      </c>
      <c r="E2282" s="5">
        <v>7646.9278112792999</v>
      </c>
      <c r="F2282" s="5">
        <v>2709.8359999999998</v>
      </c>
    </row>
    <row r="2283" spans="1:6" x14ac:dyDescent="0.25">
      <c r="A2283" t="s">
        <v>4957</v>
      </c>
      <c r="B2283" t="s">
        <v>4958</v>
      </c>
      <c r="C2283" t="s">
        <v>378</v>
      </c>
      <c r="D2283" s="5">
        <v>20</v>
      </c>
      <c r="E2283" s="5">
        <v>1.2983299560546899</v>
      </c>
      <c r="F2283" s="5">
        <v>0.24299999999999999</v>
      </c>
    </row>
    <row r="2284" spans="1:6" x14ac:dyDescent="0.25">
      <c r="A2284" t="s">
        <v>4959</v>
      </c>
      <c r="B2284" t="s">
        <v>4960</v>
      </c>
      <c r="C2284" t="s">
        <v>378</v>
      </c>
      <c r="D2284" s="5">
        <v>12</v>
      </c>
      <c r="E2284" s="5">
        <v>8.5279998779296901E-2</v>
      </c>
      <c r="F2284" s="5">
        <v>1.7000000000000001E-2</v>
      </c>
    </row>
    <row r="2285" spans="1:6" x14ac:dyDescent="0.25">
      <c r="A2285" t="s">
        <v>4961</v>
      </c>
      <c r="B2285" t="s">
        <v>4962</v>
      </c>
      <c r="C2285" t="s">
        <v>378</v>
      </c>
      <c r="D2285" s="5">
        <v>500</v>
      </c>
      <c r="E2285" s="5">
        <v>13.431099609375</v>
      </c>
      <c r="F2285" s="5">
        <v>2.5059999999999998</v>
      </c>
    </row>
    <row r="2286" spans="1:6" x14ac:dyDescent="0.25">
      <c r="A2286" t="s">
        <v>4963</v>
      </c>
      <c r="B2286" t="s">
        <v>4964</v>
      </c>
      <c r="C2286" t="s">
        <v>378</v>
      </c>
      <c r="D2286" s="5">
        <v>7</v>
      </c>
      <c r="E2286" s="5">
        <v>106.92105078125</v>
      </c>
      <c r="F2286" s="5">
        <v>32.591999999999999</v>
      </c>
    </row>
    <row r="2287" spans="1:6" x14ac:dyDescent="0.25">
      <c r="A2287" t="s">
        <v>4965</v>
      </c>
      <c r="B2287" t="s">
        <v>4966</v>
      </c>
      <c r="C2287" t="s">
        <v>378</v>
      </c>
      <c r="D2287" s="5">
        <v>9427</v>
      </c>
      <c r="E2287" s="5">
        <v>1506.67756323242</v>
      </c>
      <c r="F2287" s="5">
        <v>451.82600000000002</v>
      </c>
    </row>
    <row r="2288" spans="1:6" x14ac:dyDescent="0.25">
      <c r="A2288" t="s">
        <v>4967</v>
      </c>
      <c r="B2288" t="s">
        <v>4968</v>
      </c>
      <c r="C2288" t="s">
        <v>383</v>
      </c>
      <c r="D2288" s="5">
        <v>167</v>
      </c>
      <c r="E2288" s="5">
        <v>199.614100891113</v>
      </c>
      <c r="F2288" s="5">
        <v>25.971</v>
      </c>
    </row>
    <row r="2289" spans="1:6" x14ac:dyDescent="0.25">
      <c r="A2289" t="s">
        <v>4969</v>
      </c>
      <c r="B2289" t="s">
        <v>4970</v>
      </c>
      <c r="C2289" t="s">
        <v>383</v>
      </c>
      <c r="D2289" s="5">
        <v>24</v>
      </c>
      <c r="E2289" s="5">
        <v>125.5622734375</v>
      </c>
      <c r="F2289" s="5">
        <v>23.984000000000002</v>
      </c>
    </row>
    <row r="2290" spans="1:6" x14ac:dyDescent="0.25">
      <c r="A2290" t="s">
        <v>4971</v>
      </c>
      <c r="B2290" t="s">
        <v>4972</v>
      </c>
      <c r="C2290" t="s">
        <v>383</v>
      </c>
      <c r="D2290" s="5">
        <v>7026.8799996525004</v>
      </c>
      <c r="E2290" s="5">
        <v>5198.1231209793104</v>
      </c>
      <c r="F2290" s="5">
        <v>977.02599999999995</v>
      </c>
    </row>
    <row r="2291" spans="1:6" x14ac:dyDescent="0.25">
      <c r="A2291" t="s">
        <v>4973</v>
      </c>
      <c r="B2291" t="s">
        <v>4974</v>
      </c>
      <c r="C2291" t="s">
        <v>2848</v>
      </c>
      <c r="D2291" s="5">
        <v>189993.88245499099</v>
      </c>
      <c r="E2291" s="5">
        <v>19128.154396423299</v>
      </c>
      <c r="F2291" s="5">
        <v>2587.7379999999998</v>
      </c>
    </row>
    <row r="2292" spans="1:6" x14ac:dyDescent="0.25">
      <c r="A2292" t="s">
        <v>4975</v>
      </c>
      <c r="B2292" t="s">
        <v>4976</v>
      </c>
      <c r="C2292" t="s">
        <v>383</v>
      </c>
      <c r="D2292" s="5">
        <v>33554.4239120036</v>
      </c>
      <c r="E2292" s="5">
        <v>15502.937164070099</v>
      </c>
      <c r="F2292" s="5">
        <v>5101.8450000000003</v>
      </c>
    </row>
    <row r="2293" spans="1:6" x14ac:dyDescent="0.25">
      <c r="A2293" t="s">
        <v>4977</v>
      </c>
      <c r="B2293" t="s">
        <v>4978</v>
      </c>
      <c r="C2293" t="s">
        <v>383</v>
      </c>
      <c r="D2293" s="5">
        <v>57555.050000011899</v>
      </c>
      <c r="E2293" s="5">
        <v>22419.936059692402</v>
      </c>
      <c r="F2293" s="5">
        <v>7274.924</v>
      </c>
    </row>
    <row r="2294" spans="1:6" x14ac:dyDescent="0.25">
      <c r="A2294" t="s">
        <v>4979</v>
      </c>
      <c r="B2294" t="s">
        <v>4980</v>
      </c>
      <c r="C2294" t="s">
        <v>378</v>
      </c>
      <c r="D2294" s="5">
        <v>313</v>
      </c>
      <c r="E2294" s="5">
        <v>31.791719970703099</v>
      </c>
      <c r="F2294" s="5">
        <v>12.565</v>
      </c>
    </row>
    <row r="2295" spans="1:6" x14ac:dyDescent="0.25">
      <c r="A2295" t="s">
        <v>4981</v>
      </c>
      <c r="B2295" t="s">
        <v>4982</v>
      </c>
      <c r="C2295" t="s">
        <v>383</v>
      </c>
      <c r="D2295" s="5">
        <v>103.399999976158</v>
      </c>
      <c r="E2295" s="5">
        <v>94.226209838867206</v>
      </c>
      <c r="F2295" s="5">
        <v>34.231000000000002</v>
      </c>
    </row>
    <row r="2296" spans="1:6" x14ac:dyDescent="0.25">
      <c r="A2296" t="s">
        <v>4983</v>
      </c>
      <c r="B2296" t="s">
        <v>4984</v>
      </c>
      <c r="C2296" t="s">
        <v>383</v>
      </c>
      <c r="D2296" s="5">
        <v>1023.29998779297</v>
      </c>
      <c r="E2296" s="5">
        <v>254.685620483398</v>
      </c>
      <c r="F2296" s="5">
        <v>62.457000000000001</v>
      </c>
    </row>
    <row r="2297" spans="1:6" x14ac:dyDescent="0.25">
      <c r="A2297" t="s">
        <v>4985</v>
      </c>
      <c r="B2297" t="s">
        <v>4986</v>
      </c>
      <c r="C2297" t="s">
        <v>383</v>
      </c>
      <c r="D2297" s="5">
        <v>25</v>
      </c>
      <c r="E2297" s="5">
        <v>4.2528701171875003</v>
      </c>
      <c r="F2297" s="5">
        <v>1.0349999999999999</v>
      </c>
    </row>
    <row r="2298" spans="1:6" x14ac:dyDescent="0.25">
      <c r="A2298" t="s">
        <v>4987</v>
      </c>
      <c r="B2298" t="s">
        <v>4988</v>
      </c>
      <c r="C2298" t="s">
        <v>383</v>
      </c>
      <c r="D2298" s="5">
        <v>61560.349914550803</v>
      </c>
      <c r="E2298" s="5">
        <v>11157.854687499999</v>
      </c>
      <c r="F2298" s="5">
        <v>2700.0059999999999</v>
      </c>
    </row>
    <row r="2299" spans="1:6" x14ac:dyDescent="0.25">
      <c r="A2299" t="s">
        <v>4989</v>
      </c>
      <c r="B2299" t="s">
        <v>4990</v>
      </c>
      <c r="C2299" t="s">
        <v>383</v>
      </c>
      <c r="D2299" s="5">
        <v>26124</v>
      </c>
      <c r="E2299" s="5">
        <v>1484.8523046875</v>
      </c>
      <c r="F2299" s="5">
        <v>360.822</v>
      </c>
    </row>
    <row r="2300" spans="1:6" x14ac:dyDescent="0.25">
      <c r="A2300" t="s">
        <v>4991</v>
      </c>
      <c r="B2300" t="s">
        <v>4992</v>
      </c>
      <c r="C2300" t="s">
        <v>383</v>
      </c>
      <c r="D2300" s="5">
        <v>100</v>
      </c>
      <c r="E2300" s="5">
        <v>91.079257812500003</v>
      </c>
      <c r="F2300" s="5">
        <v>22.698</v>
      </c>
    </row>
    <row r="2301" spans="1:6" x14ac:dyDescent="0.25">
      <c r="A2301" t="s">
        <v>4993</v>
      </c>
      <c r="B2301" t="s">
        <v>4994</v>
      </c>
      <c r="C2301" t="s">
        <v>383</v>
      </c>
      <c r="D2301" s="5">
        <v>1400</v>
      </c>
      <c r="E2301" s="5">
        <v>200.42864062500001</v>
      </c>
      <c r="F2301" s="5">
        <v>48.704999999999998</v>
      </c>
    </row>
    <row r="2302" spans="1:6" x14ac:dyDescent="0.25">
      <c r="A2302" t="s">
        <v>4995</v>
      </c>
      <c r="B2302" t="s">
        <v>4996</v>
      </c>
      <c r="C2302" t="s">
        <v>383</v>
      </c>
      <c r="D2302" s="5">
        <v>108</v>
      </c>
      <c r="E2302" s="5">
        <v>64.342179687500007</v>
      </c>
      <c r="F2302" s="5">
        <v>16.202000000000002</v>
      </c>
    </row>
    <row r="2303" spans="1:6" x14ac:dyDescent="0.25">
      <c r="A2303" t="s">
        <v>4997</v>
      </c>
      <c r="B2303" t="s">
        <v>4998</v>
      </c>
      <c r="C2303" t="s">
        <v>383</v>
      </c>
      <c r="D2303" s="5">
        <v>204.5</v>
      </c>
      <c r="E2303" s="5">
        <v>64.200380859375002</v>
      </c>
      <c r="F2303" s="5">
        <v>16.167999999999999</v>
      </c>
    </row>
    <row r="2304" spans="1:6" x14ac:dyDescent="0.25">
      <c r="A2304" t="s">
        <v>4999</v>
      </c>
      <c r="B2304" t="s">
        <v>5000</v>
      </c>
      <c r="C2304" t="s">
        <v>383</v>
      </c>
      <c r="D2304" s="5">
        <v>12210</v>
      </c>
      <c r="E2304" s="5">
        <v>1453.6593504180901</v>
      </c>
      <c r="F2304" s="5">
        <v>353.815</v>
      </c>
    </row>
    <row r="2305" spans="1:6" x14ac:dyDescent="0.25">
      <c r="A2305" t="s">
        <v>5001</v>
      </c>
      <c r="B2305" t="s">
        <v>5002</v>
      </c>
      <c r="C2305" t="s">
        <v>383</v>
      </c>
      <c r="D2305" s="5">
        <v>29956.7001953125</v>
      </c>
      <c r="E2305" s="5">
        <v>9492.3644362793002</v>
      </c>
      <c r="F2305" s="5">
        <v>2292.375</v>
      </c>
    </row>
    <row r="2306" spans="1:6" x14ac:dyDescent="0.25">
      <c r="A2306" t="s">
        <v>5003</v>
      </c>
      <c r="B2306" t="s">
        <v>5004</v>
      </c>
      <c r="C2306" t="s">
        <v>378</v>
      </c>
      <c r="D2306" s="5">
        <v>24487.000000193701</v>
      </c>
      <c r="E2306" s="5">
        <v>1873.5967473793</v>
      </c>
      <c r="F2306" s="5">
        <v>741.17499999999995</v>
      </c>
    </row>
    <row r="2307" spans="1:6" x14ac:dyDescent="0.25">
      <c r="A2307" t="s">
        <v>5005</v>
      </c>
      <c r="B2307" t="s">
        <v>5006</v>
      </c>
      <c r="C2307" t="s">
        <v>5007</v>
      </c>
      <c r="D2307" s="5">
        <v>1646.68000245094</v>
      </c>
      <c r="E2307" s="5">
        <v>54917.182269531302</v>
      </c>
      <c r="F2307" s="5">
        <v>551.45000000000005</v>
      </c>
    </row>
    <row r="2308" spans="1:6" x14ac:dyDescent="0.25">
      <c r="A2308" t="s">
        <v>5008</v>
      </c>
      <c r="B2308" t="s">
        <v>5009</v>
      </c>
      <c r="C2308" t="s">
        <v>5007</v>
      </c>
      <c r="D2308" s="5">
        <v>3173.5699715912301</v>
      </c>
      <c r="E2308" s="5">
        <v>161709.64726953101</v>
      </c>
      <c r="F2308" s="5">
        <v>1623.3879999999999</v>
      </c>
    </row>
    <row r="2309" spans="1:6" x14ac:dyDescent="0.25">
      <c r="A2309" t="s">
        <v>5010</v>
      </c>
      <c r="B2309" t="s">
        <v>5011</v>
      </c>
      <c r="C2309" t="s">
        <v>383</v>
      </c>
      <c r="D2309" s="5">
        <v>8.4000000059604591</v>
      </c>
      <c r="E2309" s="5">
        <v>3.04177001953125</v>
      </c>
      <c r="F2309" s="5">
        <v>3.7999999999999999E-2</v>
      </c>
    </row>
    <row r="2310" spans="1:6" x14ac:dyDescent="0.25">
      <c r="A2310" t="s">
        <v>5012</v>
      </c>
      <c r="B2310" t="s">
        <v>5013</v>
      </c>
      <c r="C2310" t="s">
        <v>5007</v>
      </c>
      <c r="D2310" s="5">
        <v>2158.1299972534198</v>
      </c>
      <c r="E2310" s="5">
        <v>5797.3029687500002</v>
      </c>
      <c r="F2310" s="5">
        <v>58.540999999999997</v>
      </c>
    </row>
    <row r="2311" spans="1:6" x14ac:dyDescent="0.25">
      <c r="A2311" t="s">
        <v>5014</v>
      </c>
      <c r="B2311" t="s">
        <v>5015</v>
      </c>
      <c r="C2311" t="s">
        <v>383</v>
      </c>
      <c r="D2311" s="5">
        <v>14</v>
      </c>
      <c r="E2311" s="5">
        <v>39.57</v>
      </c>
      <c r="F2311" s="5">
        <v>10.180999999999999</v>
      </c>
    </row>
    <row r="2312" spans="1:6" x14ac:dyDescent="0.25">
      <c r="A2312" t="s">
        <v>5016</v>
      </c>
      <c r="B2312" t="s">
        <v>5017</v>
      </c>
      <c r="C2312" t="s">
        <v>5018</v>
      </c>
      <c r="D2312" s="5">
        <v>80000</v>
      </c>
      <c r="E2312" s="5">
        <v>7914</v>
      </c>
      <c r="F2312" s="5">
        <v>1187.665</v>
      </c>
    </row>
    <row r="2313" spans="1:6" x14ac:dyDescent="0.25">
      <c r="A2313" t="s">
        <v>5019</v>
      </c>
      <c r="B2313" t="s">
        <v>5020</v>
      </c>
      <c r="C2313" t="s">
        <v>5018</v>
      </c>
      <c r="D2313" s="5">
        <v>620000</v>
      </c>
      <c r="E2313" s="5">
        <v>61352.928</v>
      </c>
      <c r="F2313" s="5">
        <v>9207.4629999999997</v>
      </c>
    </row>
    <row r="2314" spans="1:6" x14ac:dyDescent="0.25">
      <c r="A2314" t="s">
        <v>5021</v>
      </c>
      <c r="B2314" t="s">
        <v>5022</v>
      </c>
      <c r="C2314" t="s">
        <v>5018</v>
      </c>
      <c r="D2314" s="5">
        <v>400000.5</v>
      </c>
      <c r="E2314" s="5">
        <v>39739.356789062498</v>
      </c>
      <c r="F2314" s="5">
        <v>5963.7330000000002</v>
      </c>
    </row>
    <row r="2315" spans="1:6" x14ac:dyDescent="0.25">
      <c r="A2315" t="s">
        <v>5023</v>
      </c>
      <c r="B2315" t="s">
        <v>5024</v>
      </c>
      <c r="C2315" t="s">
        <v>5018</v>
      </c>
      <c r="D2315" s="5">
        <v>21171.183996200602</v>
      </c>
      <c r="E2315" s="5">
        <v>175651.16303125001</v>
      </c>
      <c r="F2315" s="5">
        <v>26967.454000000002</v>
      </c>
    </row>
    <row r="2316" spans="1:6" x14ac:dyDescent="0.25">
      <c r="A2316" t="s">
        <v>5025</v>
      </c>
      <c r="B2316" t="s">
        <v>5026</v>
      </c>
      <c r="C2316" t="s">
        <v>5018</v>
      </c>
      <c r="D2316" s="5">
        <v>200000</v>
      </c>
      <c r="E2316" s="5">
        <v>1653766.5279999999</v>
      </c>
      <c r="F2316" s="5">
        <v>248067.23199999999</v>
      </c>
    </row>
    <row r="2317" spans="1:6" x14ac:dyDescent="0.25">
      <c r="A2317" t="s">
        <v>5027</v>
      </c>
      <c r="B2317" t="s">
        <v>5028</v>
      </c>
      <c r="C2317" t="s">
        <v>5018</v>
      </c>
      <c r="D2317" s="5">
        <v>2.5</v>
      </c>
      <c r="E2317" s="5">
        <v>24.168660156249999</v>
      </c>
      <c r="F2317" s="5">
        <v>7.2510000000000003</v>
      </c>
    </row>
    <row r="2318" spans="1:6" x14ac:dyDescent="0.25">
      <c r="A2318" t="s">
        <v>5029</v>
      </c>
      <c r="B2318" t="s">
        <v>5030</v>
      </c>
      <c r="C2318" t="s">
        <v>5018</v>
      </c>
      <c r="D2318" s="5">
        <v>4164.27000427246</v>
      </c>
      <c r="E2318" s="5">
        <v>34325.764125000002</v>
      </c>
      <c r="F2318" s="5">
        <v>2716.1089999999999</v>
      </c>
    </row>
    <row r="2319" spans="1:6" x14ac:dyDescent="0.25">
      <c r="A2319" t="s">
        <v>5031</v>
      </c>
      <c r="B2319" t="s">
        <v>5032</v>
      </c>
      <c r="C2319" t="s">
        <v>5018</v>
      </c>
      <c r="D2319" s="5">
        <v>465</v>
      </c>
      <c r="E2319" s="5">
        <v>66.512203124999999</v>
      </c>
      <c r="F2319" s="5">
        <v>13.023999999999999</v>
      </c>
    </row>
    <row r="2320" spans="1:6" x14ac:dyDescent="0.25">
      <c r="A2320" t="s">
        <v>5033</v>
      </c>
      <c r="B2320" t="s">
        <v>5034</v>
      </c>
      <c r="C2320" t="s">
        <v>5018</v>
      </c>
      <c r="D2320" s="5">
        <v>100</v>
      </c>
      <c r="E2320" s="5">
        <v>200.83081250000001</v>
      </c>
      <c r="F2320" s="5">
        <v>48.802999999999997</v>
      </c>
    </row>
    <row r="2321" spans="1:6" x14ac:dyDescent="0.25">
      <c r="A2321" t="s">
        <v>5035</v>
      </c>
      <c r="B2321" t="s">
        <v>5036</v>
      </c>
      <c r="C2321" t="s">
        <v>383</v>
      </c>
      <c r="D2321" s="5">
        <v>0.30000001192092901</v>
      </c>
      <c r="E2321" s="5">
        <v>4.0150001525878901E-2</v>
      </c>
      <c r="F2321" s="5">
        <v>0.29899999999999999</v>
      </c>
    </row>
    <row r="2322" spans="1:6" x14ac:dyDescent="0.25">
      <c r="A2322" t="s">
        <v>5037</v>
      </c>
      <c r="B2322" t="s">
        <v>5038</v>
      </c>
      <c r="C2322" t="s">
        <v>383</v>
      </c>
      <c r="D2322" s="5">
        <v>33665.570002630397</v>
      </c>
      <c r="E2322" s="5">
        <v>27665.733185661298</v>
      </c>
      <c r="F2322" s="5">
        <v>11491.842000000001</v>
      </c>
    </row>
    <row r="2323" spans="1:6" x14ac:dyDescent="0.25">
      <c r="A2323" t="s">
        <v>5039</v>
      </c>
      <c r="B2323" t="s">
        <v>5040</v>
      </c>
      <c r="C2323" t="s">
        <v>383</v>
      </c>
      <c r="D2323" s="5">
        <v>9392.0000003576297</v>
      </c>
      <c r="E2323" s="5">
        <v>14141.6721643906</v>
      </c>
      <c r="F2323" s="5">
        <v>5935.6629999999996</v>
      </c>
    </row>
    <row r="2324" spans="1:6" x14ac:dyDescent="0.25">
      <c r="A2324" t="s">
        <v>5041</v>
      </c>
      <c r="B2324" t="s">
        <v>5042</v>
      </c>
      <c r="C2324" t="s">
        <v>383</v>
      </c>
      <c r="D2324" s="5">
        <v>376</v>
      </c>
      <c r="E2324" s="5">
        <v>524.34537499999999</v>
      </c>
      <c r="F2324" s="5">
        <v>127.417</v>
      </c>
    </row>
    <row r="2325" spans="1:6" x14ac:dyDescent="0.25">
      <c r="A2325" t="s">
        <v>5043</v>
      </c>
      <c r="B2325" t="s">
        <v>5044</v>
      </c>
      <c r="C2325" t="s">
        <v>383</v>
      </c>
      <c r="D2325" s="5">
        <v>9001850</v>
      </c>
      <c r="E2325" s="5">
        <v>621807.94299999997</v>
      </c>
      <c r="F2325" s="5">
        <v>80884.183999999994</v>
      </c>
    </row>
    <row r="2326" spans="1:6" x14ac:dyDescent="0.25">
      <c r="A2326" t="s">
        <v>5045</v>
      </c>
      <c r="B2326" t="s">
        <v>5046</v>
      </c>
      <c r="C2326" t="s">
        <v>383</v>
      </c>
      <c r="D2326" s="5">
        <v>11.769999980926499</v>
      </c>
      <c r="E2326" s="5">
        <v>3.9479300537109401</v>
      </c>
      <c r="F2326" s="5">
        <v>0.74</v>
      </c>
    </row>
    <row r="2327" spans="1:6" x14ac:dyDescent="0.25">
      <c r="A2327" t="s">
        <v>5047</v>
      </c>
      <c r="B2327" t="s">
        <v>5048</v>
      </c>
      <c r="C2327" t="s">
        <v>383</v>
      </c>
      <c r="D2327" s="5">
        <v>17500</v>
      </c>
      <c r="E2327" s="5">
        <v>3435.3177500000002</v>
      </c>
      <c r="F2327" s="5">
        <v>447.72300000000001</v>
      </c>
    </row>
    <row r="2328" spans="1:6" x14ac:dyDescent="0.25">
      <c r="A2328" t="s">
        <v>5049</v>
      </c>
      <c r="B2328" t="s">
        <v>5050</v>
      </c>
      <c r="C2328" t="s">
        <v>383</v>
      </c>
      <c r="D2328" s="5">
        <v>1362000</v>
      </c>
      <c r="E2328" s="5">
        <v>150763.48324999999</v>
      </c>
      <c r="F2328" s="5">
        <v>20622.976999999999</v>
      </c>
    </row>
    <row r="2329" spans="1:6" x14ac:dyDescent="0.25">
      <c r="A2329" t="s">
        <v>5051</v>
      </c>
      <c r="B2329" t="s">
        <v>5052</v>
      </c>
      <c r="C2329" t="s">
        <v>383</v>
      </c>
      <c r="D2329" s="5">
        <v>1000</v>
      </c>
      <c r="E2329" s="5">
        <v>61.001519531249997</v>
      </c>
      <c r="F2329" s="5">
        <v>11.378</v>
      </c>
    </row>
    <row r="2330" spans="1:6" x14ac:dyDescent="0.25">
      <c r="A2330" t="s">
        <v>5053</v>
      </c>
      <c r="B2330" t="s">
        <v>5054</v>
      </c>
      <c r="C2330" t="s">
        <v>383</v>
      </c>
      <c r="D2330" s="5">
        <v>6357</v>
      </c>
      <c r="E2330" s="5">
        <v>1846.05071875</v>
      </c>
      <c r="F2330" s="5">
        <v>241.11699999999999</v>
      </c>
    </row>
    <row r="2331" spans="1:6" x14ac:dyDescent="0.25">
      <c r="A2331" t="s">
        <v>5055</v>
      </c>
      <c r="B2331" t="s">
        <v>5056</v>
      </c>
      <c r="C2331" t="s">
        <v>383</v>
      </c>
      <c r="D2331" s="5">
        <v>78099443.5</v>
      </c>
      <c r="E2331" s="5">
        <v>3747228.02473999</v>
      </c>
      <c r="F2331" s="5">
        <v>529550.19499999995</v>
      </c>
    </row>
    <row r="2332" spans="1:6" x14ac:dyDescent="0.25">
      <c r="A2332" t="s">
        <v>5057</v>
      </c>
      <c r="B2332" t="s">
        <v>5058</v>
      </c>
      <c r="C2332" t="s">
        <v>383</v>
      </c>
      <c r="D2332" s="5">
        <v>25</v>
      </c>
      <c r="E2332" s="5">
        <v>50.131128906249998</v>
      </c>
      <c r="F2332" s="5">
        <v>9.3510000000000009</v>
      </c>
    </row>
    <row r="2333" spans="1:6" x14ac:dyDescent="0.25">
      <c r="A2333" t="s">
        <v>5059</v>
      </c>
      <c r="B2333" t="s">
        <v>5060</v>
      </c>
      <c r="C2333" t="s">
        <v>383</v>
      </c>
      <c r="D2333" s="5">
        <v>2000</v>
      </c>
      <c r="E2333" s="5">
        <v>71.747203124999999</v>
      </c>
      <c r="F2333" s="5">
        <v>14.512</v>
      </c>
    </row>
    <row r="2334" spans="1:6" x14ac:dyDescent="0.25">
      <c r="A2334" t="s">
        <v>5061</v>
      </c>
      <c r="B2334" t="s">
        <v>5062</v>
      </c>
      <c r="C2334" t="s">
        <v>383</v>
      </c>
      <c r="D2334" s="5">
        <v>4906360</v>
      </c>
      <c r="E2334" s="5">
        <v>341545.62400000001</v>
      </c>
      <c r="F2334" s="5">
        <v>44407.716999999997</v>
      </c>
    </row>
    <row r="2335" spans="1:6" x14ac:dyDescent="0.25">
      <c r="A2335" t="s">
        <v>5063</v>
      </c>
      <c r="B2335" t="s">
        <v>5064</v>
      </c>
      <c r="C2335" t="s">
        <v>383</v>
      </c>
      <c r="D2335" s="5">
        <v>19618</v>
      </c>
      <c r="E2335" s="5">
        <v>2555.1313425293001</v>
      </c>
      <c r="F2335" s="5">
        <v>479.363</v>
      </c>
    </row>
    <row r="2336" spans="1:6" x14ac:dyDescent="0.25">
      <c r="A2336" t="s">
        <v>5065</v>
      </c>
      <c r="B2336" t="s">
        <v>5066</v>
      </c>
      <c r="C2336" t="s">
        <v>383</v>
      </c>
      <c r="D2336" s="5">
        <v>50</v>
      </c>
      <c r="E2336" s="5">
        <v>12.555759765625</v>
      </c>
      <c r="F2336" s="5">
        <v>2.54</v>
      </c>
    </row>
    <row r="2337" spans="1:6" x14ac:dyDescent="0.25">
      <c r="A2337" t="s">
        <v>5067</v>
      </c>
      <c r="B2337" t="s">
        <v>5068</v>
      </c>
      <c r="C2337" t="s">
        <v>383</v>
      </c>
      <c r="D2337" s="5">
        <v>20938920</v>
      </c>
      <c r="E2337" s="5">
        <v>1542921.7870624999</v>
      </c>
      <c r="F2337" s="5">
        <v>342571.70899999997</v>
      </c>
    </row>
    <row r="2338" spans="1:6" x14ac:dyDescent="0.25">
      <c r="A2338" t="s">
        <v>5069</v>
      </c>
      <c r="B2338" t="s">
        <v>5070</v>
      </c>
      <c r="C2338" t="s">
        <v>383</v>
      </c>
      <c r="D2338" s="5">
        <v>45764</v>
      </c>
      <c r="E2338" s="5">
        <v>5016.2248749999999</v>
      </c>
      <c r="F2338" s="5">
        <v>384.82100000000003</v>
      </c>
    </row>
    <row r="2339" spans="1:6" x14ac:dyDescent="0.25">
      <c r="A2339" t="s">
        <v>5071</v>
      </c>
      <c r="B2339" t="s">
        <v>5072</v>
      </c>
      <c r="C2339" t="s">
        <v>383</v>
      </c>
      <c r="D2339" s="5">
        <v>6350</v>
      </c>
      <c r="E2339" s="5">
        <v>672.90087500000004</v>
      </c>
      <c r="F2339" s="5">
        <v>126.063</v>
      </c>
    </row>
    <row r="2340" spans="1:6" x14ac:dyDescent="0.25">
      <c r="A2340" t="s">
        <v>5073</v>
      </c>
      <c r="B2340" t="s">
        <v>5074</v>
      </c>
      <c r="C2340" t="s">
        <v>383</v>
      </c>
      <c r="D2340" s="5">
        <v>17740</v>
      </c>
      <c r="E2340" s="5">
        <v>2066.1619999999998</v>
      </c>
      <c r="F2340" s="5">
        <v>380.06799999999998</v>
      </c>
    </row>
    <row r="2341" spans="1:6" x14ac:dyDescent="0.25">
      <c r="A2341" t="s">
        <v>5075</v>
      </c>
      <c r="B2341" t="s">
        <v>5076</v>
      </c>
      <c r="C2341" t="s">
        <v>383</v>
      </c>
      <c r="D2341" s="5">
        <v>1180940</v>
      </c>
      <c r="E2341" s="5">
        <v>112342.922382812</v>
      </c>
      <c r="F2341" s="5">
        <v>20903.519</v>
      </c>
    </row>
    <row r="2342" spans="1:6" x14ac:dyDescent="0.25">
      <c r="A2342" t="s">
        <v>5077</v>
      </c>
      <c r="B2342" t="s">
        <v>5078</v>
      </c>
      <c r="C2342" t="s">
        <v>383</v>
      </c>
      <c r="D2342" s="5">
        <v>1704756</v>
      </c>
      <c r="E2342" s="5">
        <v>143841.935550781</v>
      </c>
      <c r="F2342" s="5">
        <v>26115.476999999999</v>
      </c>
    </row>
    <row r="2343" spans="1:6" x14ac:dyDescent="0.25">
      <c r="A2343" t="s">
        <v>5079</v>
      </c>
      <c r="B2343" t="s">
        <v>5080</v>
      </c>
      <c r="C2343" t="s">
        <v>383</v>
      </c>
      <c r="D2343" s="5">
        <v>4033988</v>
      </c>
      <c r="E2343" s="5">
        <v>330791.59049999999</v>
      </c>
      <c r="F2343" s="5">
        <v>60146.334999999999</v>
      </c>
    </row>
    <row r="2344" spans="1:6" x14ac:dyDescent="0.25">
      <c r="A2344" t="s">
        <v>5081</v>
      </c>
      <c r="B2344" t="s">
        <v>5082</v>
      </c>
      <c r="C2344" t="s">
        <v>383</v>
      </c>
      <c r="D2344" s="5">
        <v>40466372</v>
      </c>
      <c r="E2344" s="5">
        <v>3365145.1478749998</v>
      </c>
      <c r="F2344" s="5">
        <v>491807.908</v>
      </c>
    </row>
    <row r="2345" spans="1:6" x14ac:dyDescent="0.25">
      <c r="A2345" t="s">
        <v>5083</v>
      </c>
      <c r="B2345" t="s">
        <v>5084</v>
      </c>
      <c r="C2345" t="s">
        <v>383</v>
      </c>
      <c r="D2345" s="5">
        <v>605344</v>
      </c>
      <c r="E2345" s="5">
        <v>63625.152579101603</v>
      </c>
      <c r="F2345" s="5">
        <v>9691.6610000000001</v>
      </c>
    </row>
    <row r="2346" spans="1:6" x14ac:dyDescent="0.25">
      <c r="A2346" t="s">
        <v>5085</v>
      </c>
      <c r="B2346" t="s">
        <v>5086</v>
      </c>
      <c r="C2346" t="s">
        <v>383</v>
      </c>
      <c r="D2346" s="5">
        <v>25556</v>
      </c>
      <c r="E2346" s="5">
        <v>2293.74325</v>
      </c>
      <c r="F2346" s="5">
        <v>428.35</v>
      </c>
    </row>
    <row r="2347" spans="1:6" x14ac:dyDescent="0.25">
      <c r="A2347" t="s">
        <v>5087</v>
      </c>
      <c r="B2347" t="s">
        <v>5088</v>
      </c>
      <c r="C2347" t="s">
        <v>383</v>
      </c>
      <c r="D2347" s="5">
        <v>288308</v>
      </c>
      <c r="E2347" s="5">
        <v>35990.778593750001</v>
      </c>
      <c r="F2347" s="5">
        <v>331.17200000000003</v>
      </c>
    </row>
    <row r="2348" spans="1:6" x14ac:dyDescent="0.25">
      <c r="A2348" t="s">
        <v>5089</v>
      </c>
      <c r="B2348" t="s">
        <v>5090</v>
      </c>
      <c r="C2348" t="s">
        <v>383</v>
      </c>
      <c r="D2348" s="5">
        <v>65.5</v>
      </c>
      <c r="E2348" s="5">
        <v>30.448889892578102</v>
      </c>
      <c r="F2348" s="5">
        <v>9.4589999999999996</v>
      </c>
    </row>
    <row r="2349" spans="1:6" x14ac:dyDescent="0.25">
      <c r="A2349" t="s">
        <v>5091</v>
      </c>
      <c r="B2349" t="s">
        <v>5092</v>
      </c>
      <c r="C2349" t="s">
        <v>383</v>
      </c>
      <c r="D2349" s="5">
        <v>346</v>
      </c>
      <c r="E2349" s="5">
        <v>52.730008789062502</v>
      </c>
      <c r="F2349" s="5">
        <v>18.12</v>
      </c>
    </row>
    <row r="2350" spans="1:6" x14ac:dyDescent="0.25">
      <c r="A2350" t="s">
        <v>5093</v>
      </c>
      <c r="B2350" t="s">
        <v>5094</v>
      </c>
      <c r="C2350" t="s">
        <v>383</v>
      </c>
      <c r="D2350" s="5">
        <v>53270</v>
      </c>
      <c r="E2350" s="5">
        <v>5127.6698749999996</v>
      </c>
      <c r="F2350" s="5">
        <v>1227.7570000000001</v>
      </c>
    </row>
    <row r="2351" spans="1:6" x14ac:dyDescent="0.25">
      <c r="A2351" t="s">
        <v>5095</v>
      </c>
      <c r="B2351" t="s">
        <v>5096</v>
      </c>
      <c r="C2351" t="s">
        <v>383</v>
      </c>
      <c r="D2351" s="5">
        <v>1380</v>
      </c>
      <c r="E2351" s="5">
        <v>230.44566406249999</v>
      </c>
      <c r="F2351" s="5">
        <v>76.037999999999997</v>
      </c>
    </row>
    <row r="2352" spans="1:6" x14ac:dyDescent="0.25">
      <c r="A2352" t="s">
        <v>5097</v>
      </c>
      <c r="B2352" t="s">
        <v>5098</v>
      </c>
      <c r="C2352" t="s">
        <v>383</v>
      </c>
      <c r="D2352" s="5">
        <v>164834.125</v>
      </c>
      <c r="E2352" s="5">
        <v>23170.2755234375</v>
      </c>
      <c r="F2352" s="5">
        <v>795.01499999999999</v>
      </c>
    </row>
    <row r="2353" spans="1:6" x14ac:dyDescent="0.25">
      <c r="A2353" t="s">
        <v>5099</v>
      </c>
      <c r="B2353" t="s">
        <v>5100</v>
      </c>
      <c r="C2353" t="s">
        <v>383</v>
      </c>
      <c r="D2353" s="5">
        <v>13483</v>
      </c>
      <c r="E2353" s="5">
        <v>2100.7464687500001</v>
      </c>
      <c r="F2353" s="5">
        <v>48.94</v>
      </c>
    </row>
    <row r="2354" spans="1:6" x14ac:dyDescent="0.25">
      <c r="A2354" t="s">
        <v>5101</v>
      </c>
      <c r="B2354" t="s">
        <v>5102</v>
      </c>
      <c r="C2354" t="s">
        <v>383</v>
      </c>
      <c r="D2354" s="5">
        <v>120</v>
      </c>
      <c r="E2354" s="5">
        <v>9.5263300781249995</v>
      </c>
      <c r="F2354" s="5">
        <v>5.0839999999999996</v>
      </c>
    </row>
    <row r="2355" spans="1:6" x14ac:dyDescent="0.25">
      <c r="A2355" t="s">
        <v>5103</v>
      </c>
      <c r="B2355" t="s">
        <v>5104</v>
      </c>
      <c r="C2355" t="s">
        <v>383</v>
      </c>
      <c r="D2355" s="5">
        <v>220</v>
      </c>
      <c r="E2355" s="5">
        <v>27.712990234374999</v>
      </c>
      <c r="F2355" s="5">
        <v>12.997999999999999</v>
      </c>
    </row>
    <row r="2356" spans="1:6" x14ac:dyDescent="0.25">
      <c r="A2356" t="s">
        <v>5105</v>
      </c>
      <c r="B2356" t="s">
        <v>5106</v>
      </c>
      <c r="C2356" t="s">
        <v>383</v>
      </c>
      <c r="D2356" s="5">
        <v>130816</v>
      </c>
      <c r="E2356" s="5">
        <v>13639.116249999999</v>
      </c>
      <c r="F2356" s="5">
        <v>5199.2380000000003</v>
      </c>
    </row>
    <row r="2357" spans="1:6" x14ac:dyDescent="0.25">
      <c r="A2357" t="s">
        <v>5107</v>
      </c>
      <c r="B2357" t="s">
        <v>5108</v>
      </c>
      <c r="C2357" t="s">
        <v>383</v>
      </c>
      <c r="D2357" s="5">
        <v>29429</v>
      </c>
      <c r="E2357" s="5">
        <v>5902.5166796875001</v>
      </c>
      <c r="F2357" s="5">
        <v>2468.4380000000001</v>
      </c>
    </row>
    <row r="2358" spans="1:6" x14ac:dyDescent="0.25">
      <c r="A2358" t="s">
        <v>5109</v>
      </c>
      <c r="B2358" t="s">
        <v>5110</v>
      </c>
      <c r="C2358" t="s">
        <v>383</v>
      </c>
      <c r="D2358" s="5">
        <v>6</v>
      </c>
      <c r="E2358" s="5">
        <v>2.0231099853515602</v>
      </c>
      <c r="F2358" s="5">
        <v>1.002</v>
      </c>
    </row>
    <row r="2359" spans="1:6" x14ac:dyDescent="0.25">
      <c r="A2359" t="s">
        <v>5111</v>
      </c>
      <c r="B2359" t="s">
        <v>5112</v>
      </c>
      <c r="C2359" t="s">
        <v>383</v>
      </c>
      <c r="D2359" s="5">
        <v>917853</v>
      </c>
      <c r="E2359" s="5">
        <v>73176.592216796897</v>
      </c>
      <c r="F2359" s="5">
        <v>22267.119999999999</v>
      </c>
    </row>
    <row r="2360" spans="1:6" x14ac:dyDescent="0.25">
      <c r="A2360" t="s">
        <v>5113</v>
      </c>
      <c r="B2360" t="s">
        <v>5114</v>
      </c>
      <c r="C2360" t="s">
        <v>383</v>
      </c>
      <c r="D2360" s="5">
        <v>710</v>
      </c>
      <c r="E2360" s="5">
        <v>164.96100781249999</v>
      </c>
      <c r="F2360" s="5">
        <v>83.950999999999993</v>
      </c>
    </row>
    <row r="2361" spans="1:6" x14ac:dyDescent="0.25">
      <c r="A2361" t="s">
        <v>5115</v>
      </c>
      <c r="B2361" t="s">
        <v>5116</v>
      </c>
      <c r="C2361" t="s">
        <v>383</v>
      </c>
      <c r="D2361" s="5">
        <v>551</v>
      </c>
      <c r="E2361" s="5">
        <v>82.141919372558604</v>
      </c>
      <c r="F2361" s="5">
        <v>43.204000000000001</v>
      </c>
    </row>
    <row r="2362" spans="1:6" x14ac:dyDescent="0.25">
      <c r="A2362" t="s">
        <v>5117</v>
      </c>
      <c r="B2362" t="s">
        <v>5118</v>
      </c>
      <c r="C2362" t="s">
        <v>383</v>
      </c>
      <c r="D2362" s="5">
        <v>6197</v>
      </c>
      <c r="E2362" s="5">
        <v>1164.8641972656301</v>
      </c>
      <c r="F2362" s="5">
        <v>547.45600000000002</v>
      </c>
    </row>
    <row r="2363" spans="1:6" x14ac:dyDescent="0.25">
      <c r="A2363" t="s">
        <v>5119</v>
      </c>
      <c r="B2363" t="s">
        <v>5120</v>
      </c>
      <c r="C2363" t="s">
        <v>383</v>
      </c>
      <c r="D2363" s="5">
        <v>13500</v>
      </c>
      <c r="E2363" s="5">
        <v>2034.0934999999999</v>
      </c>
      <c r="F2363" s="5">
        <v>954.55600000000004</v>
      </c>
    </row>
    <row r="2364" spans="1:6" x14ac:dyDescent="0.25">
      <c r="A2364" t="s">
        <v>5121</v>
      </c>
      <c r="B2364" t="s">
        <v>5122</v>
      </c>
      <c r="C2364" t="s">
        <v>383</v>
      </c>
      <c r="D2364" s="5">
        <v>2700</v>
      </c>
      <c r="E2364" s="5">
        <v>1121.05</v>
      </c>
      <c r="F2364" s="5">
        <v>11.211</v>
      </c>
    </row>
    <row r="2365" spans="1:6" x14ac:dyDescent="0.25">
      <c r="A2365" t="s">
        <v>5123</v>
      </c>
      <c r="B2365" t="s">
        <v>5124</v>
      </c>
      <c r="C2365" t="s">
        <v>383</v>
      </c>
      <c r="D2365" s="5">
        <v>10</v>
      </c>
      <c r="E2365" s="5">
        <v>4.0037500000000001</v>
      </c>
      <c r="F2365" s="5">
        <v>1.879</v>
      </c>
    </row>
    <row r="2366" spans="1:6" x14ac:dyDescent="0.25">
      <c r="A2366" t="s">
        <v>5125</v>
      </c>
      <c r="B2366" t="s">
        <v>5126</v>
      </c>
      <c r="C2366" t="s">
        <v>383</v>
      </c>
      <c r="D2366" s="5">
        <v>19295584</v>
      </c>
      <c r="E2366" s="5">
        <v>1519691.68578125</v>
      </c>
      <c r="F2366" s="5">
        <v>376463.86499999999</v>
      </c>
    </row>
    <row r="2367" spans="1:6" x14ac:dyDescent="0.25">
      <c r="A2367" t="s">
        <v>5127</v>
      </c>
      <c r="B2367" t="s">
        <v>5128</v>
      </c>
      <c r="C2367" t="s">
        <v>383</v>
      </c>
      <c r="D2367" s="5">
        <v>63</v>
      </c>
      <c r="E2367" s="5">
        <v>12.248200195312499</v>
      </c>
      <c r="F2367" s="5">
        <v>3.9910000000000001</v>
      </c>
    </row>
    <row r="2368" spans="1:6" x14ac:dyDescent="0.25">
      <c r="A2368" t="s">
        <v>5129</v>
      </c>
      <c r="B2368" t="s">
        <v>5130</v>
      </c>
      <c r="C2368" t="s">
        <v>383</v>
      </c>
      <c r="D2368" s="5">
        <v>4928.6499996185303</v>
      </c>
      <c r="E2368" s="5">
        <v>764.17508612060499</v>
      </c>
      <c r="F2368" s="5">
        <v>368.88499999999999</v>
      </c>
    </row>
    <row r="2369" spans="1:6" x14ac:dyDescent="0.25">
      <c r="A2369" t="s">
        <v>5131</v>
      </c>
      <c r="B2369" t="s">
        <v>5132</v>
      </c>
      <c r="C2369" t="s">
        <v>383</v>
      </c>
      <c r="D2369" s="5">
        <v>138860</v>
      </c>
      <c r="E2369" s="5">
        <v>13164.008</v>
      </c>
      <c r="F2369" s="5">
        <v>2.2599999999999998</v>
      </c>
    </row>
    <row r="2370" spans="1:6" x14ac:dyDescent="0.25">
      <c r="A2370" t="s">
        <v>5133</v>
      </c>
      <c r="B2370" t="s">
        <v>5134</v>
      </c>
      <c r="C2370" t="s">
        <v>383</v>
      </c>
      <c r="D2370" s="5">
        <v>26700</v>
      </c>
      <c r="E2370" s="5">
        <v>3543.9527499999999</v>
      </c>
      <c r="F2370" s="5">
        <v>0.56499999999999995</v>
      </c>
    </row>
    <row r="2371" spans="1:6" x14ac:dyDescent="0.25">
      <c r="A2371" t="s">
        <v>5135</v>
      </c>
      <c r="B2371" t="s">
        <v>5136</v>
      </c>
      <c r="C2371" t="s">
        <v>383</v>
      </c>
      <c r="D2371" s="5">
        <v>135.09999847412101</v>
      </c>
      <c r="E2371" s="5">
        <v>52.192860839843803</v>
      </c>
      <c r="F2371" s="5">
        <v>25.428999999999998</v>
      </c>
    </row>
    <row r="2372" spans="1:6" x14ac:dyDescent="0.25">
      <c r="A2372" t="s">
        <v>5137</v>
      </c>
      <c r="B2372" t="s">
        <v>5138</v>
      </c>
      <c r="C2372" t="s">
        <v>383</v>
      </c>
      <c r="D2372" s="5">
        <v>2870</v>
      </c>
      <c r="E2372" s="5">
        <v>309.49721875</v>
      </c>
      <c r="F2372" s="5">
        <v>100.803</v>
      </c>
    </row>
    <row r="2373" spans="1:6" x14ac:dyDescent="0.25">
      <c r="A2373" t="s">
        <v>5139</v>
      </c>
      <c r="B2373" t="s">
        <v>5140</v>
      </c>
      <c r="C2373" t="s">
        <v>383</v>
      </c>
      <c r="D2373" s="5">
        <v>4822.8500061035202</v>
      </c>
      <c r="E2373" s="5">
        <v>891.90718359375001</v>
      </c>
      <c r="F2373" s="5">
        <v>431.935</v>
      </c>
    </row>
    <row r="2374" spans="1:6" x14ac:dyDescent="0.25">
      <c r="A2374" t="s">
        <v>5141</v>
      </c>
      <c r="B2374" t="s">
        <v>5142</v>
      </c>
      <c r="C2374" t="s">
        <v>383</v>
      </c>
      <c r="D2374" s="5">
        <v>280</v>
      </c>
      <c r="E2374" s="5">
        <v>54.909660156249998</v>
      </c>
      <c r="F2374" s="5">
        <v>26.544</v>
      </c>
    </row>
    <row r="2375" spans="1:6" x14ac:dyDescent="0.25">
      <c r="A2375" t="s">
        <v>5143</v>
      </c>
      <c r="B2375" t="s">
        <v>5144</v>
      </c>
      <c r="C2375" t="s">
        <v>383</v>
      </c>
      <c r="D2375" s="5">
        <v>979</v>
      </c>
      <c r="E2375" s="5">
        <v>150.70451855468701</v>
      </c>
      <c r="F2375" s="5">
        <v>74.019000000000005</v>
      </c>
    </row>
    <row r="2376" spans="1:6" x14ac:dyDescent="0.25">
      <c r="A2376" t="s">
        <v>5145</v>
      </c>
      <c r="B2376" t="s">
        <v>5146</v>
      </c>
      <c r="C2376" t="s">
        <v>383</v>
      </c>
      <c r="D2376" s="5">
        <v>20</v>
      </c>
      <c r="E2376" s="5">
        <v>7.0639000396728502</v>
      </c>
      <c r="F2376" s="5">
        <v>3.3740000000000001</v>
      </c>
    </row>
    <row r="2377" spans="1:6" x14ac:dyDescent="0.25">
      <c r="A2377" t="s">
        <v>5147</v>
      </c>
      <c r="B2377" t="s">
        <v>5148</v>
      </c>
      <c r="C2377" t="s">
        <v>383</v>
      </c>
      <c r="D2377" s="5">
        <v>27115</v>
      </c>
      <c r="E2377" s="5">
        <v>3142.4572187499998</v>
      </c>
      <c r="F2377" s="5">
        <v>974.851</v>
      </c>
    </row>
    <row r="2378" spans="1:6" x14ac:dyDescent="0.25">
      <c r="A2378" t="s">
        <v>5149</v>
      </c>
      <c r="B2378" t="s">
        <v>5150</v>
      </c>
      <c r="C2378" t="s">
        <v>383</v>
      </c>
      <c r="D2378" s="5">
        <v>3207</v>
      </c>
      <c r="E2378" s="5">
        <v>290.67846386718702</v>
      </c>
      <c r="F2378" s="5">
        <v>91.055000000000007</v>
      </c>
    </row>
    <row r="2379" spans="1:6" x14ac:dyDescent="0.25">
      <c r="A2379" t="s">
        <v>5151</v>
      </c>
      <c r="B2379" t="s">
        <v>5152</v>
      </c>
      <c r="C2379" t="s">
        <v>383</v>
      </c>
      <c r="D2379" s="5">
        <v>45730</v>
      </c>
      <c r="E2379" s="5">
        <v>4029.7541601562498</v>
      </c>
      <c r="F2379" s="5">
        <v>1243.4870000000001</v>
      </c>
    </row>
    <row r="2380" spans="1:6" x14ac:dyDescent="0.25">
      <c r="A2380" t="s">
        <v>5153</v>
      </c>
      <c r="B2380" t="s">
        <v>5154</v>
      </c>
      <c r="C2380" t="s">
        <v>383</v>
      </c>
      <c r="D2380" s="5">
        <v>243040</v>
      </c>
      <c r="E2380" s="5">
        <v>21036.338250000001</v>
      </c>
      <c r="F2380" s="5">
        <v>6520.16</v>
      </c>
    </row>
    <row r="2381" spans="1:6" x14ac:dyDescent="0.25">
      <c r="A2381" t="s">
        <v>5155</v>
      </c>
      <c r="B2381" t="s">
        <v>5156</v>
      </c>
      <c r="C2381" t="s">
        <v>383</v>
      </c>
      <c r="D2381" s="5">
        <v>248230</v>
      </c>
      <c r="E2381" s="5">
        <v>21976.661945312499</v>
      </c>
      <c r="F2381" s="5">
        <v>8248.0820000000003</v>
      </c>
    </row>
    <row r="2382" spans="1:6" x14ac:dyDescent="0.25">
      <c r="A2382" t="s">
        <v>5157</v>
      </c>
      <c r="B2382" t="s">
        <v>5158</v>
      </c>
      <c r="C2382" t="s">
        <v>383</v>
      </c>
      <c r="D2382" s="5">
        <v>125745</v>
      </c>
      <c r="E2382" s="5">
        <v>14990.323070312499</v>
      </c>
      <c r="F2382" s="5">
        <v>3089.41</v>
      </c>
    </row>
    <row r="2383" spans="1:6" x14ac:dyDescent="0.25">
      <c r="A2383" t="s">
        <v>5159</v>
      </c>
      <c r="B2383" t="s">
        <v>5160</v>
      </c>
      <c r="C2383" t="s">
        <v>383</v>
      </c>
      <c r="D2383" s="5">
        <v>151873</v>
      </c>
      <c r="E2383" s="5">
        <v>13555.2901972656</v>
      </c>
      <c r="F2383" s="5">
        <v>4239.9690000000001</v>
      </c>
    </row>
    <row r="2384" spans="1:6" x14ac:dyDescent="0.25">
      <c r="A2384" t="s">
        <v>5161</v>
      </c>
      <c r="B2384" t="s">
        <v>5162</v>
      </c>
      <c r="C2384" t="s">
        <v>383</v>
      </c>
      <c r="D2384" s="5">
        <v>151</v>
      </c>
      <c r="E2384" s="5">
        <v>31.0929897460937</v>
      </c>
      <c r="F2384" s="5">
        <v>15.868</v>
      </c>
    </row>
    <row r="2385" spans="1:6" x14ac:dyDescent="0.25">
      <c r="A2385" t="s">
        <v>5163</v>
      </c>
      <c r="B2385" t="s">
        <v>5164</v>
      </c>
      <c r="C2385" t="s">
        <v>383</v>
      </c>
      <c r="D2385" s="5">
        <v>4531</v>
      </c>
      <c r="E2385" s="5">
        <v>1156.40169122314</v>
      </c>
      <c r="F2385" s="5">
        <v>580.75900000000001</v>
      </c>
    </row>
    <row r="2386" spans="1:6" x14ac:dyDescent="0.25">
      <c r="A2386" t="s">
        <v>5165</v>
      </c>
      <c r="B2386" t="s">
        <v>5166</v>
      </c>
      <c r="C2386" t="s">
        <v>383</v>
      </c>
      <c r="D2386" s="5">
        <v>576293.99008560204</v>
      </c>
      <c r="E2386" s="5">
        <v>55224.751132934602</v>
      </c>
      <c r="F2386" s="5">
        <v>17649.687000000002</v>
      </c>
    </row>
    <row r="2387" spans="1:6" x14ac:dyDescent="0.25">
      <c r="A2387" t="s">
        <v>5167</v>
      </c>
      <c r="B2387" t="s">
        <v>5168</v>
      </c>
      <c r="C2387" t="s">
        <v>383</v>
      </c>
      <c r="D2387" s="5">
        <v>79950.899999976202</v>
      </c>
      <c r="E2387" s="5">
        <v>8814.9176643676801</v>
      </c>
      <c r="F2387" s="5">
        <v>1107.0920000000001</v>
      </c>
    </row>
    <row r="2388" spans="1:6" x14ac:dyDescent="0.25">
      <c r="A2388" t="s">
        <v>5169</v>
      </c>
      <c r="B2388" t="s">
        <v>5170</v>
      </c>
      <c r="C2388" t="s">
        <v>383</v>
      </c>
      <c r="D2388" s="5">
        <v>1480.40002441406</v>
      </c>
      <c r="E2388" s="5">
        <v>318.47612500000002</v>
      </c>
      <c r="F2388" s="5">
        <v>166.661</v>
      </c>
    </row>
    <row r="2389" spans="1:6" x14ac:dyDescent="0.25">
      <c r="A2389" t="s">
        <v>5171</v>
      </c>
      <c r="B2389" t="s">
        <v>5172</v>
      </c>
      <c r="C2389" t="s">
        <v>383</v>
      </c>
      <c r="D2389" s="5">
        <v>6031.76000022888</v>
      </c>
      <c r="E2389" s="5">
        <v>1139.79201339722</v>
      </c>
      <c r="F2389" s="5">
        <v>424.63499999999999</v>
      </c>
    </row>
    <row r="2390" spans="1:6" x14ac:dyDescent="0.25">
      <c r="A2390" t="s">
        <v>5173</v>
      </c>
      <c r="B2390" t="s">
        <v>5174</v>
      </c>
      <c r="C2390" t="s">
        <v>383</v>
      </c>
      <c r="D2390" s="5">
        <v>58621</v>
      </c>
      <c r="E2390" s="5">
        <v>11917.299656249999</v>
      </c>
      <c r="F2390" s="5">
        <v>2897.6190000000001</v>
      </c>
    </row>
    <row r="2391" spans="1:6" x14ac:dyDescent="0.25">
      <c r="A2391" t="s">
        <v>5175</v>
      </c>
      <c r="B2391" t="s">
        <v>5176</v>
      </c>
      <c r="C2391" t="s">
        <v>383</v>
      </c>
      <c r="D2391" s="5">
        <v>11.8999996185303</v>
      </c>
      <c r="E2391" s="5">
        <v>6.1987998046874999</v>
      </c>
      <c r="F2391" s="5">
        <v>1.157</v>
      </c>
    </row>
    <row r="2392" spans="1:6" x14ac:dyDescent="0.25">
      <c r="A2392" t="s">
        <v>5177</v>
      </c>
      <c r="B2392" t="s">
        <v>5178</v>
      </c>
      <c r="C2392" t="s">
        <v>383</v>
      </c>
      <c r="D2392" s="5">
        <v>5042</v>
      </c>
      <c r="E2392" s="5">
        <v>2469.1782187499998</v>
      </c>
      <c r="F2392" s="5">
        <v>461.07</v>
      </c>
    </row>
    <row r="2393" spans="1:6" x14ac:dyDescent="0.25">
      <c r="A2393" t="s">
        <v>5179</v>
      </c>
      <c r="B2393" t="s">
        <v>5180</v>
      </c>
      <c r="C2393" t="s">
        <v>383</v>
      </c>
      <c r="D2393" s="5">
        <v>354.80000305175798</v>
      </c>
      <c r="E2393" s="5">
        <v>176.12546093750001</v>
      </c>
      <c r="F2393" s="5">
        <v>33.415999999999997</v>
      </c>
    </row>
    <row r="2394" spans="1:6" x14ac:dyDescent="0.25">
      <c r="A2394" t="s">
        <v>5181</v>
      </c>
      <c r="B2394" t="s">
        <v>5182</v>
      </c>
      <c r="C2394" t="s">
        <v>383</v>
      </c>
      <c r="D2394" s="5">
        <v>2884</v>
      </c>
      <c r="E2394" s="5">
        <v>1977.4491875000001</v>
      </c>
      <c r="F2394" s="5">
        <v>369.363</v>
      </c>
    </row>
    <row r="2395" spans="1:6" x14ac:dyDescent="0.25">
      <c r="A2395" t="s">
        <v>5183</v>
      </c>
      <c r="B2395" t="s">
        <v>5184</v>
      </c>
      <c r="C2395" t="s">
        <v>383</v>
      </c>
      <c r="D2395" s="5">
        <v>4658</v>
      </c>
      <c r="E2395" s="5">
        <v>2021.1892856445299</v>
      </c>
      <c r="F2395" s="5">
        <v>377.52300000000002</v>
      </c>
    </row>
    <row r="2396" spans="1:6" x14ac:dyDescent="0.25">
      <c r="A2396" t="s">
        <v>5185</v>
      </c>
      <c r="B2396" t="s">
        <v>5186</v>
      </c>
      <c r="C2396" t="s">
        <v>383</v>
      </c>
      <c r="D2396" s="5">
        <v>1905.6999998092699</v>
      </c>
      <c r="E2396" s="5">
        <v>850.20985449218699</v>
      </c>
      <c r="F2396" s="5">
        <v>158.56899999999999</v>
      </c>
    </row>
    <row r="2397" spans="1:6" x14ac:dyDescent="0.25">
      <c r="A2397" t="s">
        <v>5187</v>
      </c>
      <c r="B2397" t="s">
        <v>5188</v>
      </c>
      <c r="C2397" t="s">
        <v>383</v>
      </c>
      <c r="D2397" s="5">
        <v>26093</v>
      </c>
      <c r="E2397" s="5">
        <v>7033.4137753906298</v>
      </c>
      <c r="F2397" s="5">
        <v>1308.211</v>
      </c>
    </row>
    <row r="2398" spans="1:6" x14ac:dyDescent="0.25">
      <c r="A2398" t="s">
        <v>5189</v>
      </c>
      <c r="B2398" t="s">
        <v>5190</v>
      </c>
      <c r="C2398" t="s">
        <v>383</v>
      </c>
      <c r="D2398" s="5">
        <v>27772</v>
      </c>
      <c r="E2398" s="5">
        <v>11850.8013945313</v>
      </c>
      <c r="F2398" s="5">
        <v>2211.3220000000001</v>
      </c>
    </row>
    <row r="2399" spans="1:6" x14ac:dyDescent="0.25">
      <c r="A2399" t="s">
        <v>5191</v>
      </c>
      <c r="B2399" t="s">
        <v>5192</v>
      </c>
      <c r="C2399" t="s">
        <v>383</v>
      </c>
      <c r="D2399" s="5">
        <v>1484798.97000694</v>
      </c>
      <c r="E2399" s="5">
        <v>279567.54355175799</v>
      </c>
      <c r="F2399" s="5">
        <v>50774.464999999997</v>
      </c>
    </row>
    <row r="2400" spans="1:6" x14ac:dyDescent="0.25">
      <c r="A2400" t="s">
        <v>5193</v>
      </c>
      <c r="B2400" t="s">
        <v>5194</v>
      </c>
      <c r="C2400" t="s">
        <v>383</v>
      </c>
      <c r="D2400" s="5">
        <v>8845.7998046875</v>
      </c>
      <c r="E2400" s="5">
        <v>1764.3990849609399</v>
      </c>
      <c r="F2400" s="5">
        <v>328.82799999999997</v>
      </c>
    </row>
    <row r="2401" spans="1:6" x14ac:dyDescent="0.25">
      <c r="A2401" t="s">
        <v>5195</v>
      </c>
      <c r="B2401" t="s">
        <v>5196</v>
      </c>
      <c r="C2401" t="s">
        <v>383</v>
      </c>
      <c r="D2401" s="5">
        <v>1006128.09999466</v>
      </c>
      <c r="E2401" s="5">
        <v>208486.04446630899</v>
      </c>
      <c r="F2401" s="5">
        <v>38907.021000000001</v>
      </c>
    </row>
    <row r="2402" spans="1:6" x14ac:dyDescent="0.25">
      <c r="A2402" t="s">
        <v>5197</v>
      </c>
      <c r="B2402" t="s">
        <v>5198</v>
      </c>
      <c r="C2402" t="s">
        <v>383</v>
      </c>
      <c r="D2402" s="5">
        <v>63047</v>
      </c>
      <c r="E2402" s="5">
        <v>12971.785269531299</v>
      </c>
      <c r="F2402" s="5">
        <v>2420.3739999999998</v>
      </c>
    </row>
    <row r="2403" spans="1:6" x14ac:dyDescent="0.25">
      <c r="A2403" t="s">
        <v>5199</v>
      </c>
      <c r="B2403" t="s">
        <v>5200</v>
      </c>
      <c r="C2403" t="s">
        <v>383</v>
      </c>
      <c r="D2403" s="5">
        <v>200</v>
      </c>
      <c r="E2403" s="5">
        <v>43.278011718750001</v>
      </c>
      <c r="F2403" s="5">
        <v>8.5609999999999999</v>
      </c>
    </row>
    <row r="2404" spans="1:6" x14ac:dyDescent="0.25">
      <c r="A2404" t="s">
        <v>5201</v>
      </c>
      <c r="B2404" t="s">
        <v>5202</v>
      </c>
      <c r="C2404" t="s">
        <v>383</v>
      </c>
      <c r="D2404" s="5">
        <v>12039.5</v>
      </c>
      <c r="E2404" s="5">
        <v>2102.1694658203101</v>
      </c>
      <c r="F2404" s="5">
        <v>417.50299999999999</v>
      </c>
    </row>
    <row r="2405" spans="1:6" x14ac:dyDescent="0.25">
      <c r="A2405" t="s">
        <v>5203</v>
      </c>
      <c r="B2405" t="s">
        <v>5204</v>
      </c>
      <c r="C2405" t="s">
        <v>383</v>
      </c>
      <c r="D2405" s="5">
        <v>669.55999517440796</v>
      </c>
      <c r="E2405" s="5">
        <v>207.83512188720701</v>
      </c>
      <c r="F2405" s="5">
        <v>51.082000000000001</v>
      </c>
    </row>
    <row r="2406" spans="1:6" x14ac:dyDescent="0.25">
      <c r="A2406" t="s">
        <v>5205</v>
      </c>
      <c r="B2406" t="s">
        <v>5206</v>
      </c>
      <c r="C2406" t="s">
        <v>383</v>
      </c>
      <c r="D2406" s="5">
        <v>63</v>
      </c>
      <c r="E2406" s="5">
        <v>50.314930664062501</v>
      </c>
      <c r="F2406" s="5">
        <v>12.231</v>
      </c>
    </row>
    <row r="2407" spans="1:6" x14ac:dyDescent="0.25">
      <c r="A2407" t="s">
        <v>5207</v>
      </c>
      <c r="B2407" t="s">
        <v>5208</v>
      </c>
      <c r="C2407" t="s">
        <v>383</v>
      </c>
      <c r="D2407" s="5">
        <v>7683.2000007629404</v>
      </c>
      <c r="E2407" s="5">
        <v>2546.8043847656199</v>
      </c>
      <c r="F2407" s="5">
        <v>616.928</v>
      </c>
    </row>
    <row r="2408" spans="1:6" x14ac:dyDescent="0.25">
      <c r="A2408" t="s">
        <v>5209</v>
      </c>
      <c r="B2408" t="s">
        <v>5210</v>
      </c>
      <c r="C2408" t="s">
        <v>383</v>
      </c>
      <c r="D2408" s="5">
        <v>7280.3000011444101</v>
      </c>
      <c r="E2408" s="5">
        <v>1968.2968828124999</v>
      </c>
      <c r="F2408" s="5">
        <v>548.30600000000004</v>
      </c>
    </row>
    <row r="2409" spans="1:6" x14ac:dyDescent="0.25">
      <c r="A2409" t="s">
        <v>5211</v>
      </c>
      <c r="B2409" t="s">
        <v>5212</v>
      </c>
      <c r="C2409" t="s">
        <v>383</v>
      </c>
      <c r="D2409" s="5">
        <v>2</v>
      </c>
      <c r="E2409" s="5">
        <v>27.243749999999999</v>
      </c>
      <c r="F2409" s="5">
        <v>6.6219999999999999</v>
      </c>
    </row>
    <row r="2410" spans="1:6" x14ac:dyDescent="0.25">
      <c r="A2410" t="s">
        <v>5213</v>
      </c>
      <c r="B2410" t="s">
        <v>5214</v>
      </c>
      <c r="C2410" t="s">
        <v>383</v>
      </c>
      <c r="D2410" s="5">
        <v>10780</v>
      </c>
      <c r="E2410" s="5">
        <v>2538.9290312500002</v>
      </c>
      <c r="F2410" s="5">
        <v>1246.146</v>
      </c>
    </row>
    <row r="2411" spans="1:6" x14ac:dyDescent="0.25">
      <c r="A2411" t="s">
        <v>5215</v>
      </c>
      <c r="B2411" t="s">
        <v>5216</v>
      </c>
      <c r="C2411" t="s">
        <v>383</v>
      </c>
      <c r="D2411" s="5">
        <v>600</v>
      </c>
      <c r="E2411" s="5">
        <v>198.00512499999999</v>
      </c>
      <c r="F2411" s="5">
        <v>95.917000000000002</v>
      </c>
    </row>
    <row r="2412" spans="1:6" x14ac:dyDescent="0.25">
      <c r="A2412" t="s">
        <v>5217</v>
      </c>
      <c r="B2412" t="s">
        <v>5218</v>
      </c>
      <c r="C2412" t="s">
        <v>383</v>
      </c>
      <c r="D2412" s="5">
        <v>6930</v>
      </c>
      <c r="E2412" s="5">
        <v>768.34500000000003</v>
      </c>
      <c r="F2412" s="5">
        <v>396.15899999999999</v>
      </c>
    </row>
    <row r="2413" spans="1:6" x14ac:dyDescent="0.25">
      <c r="A2413" t="s">
        <v>5219</v>
      </c>
      <c r="B2413" t="s">
        <v>5220</v>
      </c>
      <c r="C2413" t="s">
        <v>383</v>
      </c>
      <c r="D2413" s="5">
        <v>575</v>
      </c>
      <c r="E2413" s="5">
        <v>151.67625000000001</v>
      </c>
      <c r="F2413" s="5">
        <v>72.055999999999997</v>
      </c>
    </row>
    <row r="2414" spans="1:6" x14ac:dyDescent="0.25">
      <c r="A2414" t="s">
        <v>5221</v>
      </c>
      <c r="B2414" t="s">
        <v>5222</v>
      </c>
      <c r="C2414" t="s">
        <v>383</v>
      </c>
      <c r="D2414" s="5">
        <v>153971</v>
      </c>
      <c r="E2414" s="5">
        <v>86860.195187499994</v>
      </c>
      <c r="F2414" s="5">
        <v>15958.579</v>
      </c>
    </row>
    <row r="2415" spans="1:6" x14ac:dyDescent="0.25">
      <c r="A2415" t="s">
        <v>5223</v>
      </c>
      <c r="B2415" t="s">
        <v>5224</v>
      </c>
      <c r="C2415" t="s">
        <v>383</v>
      </c>
      <c r="D2415" s="5">
        <v>16000</v>
      </c>
      <c r="E2415" s="5">
        <v>2877.6712499999999</v>
      </c>
      <c r="F2415" s="5">
        <v>699.84100000000001</v>
      </c>
    </row>
    <row r="2416" spans="1:6" x14ac:dyDescent="0.25">
      <c r="A2416" t="s">
        <v>5225</v>
      </c>
      <c r="B2416" t="s">
        <v>5226</v>
      </c>
      <c r="C2416" t="s">
        <v>383</v>
      </c>
      <c r="D2416" s="5">
        <v>170205</v>
      </c>
      <c r="E2416" s="5">
        <v>16771.574525390599</v>
      </c>
      <c r="F2416" s="5">
        <v>4059.2159999999999</v>
      </c>
    </row>
    <row r="2417" spans="1:6" x14ac:dyDescent="0.25">
      <c r="A2417" t="s">
        <v>5227</v>
      </c>
      <c r="B2417" t="s">
        <v>5228</v>
      </c>
      <c r="C2417" t="s">
        <v>383</v>
      </c>
      <c r="D2417" s="5">
        <v>76825</v>
      </c>
      <c r="E2417" s="5">
        <v>8105.2846992187497</v>
      </c>
      <c r="F2417" s="5">
        <v>1957.7470000000001</v>
      </c>
    </row>
    <row r="2418" spans="1:6" x14ac:dyDescent="0.25">
      <c r="A2418" t="s">
        <v>5229</v>
      </c>
      <c r="B2418" t="s">
        <v>5230</v>
      </c>
      <c r="C2418" t="s">
        <v>383</v>
      </c>
      <c r="D2418" s="5">
        <v>446</v>
      </c>
      <c r="E2418" s="5">
        <v>55.154148437499998</v>
      </c>
      <c r="F2418" s="5">
        <v>14.536</v>
      </c>
    </row>
    <row r="2419" spans="1:6" x14ac:dyDescent="0.25">
      <c r="A2419" t="s">
        <v>5231</v>
      </c>
      <c r="B2419" t="s">
        <v>5232</v>
      </c>
      <c r="C2419" t="s">
        <v>383</v>
      </c>
      <c r="D2419" s="5">
        <v>479.40000915527298</v>
      </c>
      <c r="E2419" s="5">
        <v>93.104437500000003</v>
      </c>
      <c r="F2419" s="5">
        <v>23.190999999999999</v>
      </c>
    </row>
    <row r="2420" spans="1:6" x14ac:dyDescent="0.25">
      <c r="A2420" t="s">
        <v>5233</v>
      </c>
      <c r="B2420" t="s">
        <v>5234</v>
      </c>
      <c r="C2420" t="s">
        <v>383</v>
      </c>
      <c r="D2420" s="5">
        <v>111.59999847412099</v>
      </c>
      <c r="E2420" s="5">
        <v>21.229650390625</v>
      </c>
      <c r="F2420" s="5">
        <v>5.1589999999999998</v>
      </c>
    </row>
    <row r="2421" spans="1:6" x14ac:dyDescent="0.25">
      <c r="A2421" t="s">
        <v>5235</v>
      </c>
      <c r="B2421" t="s">
        <v>5236</v>
      </c>
      <c r="C2421" t="s">
        <v>383</v>
      </c>
      <c r="D2421" s="5">
        <v>585</v>
      </c>
      <c r="E2421" s="5">
        <v>235.53260937499999</v>
      </c>
      <c r="F2421" s="5">
        <v>57.801000000000002</v>
      </c>
    </row>
    <row r="2422" spans="1:6" x14ac:dyDescent="0.25">
      <c r="A2422" t="s">
        <v>5237</v>
      </c>
      <c r="B2422" t="s">
        <v>5238</v>
      </c>
      <c r="C2422" t="s">
        <v>383</v>
      </c>
      <c r="D2422" s="5">
        <v>1801</v>
      </c>
      <c r="E2422" s="5">
        <v>305.90025000000003</v>
      </c>
      <c r="F2422" s="5">
        <v>48.878999999999998</v>
      </c>
    </row>
    <row r="2423" spans="1:6" x14ac:dyDescent="0.25">
      <c r="A2423" t="s">
        <v>5239</v>
      </c>
      <c r="B2423" t="s">
        <v>5240</v>
      </c>
      <c r="C2423" t="s">
        <v>383</v>
      </c>
      <c r="D2423" s="5">
        <v>29660</v>
      </c>
      <c r="E2423" s="5">
        <v>2903.9539453124999</v>
      </c>
      <c r="F2423" s="5">
        <v>798.55600000000004</v>
      </c>
    </row>
    <row r="2424" spans="1:6" x14ac:dyDescent="0.25">
      <c r="A2424" t="s">
        <v>5241</v>
      </c>
      <c r="B2424" t="s">
        <v>5242</v>
      </c>
      <c r="C2424" t="s">
        <v>383</v>
      </c>
      <c r="D2424" s="5">
        <v>1874</v>
      </c>
      <c r="E2424" s="5">
        <v>317.00342871093699</v>
      </c>
      <c r="F2424" s="5">
        <v>149.249</v>
      </c>
    </row>
    <row r="2425" spans="1:6" x14ac:dyDescent="0.25">
      <c r="A2425" t="s">
        <v>5243</v>
      </c>
      <c r="B2425" t="s">
        <v>5244</v>
      </c>
      <c r="C2425" t="s">
        <v>383</v>
      </c>
      <c r="D2425" s="5">
        <v>5160</v>
      </c>
      <c r="E2425" s="5">
        <v>1067.4761701965299</v>
      </c>
      <c r="F2425" s="5">
        <v>505.404</v>
      </c>
    </row>
    <row r="2426" spans="1:6" x14ac:dyDescent="0.25">
      <c r="A2426" t="s">
        <v>5245</v>
      </c>
      <c r="B2426" t="s">
        <v>5246</v>
      </c>
      <c r="C2426" t="s">
        <v>383</v>
      </c>
      <c r="D2426" s="5">
        <v>44495</v>
      </c>
      <c r="E2426" s="5">
        <v>8363.7737259521491</v>
      </c>
      <c r="F2426" s="5">
        <v>1590.2260000000001</v>
      </c>
    </row>
    <row r="2427" spans="1:6" x14ac:dyDescent="0.25">
      <c r="A2427" t="s">
        <v>5247</v>
      </c>
      <c r="B2427" t="s">
        <v>5248</v>
      </c>
      <c r="C2427" t="s">
        <v>383</v>
      </c>
      <c r="D2427" s="5">
        <v>4902.3000030517596</v>
      </c>
      <c r="E2427" s="5">
        <v>1711.32323168945</v>
      </c>
      <c r="F2427" s="5">
        <v>277.334</v>
      </c>
    </row>
    <row r="2428" spans="1:6" x14ac:dyDescent="0.25">
      <c r="A2428" t="s">
        <v>5249</v>
      </c>
      <c r="B2428" t="s">
        <v>5250</v>
      </c>
      <c r="C2428" t="s">
        <v>383</v>
      </c>
      <c r="D2428" s="5">
        <v>20461.099998474099</v>
      </c>
      <c r="E2428" s="5">
        <v>4576.2256189575201</v>
      </c>
      <c r="F2428" s="5">
        <v>1619.35</v>
      </c>
    </row>
    <row r="2429" spans="1:6" x14ac:dyDescent="0.25">
      <c r="A2429" t="s">
        <v>5251</v>
      </c>
      <c r="B2429" t="s">
        <v>5252</v>
      </c>
      <c r="C2429" t="s">
        <v>383</v>
      </c>
      <c r="D2429" s="5">
        <v>15046</v>
      </c>
      <c r="E2429" s="5">
        <v>5207.2478359375</v>
      </c>
      <c r="F2429" s="5">
        <v>1854.9179999999999</v>
      </c>
    </row>
    <row r="2430" spans="1:6" x14ac:dyDescent="0.25">
      <c r="A2430" t="s">
        <v>5253</v>
      </c>
      <c r="B2430" t="s">
        <v>5254</v>
      </c>
      <c r="C2430" t="s">
        <v>383</v>
      </c>
      <c r="D2430" s="5">
        <v>62</v>
      </c>
      <c r="E2430" s="5">
        <v>12.9483494873047</v>
      </c>
      <c r="F2430" s="5">
        <v>4.6120000000000001</v>
      </c>
    </row>
    <row r="2431" spans="1:6" x14ac:dyDescent="0.25">
      <c r="A2431" t="s">
        <v>5255</v>
      </c>
      <c r="B2431" t="s">
        <v>5256</v>
      </c>
      <c r="C2431" t="s">
        <v>383</v>
      </c>
      <c r="D2431" s="5">
        <v>2</v>
      </c>
      <c r="E2431" s="5">
        <v>10.841410156249999</v>
      </c>
      <c r="F2431" s="5">
        <v>3.8610000000000002</v>
      </c>
    </row>
    <row r="2432" spans="1:6" x14ac:dyDescent="0.25">
      <c r="A2432" t="s">
        <v>5257</v>
      </c>
      <c r="B2432" t="s">
        <v>5258</v>
      </c>
      <c r="C2432" t="s">
        <v>383</v>
      </c>
      <c r="D2432" s="5">
        <v>2704</v>
      </c>
      <c r="E2432" s="5">
        <v>658.05681249999998</v>
      </c>
      <c r="F2432" s="5">
        <v>235.404</v>
      </c>
    </row>
    <row r="2433" spans="1:6" x14ac:dyDescent="0.25">
      <c r="A2433" t="s">
        <v>5259</v>
      </c>
      <c r="B2433" t="s">
        <v>5260</v>
      </c>
      <c r="C2433" t="s">
        <v>383</v>
      </c>
      <c r="D2433" s="5">
        <v>24506</v>
      </c>
      <c r="E2433" s="5">
        <v>4502.8463581543001</v>
      </c>
      <c r="F2433" s="5">
        <v>1669.078</v>
      </c>
    </row>
    <row r="2434" spans="1:6" x14ac:dyDescent="0.25">
      <c r="A2434" t="s">
        <v>5261</v>
      </c>
      <c r="B2434" t="s">
        <v>5262</v>
      </c>
      <c r="C2434" t="s">
        <v>383</v>
      </c>
      <c r="D2434" s="5">
        <v>187.35000610351599</v>
      </c>
      <c r="E2434" s="5">
        <v>61.211859375000003</v>
      </c>
      <c r="F2434" s="5">
        <v>21.792999999999999</v>
      </c>
    </row>
    <row r="2435" spans="1:6" x14ac:dyDescent="0.25">
      <c r="A2435" t="s">
        <v>5263</v>
      </c>
      <c r="B2435" t="s">
        <v>5264</v>
      </c>
      <c r="C2435" t="s">
        <v>383</v>
      </c>
      <c r="D2435" s="5">
        <v>103.5</v>
      </c>
      <c r="E2435" s="5">
        <v>104.927361328125</v>
      </c>
      <c r="F2435" s="5">
        <v>199.381</v>
      </c>
    </row>
    <row r="2436" spans="1:6" x14ac:dyDescent="0.25">
      <c r="A2436" t="s">
        <v>5265</v>
      </c>
      <c r="B2436" t="s">
        <v>5266</v>
      </c>
      <c r="C2436" t="s">
        <v>383</v>
      </c>
      <c r="D2436" s="5">
        <v>18.699999332428</v>
      </c>
      <c r="E2436" s="5">
        <v>15.566240234375</v>
      </c>
      <c r="F2436" s="5">
        <v>5.5439999999999996</v>
      </c>
    </row>
    <row r="2437" spans="1:6" x14ac:dyDescent="0.25">
      <c r="A2437" t="s">
        <v>5267</v>
      </c>
      <c r="B2437" t="s">
        <v>5268</v>
      </c>
      <c r="C2437" t="s">
        <v>383</v>
      </c>
      <c r="D2437" s="5">
        <v>64</v>
      </c>
      <c r="E2437" s="5">
        <v>15.61933984375</v>
      </c>
      <c r="F2437" s="5">
        <v>5.5609999999999999</v>
      </c>
    </row>
    <row r="2438" spans="1:6" x14ac:dyDescent="0.25">
      <c r="A2438" t="s">
        <v>5269</v>
      </c>
      <c r="B2438" t="s">
        <v>5270</v>
      </c>
      <c r="C2438" t="s">
        <v>383</v>
      </c>
      <c r="D2438" s="5">
        <v>950134.72610330605</v>
      </c>
      <c r="E2438" s="5">
        <v>148232.93506506301</v>
      </c>
      <c r="F2438" s="5">
        <v>2134.7310000000002</v>
      </c>
    </row>
    <row r="2439" spans="1:6" x14ac:dyDescent="0.25">
      <c r="A2439" t="s">
        <v>5271</v>
      </c>
      <c r="B2439" t="s">
        <v>5272</v>
      </c>
      <c r="C2439" t="s">
        <v>383</v>
      </c>
      <c r="D2439" s="5">
        <v>670720</v>
      </c>
      <c r="E2439" s="5">
        <v>85558.282593750002</v>
      </c>
      <c r="F2439" s="5">
        <v>887.93399999999997</v>
      </c>
    </row>
    <row r="2440" spans="1:6" x14ac:dyDescent="0.25">
      <c r="A2440" t="s">
        <v>5273</v>
      </c>
      <c r="B2440" t="s">
        <v>5274</v>
      </c>
      <c r="C2440" t="s">
        <v>383</v>
      </c>
      <c r="D2440" s="5">
        <v>1046231</v>
      </c>
      <c r="E2440" s="5">
        <v>155119.21174999999</v>
      </c>
      <c r="F2440" s="5">
        <v>32.466999999999999</v>
      </c>
    </row>
    <row r="2441" spans="1:6" x14ac:dyDescent="0.25">
      <c r="A2441" t="s">
        <v>5275</v>
      </c>
      <c r="B2441" t="s">
        <v>5276</v>
      </c>
      <c r="C2441" t="s">
        <v>383</v>
      </c>
      <c r="D2441" s="5">
        <v>38510</v>
      </c>
      <c r="E2441" s="5">
        <v>4933.9011718749998</v>
      </c>
      <c r="F2441" s="5">
        <v>49.906999999999996</v>
      </c>
    </row>
    <row r="2442" spans="1:6" x14ac:dyDescent="0.25">
      <c r="A2442" t="s">
        <v>5277</v>
      </c>
      <c r="B2442" t="s">
        <v>5278</v>
      </c>
      <c r="C2442" t="s">
        <v>383</v>
      </c>
      <c r="D2442" s="5">
        <v>1860</v>
      </c>
      <c r="E2442" s="5">
        <v>227.13782666015601</v>
      </c>
      <c r="F2442" s="5">
        <v>112.776</v>
      </c>
    </row>
    <row r="2443" spans="1:6" x14ac:dyDescent="0.25">
      <c r="A2443" t="s">
        <v>5279</v>
      </c>
      <c r="B2443" t="s">
        <v>5280</v>
      </c>
      <c r="C2443" t="s">
        <v>383</v>
      </c>
      <c r="D2443" s="5">
        <v>17459.400000006</v>
      </c>
      <c r="E2443" s="5">
        <v>2443.4052536621102</v>
      </c>
      <c r="F2443" s="5">
        <v>1146.5219999999999</v>
      </c>
    </row>
    <row r="2444" spans="1:6" x14ac:dyDescent="0.25">
      <c r="A2444" t="s">
        <v>5281</v>
      </c>
      <c r="B2444" t="s">
        <v>5282</v>
      </c>
      <c r="C2444" t="s">
        <v>383</v>
      </c>
      <c r="D2444" s="5">
        <v>3.9500000476837198</v>
      </c>
      <c r="E2444" s="5">
        <v>3.2884499511718701</v>
      </c>
      <c r="F2444" s="5">
        <v>1.5429999999999999</v>
      </c>
    </row>
    <row r="2445" spans="1:6" x14ac:dyDescent="0.25">
      <c r="A2445" t="s">
        <v>5283</v>
      </c>
      <c r="B2445" t="s">
        <v>5284</v>
      </c>
      <c r="C2445" t="s">
        <v>383</v>
      </c>
      <c r="D2445" s="5">
        <v>5.9100000858306903</v>
      </c>
      <c r="E2445" s="5">
        <v>8.5635098266601606</v>
      </c>
      <c r="F2445" s="5">
        <v>3.8759999999999999</v>
      </c>
    </row>
    <row r="2446" spans="1:6" x14ac:dyDescent="0.25">
      <c r="A2446" t="s">
        <v>5285</v>
      </c>
      <c r="B2446" t="s">
        <v>5286</v>
      </c>
      <c r="C2446" t="s">
        <v>383</v>
      </c>
      <c r="D2446" s="5">
        <v>137270.03999984299</v>
      </c>
      <c r="E2446" s="5">
        <v>18487.252683593699</v>
      </c>
      <c r="F2446" s="5">
        <v>8666.2759999999998</v>
      </c>
    </row>
    <row r="2447" spans="1:6" x14ac:dyDescent="0.25">
      <c r="A2447" t="s">
        <v>5287</v>
      </c>
      <c r="B2447" t="s">
        <v>5288</v>
      </c>
      <c r="C2447" t="s">
        <v>383</v>
      </c>
      <c r="D2447" s="5">
        <v>34883.600010871902</v>
      </c>
      <c r="E2447" s="5">
        <v>2984.1263431396501</v>
      </c>
      <c r="F2447" s="5">
        <v>787.13499999999999</v>
      </c>
    </row>
    <row r="2448" spans="1:6" x14ac:dyDescent="0.25">
      <c r="A2448" t="s">
        <v>5289</v>
      </c>
      <c r="B2448" t="s">
        <v>5290</v>
      </c>
      <c r="C2448" t="s">
        <v>383</v>
      </c>
      <c r="D2448" s="5">
        <v>43826</v>
      </c>
      <c r="E2448" s="5">
        <v>5818.3763281250003</v>
      </c>
      <c r="F2448" s="5">
        <v>2631.92</v>
      </c>
    </row>
    <row r="2449" spans="1:6" x14ac:dyDescent="0.25">
      <c r="A2449" t="s">
        <v>5291</v>
      </c>
      <c r="B2449" t="s">
        <v>5292</v>
      </c>
      <c r="C2449" t="s">
        <v>383</v>
      </c>
      <c r="D2449" s="5">
        <v>590201</v>
      </c>
      <c r="E2449" s="5">
        <v>51034.311851562503</v>
      </c>
      <c r="F2449" s="5">
        <v>23121.645</v>
      </c>
    </row>
    <row r="2450" spans="1:6" x14ac:dyDescent="0.25">
      <c r="A2450" t="s">
        <v>5293</v>
      </c>
      <c r="B2450" t="s">
        <v>5294</v>
      </c>
      <c r="C2450" t="s">
        <v>383</v>
      </c>
      <c r="D2450" s="5">
        <v>42089.749939084097</v>
      </c>
      <c r="E2450" s="5">
        <v>7885.5060238037104</v>
      </c>
      <c r="F2450" s="5">
        <v>3746.09</v>
      </c>
    </row>
    <row r="2451" spans="1:6" x14ac:dyDescent="0.25">
      <c r="A2451" t="s">
        <v>5295</v>
      </c>
      <c r="B2451" t="s">
        <v>5296</v>
      </c>
      <c r="C2451" t="s">
        <v>383</v>
      </c>
      <c r="D2451" s="5">
        <v>53928.601001528899</v>
      </c>
      <c r="E2451" s="5">
        <v>11366.5697907715</v>
      </c>
      <c r="F2451" s="5">
        <v>2837.14</v>
      </c>
    </row>
    <row r="2452" spans="1:6" x14ac:dyDescent="0.25">
      <c r="A2452" t="s">
        <v>5297</v>
      </c>
      <c r="B2452" t="s">
        <v>5298</v>
      </c>
      <c r="C2452" t="s">
        <v>383</v>
      </c>
      <c r="D2452" s="5">
        <v>74000.350000023798</v>
      </c>
      <c r="E2452" s="5">
        <v>38622.410104614297</v>
      </c>
      <c r="F2452" s="5">
        <v>2239.556</v>
      </c>
    </row>
    <row r="2453" spans="1:6" x14ac:dyDescent="0.25">
      <c r="A2453" t="s">
        <v>5299</v>
      </c>
      <c r="B2453" t="s">
        <v>5300</v>
      </c>
      <c r="C2453" t="s">
        <v>383</v>
      </c>
      <c r="D2453" s="5">
        <v>3301.13549245894</v>
      </c>
      <c r="E2453" s="5">
        <v>951.23379570007296</v>
      </c>
      <c r="F2453" s="5">
        <v>294.41699999999997</v>
      </c>
    </row>
    <row r="2454" spans="1:6" x14ac:dyDescent="0.25">
      <c r="A2454" t="s">
        <v>5301</v>
      </c>
      <c r="B2454" t="s">
        <v>5302</v>
      </c>
      <c r="C2454" t="s">
        <v>383</v>
      </c>
      <c r="D2454" s="5">
        <v>953.60001254081703</v>
      </c>
      <c r="E2454" s="5">
        <v>734.29153472900396</v>
      </c>
      <c r="F2454" s="5">
        <v>223.84700000000001</v>
      </c>
    </row>
    <row r="2455" spans="1:6" x14ac:dyDescent="0.25">
      <c r="A2455" t="s">
        <v>5303</v>
      </c>
      <c r="B2455" t="s">
        <v>5304</v>
      </c>
      <c r="C2455" t="s">
        <v>383</v>
      </c>
      <c r="D2455" s="5">
        <v>421.53000015020399</v>
      </c>
      <c r="E2455" s="5">
        <v>286.21258248901398</v>
      </c>
      <c r="F2455" s="5">
        <v>88.132000000000005</v>
      </c>
    </row>
    <row r="2456" spans="1:6" x14ac:dyDescent="0.25">
      <c r="A2456" t="s">
        <v>5305</v>
      </c>
      <c r="B2456" t="s">
        <v>5306</v>
      </c>
      <c r="C2456" t="s">
        <v>383</v>
      </c>
      <c r="D2456" s="5">
        <v>34212.356201067603</v>
      </c>
      <c r="E2456" s="5">
        <v>11704.568334945699</v>
      </c>
      <c r="F2456" s="5">
        <v>2994.6030000000001</v>
      </c>
    </row>
    <row r="2457" spans="1:6" x14ac:dyDescent="0.25">
      <c r="A2457" t="s">
        <v>5307</v>
      </c>
      <c r="B2457" t="s">
        <v>5308</v>
      </c>
      <c r="C2457" t="s">
        <v>383</v>
      </c>
      <c r="D2457" s="5">
        <v>17862.930067122001</v>
      </c>
      <c r="E2457" s="5">
        <v>5086.2967498779299</v>
      </c>
      <c r="F2457" s="5">
        <v>1014.923</v>
      </c>
    </row>
    <row r="2458" spans="1:6" x14ac:dyDescent="0.25">
      <c r="A2458" t="s">
        <v>5309</v>
      </c>
      <c r="B2458" t="s">
        <v>5310</v>
      </c>
      <c r="C2458" t="s">
        <v>383</v>
      </c>
      <c r="D2458" s="5">
        <v>18403.614750757799</v>
      </c>
      <c r="E2458" s="5">
        <v>4914.8179693756101</v>
      </c>
      <c r="F2458" s="5">
        <v>1467.9870000000001</v>
      </c>
    </row>
    <row r="2459" spans="1:6" x14ac:dyDescent="0.25">
      <c r="A2459" t="s">
        <v>5311</v>
      </c>
      <c r="B2459" t="s">
        <v>5312</v>
      </c>
      <c r="C2459" t="s">
        <v>383</v>
      </c>
      <c r="D2459" s="5">
        <v>33871</v>
      </c>
      <c r="E2459" s="5">
        <v>23283.731110046399</v>
      </c>
      <c r="F2459" s="5">
        <v>519.447</v>
      </c>
    </row>
    <row r="2460" spans="1:6" x14ac:dyDescent="0.25">
      <c r="A2460" t="s">
        <v>5313</v>
      </c>
      <c r="B2460" t="s">
        <v>5314</v>
      </c>
      <c r="C2460" t="s">
        <v>383</v>
      </c>
      <c r="D2460" s="5">
        <v>29092.851786374998</v>
      </c>
      <c r="E2460" s="5">
        <v>7844.6945904884296</v>
      </c>
      <c r="F2460" s="5">
        <v>2307.6689999999999</v>
      </c>
    </row>
    <row r="2461" spans="1:6" x14ac:dyDescent="0.25">
      <c r="A2461" t="s">
        <v>5315</v>
      </c>
      <c r="B2461" t="s">
        <v>5316</v>
      </c>
      <c r="C2461" t="s">
        <v>383</v>
      </c>
      <c r="D2461" s="5">
        <v>8610</v>
      </c>
      <c r="E2461" s="5">
        <v>1616.0440136718801</v>
      </c>
      <c r="F2461" s="5">
        <v>601.97799999999995</v>
      </c>
    </row>
    <row r="2462" spans="1:6" x14ac:dyDescent="0.25">
      <c r="A2462" t="s">
        <v>5317</v>
      </c>
      <c r="B2462" t="s">
        <v>5318</v>
      </c>
      <c r="C2462" t="s">
        <v>383</v>
      </c>
      <c r="D2462" s="5">
        <v>466142.60058593802</v>
      </c>
      <c r="E2462" s="5">
        <v>86671.715307617196</v>
      </c>
      <c r="F2462" s="5">
        <v>9059.5930000000008</v>
      </c>
    </row>
    <row r="2463" spans="1:6" x14ac:dyDescent="0.25">
      <c r="A2463" t="s">
        <v>5319</v>
      </c>
      <c r="B2463" t="s">
        <v>5320</v>
      </c>
      <c r="C2463" t="s">
        <v>383</v>
      </c>
      <c r="D2463" s="5">
        <v>75782.350032806396</v>
      </c>
      <c r="E2463" s="5">
        <v>13664.8043793945</v>
      </c>
      <c r="F2463" s="5">
        <v>3997.2080000000001</v>
      </c>
    </row>
    <row r="2464" spans="1:6" x14ac:dyDescent="0.25">
      <c r="A2464" t="s">
        <v>5321</v>
      </c>
      <c r="B2464" t="s">
        <v>5322</v>
      </c>
      <c r="C2464" t="s">
        <v>383</v>
      </c>
      <c r="D2464" s="5">
        <v>61721.800000190698</v>
      </c>
      <c r="E2464" s="5">
        <v>9172.3471667480499</v>
      </c>
      <c r="F2464" s="5">
        <v>3087.3409999999999</v>
      </c>
    </row>
    <row r="2465" spans="1:6" x14ac:dyDescent="0.25">
      <c r="A2465" t="s">
        <v>5323</v>
      </c>
      <c r="B2465" t="s">
        <v>5324</v>
      </c>
      <c r="C2465" t="s">
        <v>383</v>
      </c>
      <c r="D2465" s="5">
        <v>1139940.5711908201</v>
      </c>
      <c r="E2465" s="5">
        <v>213124.908694107</v>
      </c>
      <c r="F2465" s="5">
        <v>39055.982000000004</v>
      </c>
    </row>
    <row r="2466" spans="1:6" x14ac:dyDescent="0.25">
      <c r="A2466" t="s">
        <v>5325</v>
      </c>
      <c r="B2466" t="s">
        <v>5326</v>
      </c>
      <c r="C2466" t="s">
        <v>378</v>
      </c>
      <c r="D2466" s="5">
        <v>38</v>
      </c>
      <c r="E2466" s="5">
        <v>13584.077686279301</v>
      </c>
      <c r="F2466" s="5">
        <v>1873.9359999999999</v>
      </c>
    </row>
    <row r="2467" spans="1:6" x14ac:dyDescent="0.25">
      <c r="A2467" t="s">
        <v>5327</v>
      </c>
      <c r="B2467" t="s">
        <v>5328</v>
      </c>
      <c r="C2467" t="s">
        <v>378</v>
      </c>
      <c r="D2467" s="5">
        <v>2556.5740740299202</v>
      </c>
      <c r="E2467" s="5">
        <v>16241.107629394501</v>
      </c>
      <c r="F2467" s="5">
        <v>4787.8950000000004</v>
      </c>
    </row>
    <row r="2468" spans="1:6" x14ac:dyDescent="0.25">
      <c r="A2468" t="s">
        <v>5329</v>
      </c>
      <c r="B2468" t="s">
        <v>5330</v>
      </c>
      <c r="C2468" t="s">
        <v>378</v>
      </c>
      <c r="D2468" s="5">
        <v>163020</v>
      </c>
      <c r="E2468" s="5">
        <v>3527.82735351562</v>
      </c>
      <c r="F2468" s="5">
        <v>840.57299999999998</v>
      </c>
    </row>
    <row r="2469" spans="1:6" x14ac:dyDescent="0.25">
      <c r="A2469" t="s">
        <v>5331</v>
      </c>
      <c r="B2469" t="s">
        <v>5332</v>
      </c>
      <c r="C2469" t="s">
        <v>378</v>
      </c>
      <c r="D2469" s="5">
        <v>1572196</v>
      </c>
      <c r="E2469" s="5">
        <v>36209.870536132803</v>
      </c>
      <c r="F2469" s="5">
        <v>8293.6959999999999</v>
      </c>
    </row>
    <row r="2470" spans="1:6" x14ac:dyDescent="0.25">
      <c r="A2470" t="s">
        <v>5333</v>
      </c>
      <c r="B2470" t="s">
        <v>5334</v>
      </c>
      <c r="C2470" t="s">
        <v>378</v>
      </c>
      <c r="D2470" s="5">
        <v>207</v>
      </c>
      <c r="E2470" s="5">
        <v>521.67220996093704</v>
      </c>
      <c r="F2470" s="5">
        <v>119.556</v>
      </c>
    </row>
    <row r="2471" spans="1:6" x14ac:dyDescent="0.25">
      <c r="A2471" t="s">
        <v>5335</v>
      </c>
      <c r="B2471" t="s">
        <v>5336</v>
      </c>
      <c r="C2471" t="s">
        <v>378</v>
      </c>
      <c r="D2471" s="5">
        <v>2054</v>
      </c>
      <c r="E2471" s="5">
        <v>5250.1291450195304</v>
      </c>
      <c r="F2471" s="5">
        <v>1484.2860000000001</v>
      </c>
    </row>
    <row r="2472" spans="1:6" x14ac:dyDescent="0.25">
      <c r="A2472" t="s">
        <v>5337</v>
      </c>
      <c r="B2472" t="s">
        <v>5338</v>
      </c>
      <c r="C2472" t="s">
        <v>378</v>
      </c>
      <c r="D2472" s="5">
        <v>85.189999580383301</v>
      </c>
      <c r="E2472" s="5">
        <v>22392.822681640599</v>
      </c>
      <c r="F2472" s="5">
        <v>7947.4459999999999</v>
      </c>
    </row>
    <row r="2473" spans="1:6" x14ac:dyDescent="0.25">
      <c r="A2473" t="s">
        <v>5339</v>
      </c>
      <c r="B2473" t="s">
        <v>5340</v>
      </c>
      <c r="C2473" t="s">
        <v>383</v>
      </c>
      <c r="D2473" s="5">
        <v>335535.61805421102</v>
      </c>
      <c r="E2473" s="5">
        <v>67543.920373229994</v>
      </c>
      <c r="F2473" s="5">
        <v>26696.91</v>
      </c>
    </row>
    <row r="2474" spans="1:6" x14ac:dyDescent="0.25">
      <c r="A2474" t="s">
        <v>5341</v>
      </c>
      <c r="B2474" t="s">
        <v>5342</v>
      </c>
      <c r="C2474" t="s">
        <v>383</v>
      </c>
      <c r="D2474" s="5">
        <v>32550.290389835802</v>
      </c>
      <c r="E2474" s="5">
        <v>5034.7857253417997</v>
      </c>
      <c r="F2474" s="5">
        <v>2603.991</v>
      </c>
    </row>
    <row r="2475" spans="1:6" x14ac:dyDescent="0.25">
      <c r="A2475" t="s">
        <v>5343</v>
      </c>
      <c r="B2475" t="s">
        <v>5344</v>
      </c>
      <c r="C2475" t="s">
        <v>383</v>
      </c>
      <c r="D2475" s="5">
        <v>3947.5499992370601</v>
      </c>
      <c r="E2475" s="5">
        <v>484.05338037109402</v>
      </c>
      <c r="F2475" s="5">
        <v>32.402999999999999</v>
      </c>
    </row>
    <row r="2476" spans="1:6" x14ac:dyDescent="0.25">
      <c r="A2476" t="s">
        <v>5345</v>
      </c>
      <c r="B2476" t="s">
        <v>5346</v>
      </c>
      <c r="C2476" t="s">
        <v>383</v>
      </c>
      <c r="D2476" s="5">
        <v>88.199996948242202</v>
      </c>
      <c r="E2476" s="5">
        <v>365.65446874999998</v>
      </c>
      <c r="F2476" s="5">
        <v>95.581999999999994</v>
      </c>
    </row>
    <row r="2477" spans="1:6" x14ac:dyDescent="0.25">
      <c r="A2477" t="s">
        <v>5347</v>
      </c>
      <c r="B2477" t="s">
        <v>5348</v>
      </c>
      <c r="C2477" t="s">
        <v>383</v>
      </c>
      <c r="D2477" s="5">
        <v>21970.376000404402</v>
      </c>
      <c r="E2477" s="5">
        <v>4668.9563730468799</v>
      </c>
      <c r="F2477" s="5">
        <v>2327.8870000000002</v>
      </c>
    </row>
    <row r="2478" spans="1:6" x14ac:dyDescent="0.25">
      <c r="A2478" t="s">
        <v>5349</v>
      </c>
      <c r="B2478" t="s">
        <v>5350</v>
      </c>
      <c r="C2478" t="s">
        <v>383</v>
      </c>
      <c r="D2478" s="5">
        <v>23471.999996185299</v>
      </c>
      <c r="E2478" s="5">
        <v>4008.29984692383</v>
      </c>
      <c r="F2478" s="5">
        <v>2197.1030000000001</v>
      </c>
    </row>
    <row r="2479" spans="1:6" x14ac:dyDescent="0.25">
      <c r="A2479" t="s">
        <v>5351</v>
      </c>
      <c r="B2479" t="s">
        <v>5352</v>
      </c>
      <c r="C2479" t="s">
        <v>383</v>
      </c>
      <c r="D2479" s="5">
        <v>55249.900024414099</v>
      </c>
      <c r="E2479" s="5">
        <v>9377.9486416015607</v>
      </c>
      <c r="F2479" s="5">
        <v>3337.2689999999998</v>
      </c>
    </row>
    <row r="2480" spans="1:6" x14ac:dyDescent="0.25">
      <c r="A2480" t="s">
        <v>5353</v>
      </c>
      <c r="B2480" t="s">
        <v>5354</v>
      </c>
      <c r="C2480" t="s">
        <v>383</v>
      </c>
      <c r="D2480" s="5">
        <v>1460</v>
      </c>
      <c r="E2480" s="5">
        <v>359.92716699218698</v>
      </c>
      <c r="F2480" s="5">
        <v>185.874</v>
      </c>
    </row>
    <row r="2481" spans="1:6" x14ac:dyDescent="0.25">
      <c r="A2481" t="s">
        <v>5355</v>
      </c>
      <c r="B2481" t="s">
        <v>5356</v>
      </c>
      <c r="C2481" t="s">
        <v>383</v>
      </c>
      <c r="D2481" s="5">
        <v>25780.100000381499</v>
      </c>
      <c r="E2481" s="5">
        <v>4445.1195001831102</v>
      </c>
      <c r="F2481" s="5">
        <v>2325.79</v>
      </c>
    </row>
    <row r="2482" spans="1:6" x14ac:dyDescent="0.25">
      <c r="A2482" t="s">
        <v>5357</v>
      </c>
      <c r="B2482" t="s">
        <v>5358</v>
      </c>
      <c r="C2482" t="s">
        <v>383</v>
      </c>
      <c r="D2482" s="5">
        <v>23407.660003662098</v>
      </c>
      <c r="E2482" s="5">
        <v>3948.8120678710902</v>
      </c>
      <c r="F2482" s="5">
        <v>2118.0430000000001</v>
      </c>
    </row>
    <row r="2483" spans="1:6" x14ac:dyDescent="0.25">
      <c r="A2483" t="s">
        <v>5359</v>
      </c>
      <c r="B2483" t="s">
        <v>5360</v>
      </c>
      <c r="C2483" t="s">
        <v>383</v>
      </c>
      <c r="D2483" s="5">
        <v>14450.0500230789</v>
      </c>
      <c r="E2483" s="5">
        <v>3433.6161064453099</v>
      </c>
      <c r="F2483" s="5">
        <v>1760.538</v>
      </c>
    </row>
    <row r="2484" spans="1:6" x14ac:dyDescent="0.25">
      <c r="A2484" t="s">
        <v>5361</v>
      </c>
      <c r="B2484" t="s">
        <v>5362</v>
      </c>
      <c r="C2484" t="s">
        <v>383</v>
      </c>
      <c r="D2484" s="5">
        <v>3833.9700088500999</v>
      </c>
      <c r="E2484" s="5">
        <v>560.14973681640595</v>
      </c>
      <c r="F2484" s="5">
        <v>224.584</v>
      </c>
    </row>
    <row r="2485" spans="1:6" x14ac:dyDescent="0.25">
      <c r="A2485" t="s">
        <v>5363</v>
      </c>
      <c r="B2485" t="s">
        <v>5364</v>
      </c>
      <c r="C2485" t="s">
        <v>383</v>
      </c>
      <c r="D2485" s="5">
        <v>7101.4909999072597</v>
      </c>
      <c r="E2485" s="5">
        <v>3083.5967283477798</v>
      </c>
      <c r="F2485" s="5">
        <v>944.88800000000003</v>
      </c>
    </row>
    <row r="2486" spans="1:6" x14ac:dyDescent="0.25">
      <c r="A2486" t="s">
        <v>5365</v>
      </c>
      <c r="B2486" t="s">
        <v>5366</v>
      </c>
      <c r="C2486" t="s">
        <v>383</v>
      </c>
      <c r="D2486" s="5">
        <v>22131.110003828999</v>
      </c>
      <c r="E2486" s="5">
        <v>9905.3603739318805</v>
      </c>
      <c r="F2486" s="5">
        <v>2753.3820000000001</v>
      </c>
    </row>
    <row r="2487" spans="1:6" x14ac:dyDescent="0.25">
      <c r="A2487" t="s">
        <v>5367</v>
      </c>
      <c r="B2487" t="s">
        <v>5368</v>
      </c>
      <c r="C2487" t="s">
        <v>383</v>
      </c>
      <c r="D2487" s="5">
        <v>2579.9399991929499</v>
      </c>
      <c r="E2487" s="5">
        <v>906.41474816894504</v>
      </c>
      <c r="F2487" s="5">
        <v>279.923</v>
      </c>
    </row>
    <row r="2488" spans="1:6" x14ac:dyDescent="0.25">
      <c r="A2488" t="s">
        <v>5369</v>
      </c>
      <c r="B2488" t="s">
        <v>5370</v>
      </c>
      <c r="C2488" t="s">
        <v>383</v>
      </c>
      <c r="D2488" s="5">
        <v>596</v>
      </c>
      <c r="E2488" s="5">
        <v>148.86021862793001</v>
      </c>
      <c r="F2488" s="5">
        <v>41.646999999999998</v>
      </c>
    </row>
    <row r="2489" spans="1:6" x14ac:dyDescent="0.25">
      <c r="A2489" t="s">
        <v>5371</v>
      </c>
      <c r="B2489" t="s">
        <v>5372</v>
      </c>
      <c r="C2489" t="s">
        <v>383</v>
      </c>
      <c r="D2489" s="5">
        <v>23</v>
      </c>
      <c r="E2489" s="5">
        <v>54.465360351562502</v>
      </c>
      <c r="F2489" s="5">
        <v>16.381</v>
      </c>
    </row>
    <row r="2490" spans="1:6" x14ac:dyDescent="0.25">
      <c r="A2490" t="s">
        <v>5373</v>
      </c>
      <c r="B2490" t="s">
        <v>5374</v>
      </c>
      <c r="C2490" t="s">
        <v>383</v>
      </c>
      <c r="D2490" s="5">
        <v>1760.9800016433001</v>
      </c>
      <c r="E2490" s="5">
        <v>1900.9217565460201</v>
      </c>
      <c r="F2490" s="5">
        <v>533.02599999999995</v>
      </c>
    </row>
    <row r="2491" spans="1:6" x14ac:dyDescent="0.25">
      <c r="A2491" t="s">
        <v>5375</v>
      </c>
      <c r="B2491" t="s">
        <v>5376</v>
      </c>
      <c r="C2491" t="s">
        <v>383</v>
      </c>
      <c r="D2491" s="5">
        <v>1280.5</v>
      </c>
      <c r="E2491" s="5">
        <v>187.09186987304699</v>
      </c>
      <c r="F2491" s="5">
        <v>59.941000000000003</v>
      </c>
    </row>
    <row r="2492" spans="1:6" x14ac:dyDescent="0.25">
      <c r="A2492" t="s">
        <v>5377</v>
      </c>
      <c r="B2492" t="s">
        <v>5378</v>
      </c>
      <c r="C2492" t="s">
        <v>383</v>
      </c>
      <c r="D2492" s="5">
        <v>29090.830001831098</v>
      </c>
      <c r="E2492" s="5">
        <v>9530.8569674072296</v>
      </c>
      <c r="F2492" s="5">
        <v>3004.4549999999999</v>
      </c>
    </row>
    <row r="2493" spans="1:6" x14ac:dyDescent="0.25">
      <c r="A2493" t="s">
        <v>5379</v>
      </c>
      <c r="B2493" t="s">
        <v>5380</v>
      </c>
      <c r="C2493" t="s">
        <v>383</v>
      </c>
      <c r="D2493" s="5">
        <v>113949.040014289</v>
      </c>
      <c r="E2493" s="5">
        <v>14780.9302914124</v>
      </c>
      <c r="F2493" s="5">
        <v>7574.3419999999996</v>
      </c>
    </row>
    <row r="2494" spans="1:6" x14ac:dyDescent="0.25">
      <c r="A2494" t="s">
        <v>5381</v>
      </c>
      <c r="B2494" t="s">
        <v>5382</v>
      </c>
      <c r="C2494" t="s">
        <v>383</v>
      </c>
      <c r="D2494" s="5">
        <v>12672.1899785399</v>
      </c>
      <c r="E2494" s="5">
        <v>2911.5068667068499</v>
      </c>
      <c r="F2494" s="5">
        <v>868.43399999999997</v>
      </c>
    </row>
    <row r="2495" spans="1:6" x14ac:dyDescent="0.25">
      <c r="A2495" t="s">
        <v>5383</v>
      </c>
      <c r="B2495" t="s">
        <v>5384</v>
      </c>
      <c r="C2495" t="s">
        <v>383</v>
      </c>
      <c r="D2495" s="5">
        <v>10276.700012207</v>
      </c>
      <c r="E2495" s="5">
        <v>1351.1022565307601</v>
      </c>
      <c r="F2495" s="5">
        <v>444.97199999999998</v>
      </c>
    </row>
    <row r="2496" spans="1:6" x14ac:dyDescent="0.25">
      <c r="A2496" t="s">
        <v>5385</v>
      </c>
      <c r="B2496" t="s">
        <v>5386</v>
      </c>
      <c r="C2496" t="s">
        <v>383</v>
      </c>
      <c r="D2496" s="5">
        <v>1093.31600027531</v>
      </c>
      <c r="E2496" s="5">
        <v>236.90712297058101</v>
      </c>
      <c r="F2496" s="5">
        <v>73.534999999999997</v>
      </c>
    </row>
    <row r="2497" spans="1:6" x14ac:dyDescent="0.25">
      <c r="A2497" t="s">
        <v>5387</v>
      </c>
      <c r="B2497" t="s">
        <v>5388</v>
      </c>
      <c r="C2497" t="s">
        <v>383</v>
      </c>
      <c r="D2497" s="5">
        <v>47815.210045039697</v>
      </c>
      <c r="E2497" s="5">
        <v>7125.9943936920199</v>
      </c>
      <c r="F2497" s="5">
        <v>2258.0680000000002</v>
      </c>
    </row>
    <row r="2498" spans="1:6" x14ac:dyDescent="0.25">
      <c r="A2498" t="s">
        <v>5389</v>
      </c>
      <c r="B2498" t="s">
        <v>5390</v>
      </c>
      <c r="C2498" t="s">
        <v>383</v>
      </c>
      <c r="D2498" s="5">
        <v>411892.35738322401</v>
      </c>
      <c r="E2498" s="5">
        <v>79986.123027144204</v>
      </c>
      <c r="F2498" s="5">
        <v>20250.016</v>
      </c>
    </row>
    <row r="2499" spans="1:6" x14ac:dyDescent="0.25">
      <c r="A2499" t="s">
        <v>5391</v>
      </c>
      <c r="B2499" t="s">
        <v>5392</v>
      </c>
      <c r="C2499" t="s">
        <v>383</v>
      </c>
      <c r="D2499" s="5">
        <v>57577.127594015597</v>
      </c>
      <c r="E2499" s="5">
        <v>14299.482526895499</v>
      </c>
      <c r="F2499" s="5">
        <v>3876.6579999999999</v>
      </c>
    </row>
    <row r="2500" spans="1:6" x14ac:dyDescent="0.25">
      <c r="A2500" t="s">
        <v>5393</v>
      </c>
      <c r="B2500" t="s">
        <v>5394</v>
      </c>
      <c r="C2500" t="s">
        <v>383</v>
      </c>
      <c r="D2500" s="5">
        <v>47068.571527252003</v>
      </c>
      <c r="E2500" s="5">
        <v>10657.591512283299</v>
      </c>
      <c r="F2500" s="5">
        <v>2722.779</v>
      </c>
    </row>
    <row r="2501" spans="1:6" x14ac:dyDescent="0.25">
      <c r="A2501" t="s">
        <v>5395</v>
      </c>
      <c r="B2501" t="s">
        <v>5396</v>
      </c>
      <c r="C2501" t="s">
        <v>383</v>
      </c>
      <c r="D2501" s="5">
        <v>4518.0173578970098</v>
      </c>
      <c r="E2501" s="5">
        <v>1370.1711926765399</v>
      </c>
      <c r="F2501" s="5">
        <v>399.71600000000001</v>
      </c>
    </row>
    <row r="2502" spans="1:6" x14ac:dyDescent="0.25">
      <c r="A2502" t="s">
        <v>5397</v>
      </c>
      <c r="B2502" t="s">
        <v>5398</v>
      </c>
      <c r="C2502" t="s">
        <v>383</v>
      </c>
      <c r="D2502" s="5">
        <v>10494.446581928099</v>
      </c>
      <c r="E2502" s="5">
        <v>3511.9725773859</v>
      </c>
      <c r="F2502" s="5">
        <v>1075.74</v>
      </c>
    </row>
    <row r="2503" spans="1:6" x14ac:dyDescent="0.25">
      <c r="A2503" t="s">
        <v>5399</v>
      </c>
      <c r="B2503" t="s">
        <v>5400</v>
      </c>
      <c r="C2503" t="s">
        <v>383</v>
      </c>
      <c r="D2503" s="5">
        <v>7644.9190001648403</v>
      </c>
      <c r="E2503" s="5">
        <v>1285.88801033497</v>
      </c>
      <c r="F2503" s="5">
        <v>441.03199999999998</v>
      </c>
    </row>
    <row r="2504" spans="1:6" x14ac:dyDescent="0.25">
      <c r="A2504" t="s">
        <v>5401</v>
      </c>
      <c r="B2504" t="s">
        <v>5402</v>
      </c>
      <c r="C2504" t="s">
        <v>383</v>
      </c>
      <c r="D2504" s="5">
        <v>2976.7902416735901</v>
      </c>
      <c r="E2504" s="5">
        <v>745.63258880805995</v>
      </c>
      <c r="F2504" s="5">
        <v>235.82</v>
      </c>
    </row>
    <row r="2505" spans="1:6" x14ac:dyDescent="0.25">
      <c r="A2505" t="s">
        <v>5403</v>
      </c>
      <c r="B2505" t="s">
        <v>5404</v>
      </c>
      <c r="C2505" t="s">
        <v>383</v>
      </c>
      <c r="D2505" s="5">
        <v>12309.3180949492</v>
      </c>
      <c r="E2505" s="5">
        <v>17370.808948153299</v>
      </c>
      <c r="F2505" s="5">
        <v>1297.0070000000001</v>
      </c>
    </row>
    <row r="2506" spans="1:6" x14ac:dyDescent="0.25">
      <c r="A2506" t="s">
        <v>5405</v>
      </c>
      <c r="B2506" t="s">
        <v>5406</v>
      </c>
      <c r="C2506" t="s">
        <v>383</v>
      </c>
      <c r="D2506" s="5">
        <v>5327.4000007808199</v>
      </c>
      <c r="E2506" s="5">
        <v>1818.21795355225</v>
      </c>
      <c r="F2506" s="5">
        <v>663.32500000000005</v>
      </c>
    </row>
    <row r="2507" spans="1:6" x14ac:dyDescent="0.25">
      <c r="A2507" t="s">
        <v>5407</v>
      </c>
      <c r="B2507" t="s">
        <v>5408</v>
      </c>
      <c r="C2507" t="s">
        <v>383</v>
      </c>
      <c r="D2507" s="5">
        <v>205.30000019073501</v>
      </c>
      <c r="E2507" s="5">
        <v>467.10108288574202</v>
      </c>
      <c r="F2507" s="5">
        <v>89.548000000000002</v>
      </c>
    </row>
    <row r="2508" spans="1:6" x14ac:dyDescent="0.25">
      <c r="A2508" t="s">
        <v>5409</v>
      </c>
      <c r="B2508" t="s">
        <v>5410</v>
      </c>
      <c r="C2508" t="s">
        <v>383</v>
      </c>
      <c r="D2508" s="5">
        <v>2878.0611004829402</v>
      </c>
      <c r="E2508" s="5">
        <v>434.73086633300801</v>
      </c>
      <c r="F2508" s="5">
        <v>87.269000000000005</v>
      </c>
    </row>
    <row r="2509" spans="1:6" x14ac:dyDescent="0.25">
      <c r="A2509" t="s">
        <v>5411</v>
      </c>
      <c r="B2509" t="s">
        <v>5412</v>
      </c>
      <c r="C2509" t="s">
        <v>383</v>
      </c>
      <c r="D2509" s="5">
        <v>165273.22136777599</v>
      </c>
      <c r="E2509" s="5">
        <v>25411.6229561615</v>
      </c>
      <c r="F2509" s="5">
        <v>7065.5739999999996</v>
      </c>
    </row>
    <row r="2510" spans="1:6" x14ac:dyDescent="0.25">
      <c r="A2510" t="s">
        <v>5413</v>
      </c>
      <c r="B2510" t="s">
        <v>5414</v>
      </c>
      <c r="C2510" t="s">
        <v>383</v>
      </c>
      <c r="D2510" s="5">
        <v>212.390000004321</v>
      </c>
      <c r="E2510" s="5">
        <v>334.42988702011098</v>
      </c>
      <c r="F2510" s="5">
        <v>100.551</v>
      </c>
    </row>
    <row r="2511" spans="1:6" x14ac:dyDescent="0.25">
      <c r="A2511" t="s">
        <v>5415</v>
      </c>
      <c r="B2511" t="s">
        <v>5416</v>
      </c>
      <c r="C2511" t="s">
        <v>383</v>
      </c>
      <c r="D2511" s="5">
        <v>23477.201254621101</v>
      </c>
      <c r="E2511" s="5">
        <v>6823.0416741504696</v>
      </c>
      <c r="F2511" s="5">
        <v>1857.046</v>
      </c>
    </row>
    <row r="2512" spans="1:6" x14ac:dyDescent="0.25">
      <c r="A2512" t="s">
        <v>5417</v>
      </c>
      <c r="B2512" t="s">
        <v>5418</v>
      </c>
      <c r="C2512" t="s">
        <v>378</v>
      </c>
      <c r="D2512" s="5">
        <v>149891</v>
      </c>
      <c r="E2512" s="5">
        <v>36000.6349797363</v>
      </c>
      <c r="F2512" s="5">
        <v>8341.5110000000004</v>
      </c>
    </row>
    <row r="2513" spans="1:6" x14ac:dyDescent="0.25">
      <c r="A2513" t="s">
        <v>5419</v>
      </c>
      <c r="B2513" t="s">
        <v>5420</v>
      </c>
      <c r="C2513" t="s">
        <v>378</v>
      </c>
      <c r="D2513" s="5">
        <v>14</v>
      </c>
      <c r="E2513" s="5">
        <v>40.427551025390599</v>
      </c>
      <c r="F2513" s="5">
        <v>9.8330000000000002</v>
      </c>
    </row>
    <row r="2514" spans="1:6" x14ac:dyDescent="0.25">
      <c r="A2514" t="s">
        <v>5421</v>
      </c>
      <c r="B2514" t="s">
        <v>5422</v>
      </c>
      <c r="C2514" t="s">
        <v>378</v>
      </c>
      <c r="D2514" s="5">
        <v>9535</v>
      </c>
      <c r="E2514" s="5">
        <v>12705.166309570301</v>
      </c>
      <c r="F2514" s="5">
        <v>3092.7829999999999</v>
      </c>
    </row>
    <row r="2515" spans="1:6" x14ac:dyDescent="0.25">
      <c r="A2515" t="s">
        <v>5423</v>
      </c>
      <c r="B2515" t="s">
        <v>5424</v>
      </c>
      <c r="C2515" t="s">
        <v>378</v>
      </c>
      <c r="D2515" s="5">
        <v>16</v>
      </c>
      <c r="E2515" s="5">
        <v>31.165769897460901</v>
      </c>
      <c r="F2515" s="5">
        <v>7.8239999999999998</v>
      </c>
    </row>
    <row r="2516" spans="1:6" x14ac:dyDescent="0.25">
      <c r="A2516" t="s">
        <v>5425</v>
      </c>
      <c r="B2516" t="s">
        <v>5426</v>
      </c>
      <c r="C2516" t="s">
        <v>378</v>
      </c>
      <c r="D2516" s="5">
        <v>14</v>
      </c>
      <c r="E2516" s="5">
        <v>88.756450988769501</v>
      </c>
      <c r="F2516" s="5">
        <v>21.585999999999999</v>
      </c>
    </row>
    <row r="2517" spans="1:6" x14ac:dyDescent="0.25">
      <c r="A2517" t="s">
        <v>5427</v>
      </c>
      <c r="B2517" t="s">
        <v>5428</v>
      </c>
      <c r="C2517" t="s">
        <v>378</v>
      </c>
      <c r="D2517" s="5">
        <v>302714</v>
      </c>
      <c r="E2517" s="5">
        <v>7110.9842498397802</v>
      </c>
      <c r="F2517" s="5">
        <v>1395.7170000000001</v>
      </c>
    </row>
    <row r="2518" spans="1:6" x14ac:dyDescent="0.25">
      <c r="A2518" t="s">
        <v>5429</v>
      </c>
      <c r="B2518" t="s">
        <v>5430</v>
      </c>
      <c r="C2518" t="s">
        <v>383</v>
      </c>
      <c r="D2518" s="5">
        <v>125</v>
      </c>
      <c r="E2518" s="5">
        <v>113.7805</v>
      </c>
      <c r="F2518" s="5">
        <v>34.643999999999998</v>
      </c>
    </row>
    <row r="2519" spans="1:6" x14ac:dyDescent="0.25">
      <c r="A2519" t="s">
        <v>5431</v>
      </c>
      <c r="B2519" t="s">
        <v>5432</v>
      </c>
      <c r="C2519" t="s">
        <v>383</v>
      </c>
      <c r="D2519" s="5">
        <v>19</v>
      </c>
      <c r="E2519" s="5">
        <v>10.445709960937499</v>
      </c>
      <c r="F2519" s="5">
        <v>3.1309999999999998</v>
      </c>
    </row>
    <row r="2520" spans="1:6" x14ac:dyDescent="0.25">
      <c r="A2520" t="s">
        <v>5433</v>
      </c>
      <c r="B2520" t="s">
        <v>5434</v>
      </c>
      <c r="C2520" t="s">
        <v>383</v>
      </c>
      <c r="D2520" s="5">
        <v>18869.649998426401</v>
      </c>
      <c r="E2520" s="5">
        <v>3895.3223386230502</v>
      </c>
      <c r="F2520" s="5">
        <v>885.90300000000002</v>
      </c>
    </row>
    <row r="2521" spans="1:6" x14ac:dyDescent="0.25">
      <c r="A2521" t="s">
        <v>5435</v>
      </c>
      <c r="B2521" t="s">
        <v>5436</v>
      </c>
      <c r="C2521" t="s">
        <v>383</v>
      </c>
      <c r="D2521" s="5">
        <v>22168.330001831098</v>
      </c>
      <c r="E2521" s="5">
        <v>2575.26204119873</v>
      </c>
      <c r="F2521" s="5">
        <v>623.82100000000003</v>
      </c>
    </row>
    <row r="2522" spans="1:6" x14ac:dyDescent="0.25">
      <c r="A2522" t="s">
        <v>5437</v>
      </c>
      <c r="B2522" t="s">
        <v>5438</v>
      </c>
      <c r="C2522" t="s">
        <v>383</v>
      </c>
      <c r="D2522" s="5">
        <v>3975.7000007629399</v>
      </c>
      <c r="E2522" s="5">
        <v>370.09534844970699</v>
      </c>
      <c r="F2522" s="5">
        <v>91.564999999999998</v>
      </c>
    </row>
    <row r="2523" spans="1:6" x14ac:dyDescent="0.25">
      <c r="A2523" t="s">
        <v>5439</v>
      </c>
      <c r="B2523" t="s">
        <v>5440</v>
      </c>
      <c r="C2523" t="s">
        <v>383</v>
      </c>
      <c r="D2523" s="5">
        <v>144714.84652127299</v>
      </c>
      <c r="E2523" s="5">
        <v>55824.721561698898</v>
      </c>
      <c r="F2523" s="5">
        <v>18597.84</v>
      </c>
    </row>
    <row r="2524" spans="1:6" x14ac:dyDescent="0.25">
      <c r="A2524" t="s">
        <v>5441</v>
      </c>
      <c r="B2524" t="s">
        <v>5442</v>
      </c>
      <c r="C2524" t="s">
        <v>383</v>
      </c>
      <c r="D2524" s="5">
        <v>22839.450212001801</v>
      </c>
      <c r="E2524" s="5">
        <v>6075.3010304870604</v>
      </c>
      <c r="F2524" s="5">
        <v>1317.5519999999999</v>
      </c>
    </row>
    <row r="2525" spans="1:6" x14ac:dyDescent="0.25">
      <c r="A2525" t="s">
        <v>5443</v>
      </c>
      <c r="B2525" t="s">
        <v>5444</v>
      </c>
      <c r="C2525" t="s">
        <v>383</v>
      </c>
      <c r="D2525" s="5">
        <v>16035.045162185999</v>
      </c>
      <c r="E2525" s="5">
        <v>3887.4156912479398</v>
      </c>
      <c r="F2525" s="5">
        <v>905.14400000000001</v>
      </c>
    </row>
    <row r="2526" spans="1:6" x14ac:dyDescent="0.25">
      <c r="A2526" t="s">
        <v>5445</v>
      </c>
      <c r="B2526" t="s">
        <v>5446</v>
      </c>
      <c r="C2526" t="s">
        <v>378</v>
      </c>
      <c r="D2526" s="5">
        <v>11578.0999999046</v>
      </c>
      <c r="E2526" s="5">
        <v>12964.9243851929</v>
      </c>
      <c r="F2526" s="5">
        <v>4900.1400000000003</v>
      </c>
    </row>
    <row r="2527" spans="1:6" x14ac:dyDescent="0.25">
      <c r="A2527" t="s">
        <v>5447</v>
      </c>
      <c r="B2527" t="s">
        <v>5448</v>
      </c>
      <c r="C2527" t="s">
        <v>378</v>
      </c>
      <c r="D2527" s="5">
        <v>769</v>
      </c>
      <c r="E2527" s="5">
        <v>41.470410156249997</v>
      </c>
      <c r="F2527" s="5">
        <v>15.686999999999999</v>
      </c>
    </row>
    <row r="2528" spans="1:6" x14ac:dyDescent="0.25">
      <c r="A2528" t="s">
        <v>5449</v>
      </c>
      <c r="B2528" t="s">
        <v>5450</v>
      </c>
      <c r="C2528" t="s">
        <v>378</v>
      </c>
      <c r="D2528" s="5">
        <v>72384.800000011906</v>
      </c>
      <c r="E2528" s="5">
        <v>12197.398033199301</v>
      </c>
      <c r="F2528" s="5">
        <v>4432.8620000000001</v>
      </c>
    </row>
    <row r="2529" spans="1:6" x14ac:dyDescent="0.25">
      <c r="A2529" t="s">
        <v>5451</v>
      </c>
      <c r="B2529" t="s">
        <v>5452</v>
      </c>
      <c r="C2529" t="s">
        <v>378</v>
      </c>
      <c r="D2529" s="5">
        <v>4075</v>
      </c>
      <c r="E2529" s="5">
        <v>277.21365246582002</v>
      </c>
      <c r="F2529" s="5">
        <v>104.748</v>
      </c>
    </row>
    <row r="2530" spans="1:6" x14ac:dyDescent="0.25">
      <c r="A2530" t="s">
        <v>5453</v>
      </c>
      <c r="B2530" t="s">
        <v>5452</v>
      </c>
      <c r="C2530" t="s">
        <v>378</v>
      </c>
      <c r="D2530" s="5">
        <v>125772.5</v>
      </c>
      <c r="E2530" s="5">
        <v>21220.1780615387</v>
      </c>
      <c r="F2530" s="5">
        <v>7939.4139999999998</v>
      </c>
    </row>
    <row r="2531" spans="1:6" x14ac:dyDescent="0.25">
      <c r="A2531" t="s">
        <v>5454</v>
      </c>
      <c r="B2531" t="s">
        <v>5455</v>
      </c>
      <c r="C2531" t="s">
        <v>383</v>
      </c>
      <c r="D2531" s="5">
        <v>12720</v>
      </c>
      <c r="E2531" s="5">
        <v>805.28732812500004</v>
      </c>
      <c r="F2531" s="5">
        <v>241.75800000000001</v>
      </c>
    </row>
    <row r="2532" spans="1:6" x14ac:dyDescent="0.25">
      <c r="A2532" t="s">
        <v>5456</v>
      </c>
      <c r="B2532" t="s">
        <v>5457</v>
      </c>
      <c r="C2532" t="s">
        <v>383</v>
      </c>
      <c r="D2532" s="5">
        <v>73840.044983863801</v>
      </c>
      <c r="E2532" s="5">
        <v>14888.958366516101</v>
      </c>
      <c r="F2532" s="5">
        <v>4006.0749999999998</v>
      </c>
    </row>
    <row r="2533" spans="1:6" x14ac:dyDescent="0.25">
      <c r="A2533" t="s">
        <v>5458</v>
      </c>
      <c r="B2533" t="s">
        <v>5459</v>
      </c>
      <c r="C2533" t="s">
        <v>383</v>
      </c>
      <c r="D2533" s="5">
        <v>2096.5</v>
      </c>
      <c r="E2533" s="5">
        <v>1333.7535556640601</v>
      </c>
      <c r="F2533" s="5">
        <v>400.60199999999998</v>
      </c>
    </row>
    <row r="2534" spans="1:6" x14ac:dyDescent="0.25">
      <c r="A2534" t="s">
        <v>5460</v>
      </c>
      <c r="B2534" t="s">
        <v>5461</v>
      </c>
      <c r="C2534" t="s">
        <v>383</v>
      </c>
      <c r="D2534" s="5">
        <v>13188.9979937598</v>
      </c>
      <c r="E2534" s="5">
        <v>4185.0515872573897</v>
      </c>
      <c r="F2534" s="5">
        <v>1290.99</v>
      </c>
    </row>
    <row r="2535" spans="1:6" x14ac:dyDescent="0.25">
      <c r="A2535" t="s">
        <v>5462</v>
      </c>
      <c r="B2535" t="s">
        <v>5463</v>
      </c>
      <c r="C2535" t="s">
        <v>383</v>
      </c>
      <c r="D2535" s="5">
        <v>242161.97000137001</v>
      </c>
      <c r="E2535" s="5">
        <v>37138.565351921097</v>
      </c>
      <c r="F2535" s="5">
        <v>6565.4489999999996</v>
      </c>
    </row>
    <row r="2536" spans="1:6" x14ac:dyDescent="0.25">
      <c r="A2536" t="s">
        <v>5464</v>
      </c>
      <c r="B2536" t="s">
        <v>5465</v>
      </c>
      <c r="C2536" t="s">
        <v>383</v>
      </c>
      <c r="D2536" s="5">
        <v>505215.92857828998</v>
      </c>
      <c r="E2536" s="5">
        <v>148102.079210075</v>
      </c>
      <c r="F2536" s="5">
        <v>13135.675999999999</v>
      </c>
    </row>
    <row r="2537" spans="1:6" x14ac:dyDescent="0.25">
      <c r="A2537" t="s">
        <v>5466</v>
      </c>
      <c r="B2537" t="s">
        <v>5467</v>
      </c>
      <c r="C2537" t="s">
        <v>383</v>
      </c>
      <c r="D2537" s="5">
        <v>22.100000381469702</v>
      </c>
      <c r="E2537" s="5">
        <v>33.951808593750002</v>
      </c>
      <c r="F2537" s="5">
        <v>6.8979999999999997</v>
      </c>
    </row>
    <row r="2538" spans="1:6" x14ac:dyDescent="0.25">
      <c r="A2538" t="s">
        <v>5468</v>
      </c>
      <c r="B2538" t="s">
        <v>5469</v>
      </c>
      <c r="C2538" t="s">
        <v>383</v>
      </c>
      <c r="D2538" s="5">
        <v>178.80000305175801</v>
      </c>
      <c r="E2538" s="5">
        <v>223.16493750000001</v>
      </c>
      <c r="F2538" s="5">
        <v>41.622</v>
      </c>
    </row>
    <row r="2539" spans="1:6" x14ac:dyDescent="0.25">
      <c r="A2539" t="s">
        <v>5470</v>
      </c>
      <c r="B2539" t="s">
        <v>5471</v>
      </c>
      <c r="C2539" t="s">
        <v>383</v>
      </c>
      <c r="D2539" s="5">
        <v>116479.70019531201</v>
      </c>
      <c r="E2539" s="5">
        <v>122308.05</v>
      </c>
      <c r="F2539" s="5">
        <v>19185.276999999998</v>
      </c>
    </row>
    <row r="2540" spans="1:6" x14ac:dyDescent="0.25">
      <c r="A2540" t="s">
        <v>5472</v>
      </c>
      <c r="B2540" t="s">
        <v>5473</v>
      </c>
      <c r="C2540" t="s">
        <v>383</v>
      </c>
      <c r="D2540" s="5">
        <v>12</v>
      </c>
      <c r="E2540" s="5">
        <v>26.740490234374999</v>
      </c>
      <c r="F2540" s="5">
        <v>4.9889999999999999</v>
      </c>
    </row>
    <row r="2541" spans="1:6" x14ac:dyDescent="0.25">
      <c r="A2541" t="s">
        <v>5474</v>
      </c>
      <c r="B2541" t="s">
        <v>5475</v>
      </c>
      <c r="C2541" t="s">
        <v>383</v>
      </c>
      <c r="D2541" s="5">
        <v>4337.7699928283701</v>
      </c>
      <c r="E2541" s="5">
        <v>3174.17031054688</v>
      </c>
      <c r="F2541" s="5">
        <v>747.84</v>
      </c>
    </row>
    <row r="2542" spans="1:6" x14ac:dyDescent="0.25">
      <c r="A2542" t="s">
        <v>5476</v>
      </c>
      <c r="B2542" t="s">
        <v>5477</v>
      </c>
      <c r="C2542" t="s">
        <v>383</v>
      </c>
      <c r="D2542" s="5">
        <v>20781.300003051801</v>
      </c>
      <c r="E2542" s="5">
        <v>17353.937429687499</v>
      </c>
      <c r="F2542" s="5">
        <v>2487.75</v>
      </c>
    </row>
    <row r="2543" spans="1:6" x14ac:dyDescent="0.25">
      <c r="A2543" t="s">
        <v>5478</v>
      </c>
      <c r="B2543" t="s">
        <v>5479</v>
      </c>
      <c r="C2543" t="s">
        <v>383</v>
      </c>
      <c r="D2543" s="5">
        <v>484.299999952316</v>
      </c>
      <c r="E2543" s="5">
        <v>327.12497509765598</v>
      </c>
      <c r="F2543" s="5">
        <v>33.732999999999997</v>
      </c>
    </row>
    <row r="2544" spans="1:6" x14ac:dyDescent="0.25">
      <c r="A2544" t="s">
        <v>5480</v>
      </c>
      <c r="B2544" t="s">
        <v>5481</v>
      </c>
      <c r="C2544" t="s">
        <v>383</v>
      </c>
      <c r="D2544" s="5">
        <v>502258.34995269799</v>
      </c>
      <c r="E2544" s="5">
        <v>588051.835765625</v>
      </c>
      <c r="F2544" s="5">
        <v>108848.481</v>
      </c>
    </row>
    <row r="2545" spans="1:6" x14ac:dyDescent="0.25">
      <c r="A2545" t="s">
        <v>5482</v>
      </c>
      <c r="B2545" t="s">
        <v>5483</v>
      </c>
      <c r="C2545" t="s">
        <v>383</v>
      </c>
      <c r="D2545" s="5">
        <v>41748.141898657901</v>
      </c>
      <c r="E2545" s="5">
        <v>50010.308644531302</v>
      </c>
      <c r="F2545" s="5">
        <v>9275.8520000000008</v>
      </c>
    </row>
    <row r="2546" spans="1:6" x14ac:dyDescent="0.25">
      <c r="A2546" t="s">
        <v>5484</v>
      </c>
      <c r="B2546" t="s">
        <v>5485</v>
      </c>
      <c r="C2546" t="s">
        <v>383</v>
      </c>
      <c r="D2546" s="5">
        <v>1746</v>
      </c>
      <c r="E2546" s="5">
        <v>695.23343945312502</v>
      </c>
      <c r="F2546" s="5">
        <v>129.66499999999999</v>
      </c>
    </row>
    <row r="2547" spans="1:6" x14ac:dyDescent="0.25">
      <c r="A2547" t="s">
        <v>5486</v>
      </c>
      <c r="B2547" t="s">
        <v>5487</v>
      </c>
      <c r="C2547" t="s">
        <v>383</v>
      </c>
      <c r="D2547" s="5">
        <v>2701</v>
      </c>
      <c r="E2547" s="5">
        <v>1171.63222543335</v>
      </c>
      <c r="F2547" s="5">
        <v>219.38399999999999</v>
      </c>
    </row>
    <row r="2548" spans="1:6" x14ac:dyDescent="0.25">
      <c r="A2548" t="s">
        <v>5488</v>
      </c>
      <c r="B2548" t="s">
        <v>5489</v>
      </c>
      <c r="C2548" t="s">
        <v>383</v>
      </c>
      <c r="D2548" s="5">
        <v>4237.35010910034</v>
      </c>
      <c r="E2548" s="5">
        <v>5372.8695527343798</v>
      </c>
      <c r="F2548" s="5">
        <v>988.34100000000001</v>
      </c>
    </row>
    <row r="2549" spans="1:6" x14ac:dyDescent="0.25">
      <c r="A2549" t="s">
        <v>5490</v>
      </c>
      <c r="B2549" t="s">
        <v>5491</v>
      </c>
      <c r="C2549" t="s">
        <v>383</v>
      </c>
      <c r="D2549" s="5">
        <v>2653.1000000014901</v>
      </c>
      <c r="E2549" s="5">
        <v>2162.7274190624898</v>
      </c>
      <c r="F2549" s="5">
        <v>28.501999999999999</v>
      </c>
    </row>
    <row r="2550" spans="1:6" x14ac:dyDescent="0.25">
      <c r="A2550" t="s">
        <v>5492</v>
      </c>
      <c r="B2550" t="s">
        <v>5493</v>
      </c>
      <c r="C2550" t="s">
        <v>383</v>
      </c>
      <c r="D2550" s="5">
        <v>376</v>
      </c>
      <c r="E2550" s="5">
        <v>148.889382568359</v>
      </c>
      <c r="F2550" s="5">
        <v>27.771999999999998</v>
      </c>
    </row>
    <row r="2551" spans="1:6" x14ac:dyDescent="0.25">
      <c r="A2551" t="s">
        <v>5494</v>
      </c>
      <c r="B2551" t="s">
        <v>5495</v>
      </c>
      <c r="C2551" t="s">
        <v>383</v>
      </c>
      <c r="D2551" s="5">
        <v>1000</v>
      </c>
      <c r="E2551" s="5">
        <v>108.85020312499999</v>
      </c>
      <c r="F2551" s="5">
        <v>20.302</v>
      </c>
    </row>
    <row r="2552" spans="1:6" x14ac:dyDescent="0.25">
      <c r="A2552" t="s">
        <v>5496</v>
      </c>
      <c r="B2552" t="s">
        <v>5497</v>
      </c>
      <c r="C2552" t="s">
        <v>383</v>
      </c>
      <c r="D2552" s="5">
        <v>365</v>
      </c>
      <c r="E2552" s="5">
        <v>880.82500000000005</v>
      </c>
      <c r="F2552" s="5">
        <v>8.8089999999999993</v>
      </c>
    </row>
    <row r="2553" spans="1:6" x14ac:dyDescent="0.25">
      <c r="A2553" t="s">
        <v>5498</v>
      </c>
      <c r="B2553" t="s">
        <v>5499</v>
      </c>
      <c r="C2553" t="s">
        <v>383</v>
      </c>
      <c r="D2553" s="5">
        <v>6</v>
      </c>
      <c r="E2553" s="5">
        <v>28.535429687499999</v>
      </c>
      <c r="F2553" s="5">
        <v>5.3230000000000004</v>
      </c>
    </row>
    <row r="2554" spans="1:6" x14ac:dyDescent="0.25">
      <c r="A2554" t="s">
        <v>5500</v>
      </c>
      <c r="B2554" t="s">
        <v>5501</v>
      </c>
      <c r="C2554" t="s">
        <v>383</v>
      </c>
      <c r="D2554" s="5">
        <v>8344.91999173164</v>
      </c>
      <c r="E2554" s="5">
        <v>12417.7392888184</v>
      </c>
      <c r="F2554" s="5">
        <v>2790.8679999999999</v>
      </c>
    </row>
    <row r="2555" spans="1:6" x14ac:dyDescent="0.25">
      <c r="A2555" t="s">
        <v>5502</v>
      </c>
      <c r="B2555" t="s">
        <v>5503</v>
      </c>
      <c r="C2555" t="s">
        <v>383</v>
      </c>
      <c r="D2555" s="5">
        <v>461.16900444030802</v>
      </c>
      <c r="E2555" s="5">
        <v>691.56572265625005</v>
      </c>
      <c r="F2555" s="5">
        <v>168.23699999999999</v>
      </c>
    </row>
    <row r="2556" spans="1:6" x14ac:dyDescent="0.25">
      <c r="A2556" t="s">
        <v>5504</v>
      </c>
      <c r="B2556" t="s">
        <v>5505</v>
      </c>
      <c r="C2556" t="s">
        <v>383</v>
      </c>
      <c r="D2556" s="5">
        <v>960</v>
      </c>
      <c r="E2556" s="5">
        <v>1293.2696093750001</v>
      </c>
      <c r="F2556" s="5">
        <v>287.048</v>
      </c>
    </row>
    <row r="2557" spans="1:6" x14ac:dyDescent="0.25">
      <c r="A2557" t="s">
        <v>5506</v>
      </c>
      <c r="B2557" t="s">
        <v>5507</v>
      </c>
      <c r="C2557" t="s">
        <v>383</v>
      </c>
      <c r="D2557" s="5">
        <v>758.24999797344196</v>
      </c>
      <c r="E2557" s="5">
        <v>1063.3410049896199</v>
      </c>
      <c r="F2557" s="5">
        <v>273.66800000000001</v>
      </c>
    </row>
    <row r="2558" spans="1:6" x14ac:dyDescent="0.25">
      <c r="A2558" t="s">
        <v>5508</v>
      </c>
      <c r="B2558" t="s">
        <v>5509</v>
      </c>
      <c r="C2558" t="s">
        <v>383</v>
      </c>
      <c r="D2558" s="5">
        <v>14356.745932687099</v>
      </c>
      <c r="E2558" s="5">
        <v>15937.2041921082</v>
      </c>
      <c r="F2558" s="5">
        <v>3472.9029999999998</v>
      </c>
    </row>
    <row r="2559" spans="1:6" x14ac:dyDescent="0.25">
      <c r="A2559" t="s">
        <v>5510</v>
      </c>
      <c r="B2559" t="s">
        <v>5511</v>
      </c>
      <c r="C2559" t="s">
        <v>383</v>
      </c>
      <c r="D2559" s="5">
        <v>16</v>
      </c>
      <c r="E2559" s="5">
        <v>27.151219482421901</v>
      </c>
      <c r="F2559" s="5">
        <v>8.1340000000000003</v>
      </c>
    </row>
    <row r="2560" spans="1:6" x14ac:dyDescent="0.25">
      <c r="A2560" t="s">
        <v>5512</v>
      </c>
      <c r="B2560" t="s">
        <v>5513</v>
      </c>
      <c r="C2560" t="s">
        <v>383</v>
      </c>
      <c r="D2560" s="5">
        <v>20.123700030148001</v>
      </c>
      <c r="E2560" s="5">
        <v>51.442970306396496</v>
      </c>
      <c r="F2560" s="5">
        <v>14.996</v>
      </c>
    </row>
    <row r="2561" spans="1:6" x14ac:dyDescent="0.25">
      <c r="A2561" t="s">
        <v>5514</v>
      </c>
      <c r="B2561" t="s">
        <v>5515</v>
      </c>
      <c r="C2561" t="s">
        <v>383</v>
      </c>
      <c r="D2561" s="5">
        <v>298.76999998092703</v>
      </c>
      <c r="E2561" s="5">
        <v>128.930080078125</v>
      </c>
      <c r="F2561" s="5">
        <v>39.192</v>
      </c>
    </row>
    <row r="2562" spans="1:6" x14ac:dyDescent="0.25">
      <c r="A2562" t="s">
        <v>5516</v>
      </c>
      <c r="B2562" t="s">
        <v>5517</v>
      </c>
      <c r="C2562" t="s">
        <v>383</v>
      </c>
      <c r="D2562" s="5">
        <v>5958.2199993506101</v>
      </c>
      <c r="E2562" s="5">
        <v>1335.37022797394</v>
      </c>
      <c r="F2562" s="5">
        <v>405.66800000000001</v>
      </c>
    </row>
    <row r="2563" spans="1:6" x14ac:dyDescent="0.25">
      <c r="A2563" t="s">
        <v>5518</v>
      </c>
      <c r="B2563" t="s">
        <v>5519</v>
      </c>
      <c r="C2563" t="s">
        <v>383</v>
      </c>
      <c r="D2563" s="5">
        <v>575.67999458313</v>
      </c>
      <c r="E2563" s="5">
        <v>823.76478417968701</v>
      </c>
      <c r="F2563" s="5">
        <v>366.01299999999998</v>
      </c>
    </row>
    <row r="2564" spans="1:6" x14ac:dyDescent="0.25">
      <c r="A2564" t="s">
        <v>5520</v>
      </c>
      <c r="B2564" t="s">
        <v>5521</v>
      </c>
      <c r="C2564" t="s">
        <v>383</v>
      </c>
      <c r="D2564" s="5">
        <v>39362.859936431101</v>
      </c>
      <c r="E2564" s="5">
        <v>33299.742510467499</v>
      </c>
      <c r="F2564" s="5">
        <v>10578.227000000001</v>
      </c>
    </row>
    <row r="2565" spans="1:6" x14ac:dyDescent="0.25">
      <c r="A2565" t="s">
        <v>5522</v>
      </c>
      <c r="B2565" t="s">
        <v>5523</v>
      </c>
      <c r="C2565" t="s">
        <v>383</v>
      </c>
      <c r="D2565" s="5">
        <v>528.46549999713898</v>
      </c>
      <c r="E2565" s="5">
        <v>674.25789208984395</v>
      </c>
      <c r="F2565" s="5">
        <v>222.084</v>
      </c>
    </row>
    <row r="2566" spans="1:6" x14ac:dyDescent="0.25">
      <c r="A2566" t="s">
        <v>5524</v>
      </c>
      <c r="B2566" t="s">
        <v>5525</v>
      </c>
      <c r="C2566" t="s">
        <v>383</v>
      </c>
      <c r="D2566" s="5">
        <v>905.84000051021599</v>
      </c>
      <c r="E2566" s="5">
        <v>943.44135949707004</v>
      </c>
      <c r="F2566" s="5">
        <v>335.16500000000002</v>
      </c>
    </row>
    <row r="2567" spans="1:6" x14ac:dyDescent="0.25">
      <c r="A2567" t="s">
        <v>5526</v>
      </c>
      <c r="B2567" t="s">
        <v>5527</v>
      </c>
      <c r="C2567" t="s">
        <v>383</v>
      </c>
      <c r="D2567" s="5">
        <v>294.60000610351602</v>
      </c>
      <c r="E2567" s="5">
        <v>964.54628124999999</v>
      </c>
      <c r="F2567" s="5">
        <v>234.953</v>
      </c>
    </row>
    <row r="2568" spans="1:6" x14ac:dyDescent="0.25">
      <c r="A2568" t="s">
        <v>5528</v>
      </c>
      <c r="B2568" t="s">
        <v>5529</v>
      </c>
      <c r="C2568" t="s">
        <v>383</v>
      </c>
      <c r="D2568" s="5">
        <v>35</v>
      </c>
      <c r="E2568" s="5">
        <v>169.746323974609</v>
      </c>
      <c r="F2568" s="5">
        <v>41.255000000000003</v>
      </c>
    </row>
    <row r="2569" spans="1:6" x14ac:dyDescent="0.25">
      <c r="A2569" t="s">
        <v>5530</v>
      </c>
      <c r="B2569" t="s">
        <v>5531</v>
      </c>
      <c r="C2569" t="s">
        <v>383</v>
      </c>
      <c r="D2569" s="5">
        <v>100.199996948242</v>
      </c>
      <c r="E2569" s="5">
        <v>467.87615625000001</v>
      </c>
      <c r="F2569" s="5">
        <v>140.69499999999999</v>
      </c>
    </row>
    <row r="2570" spans="1:6" x14ac:dyDescent="0.25">
      <c r="A2570" t="s">
        <v>5532</v>
      </c>
      <c r="B2570" t="s">
        <v>5533</v>
      </c>
      <c r="C2570" t="s">
        <v>383</v>
      </c>
      <c r="D2570" s="5">
        <v>90</v>
      </c>
      <c r="E2570" s="5">
        <v>29.801359375000001</v>
      </c>
      <c r="F2570" s="5">
        <v>8.9269999999999996</v>
      </c>
    </row>
    <row r="2571" spans="1:6" x14ac:dyDescent="0.25">
      <c r="A2571" t="s">
        <v>5534</v>
      </c>
      <c r="B2571" t="s">
        <v>5535</v>
      </c>
      <c r="C2571" t="s">
        <v>383</v>
      </c>
      <c r="D2571" s="5">
        <v>0.43999999761581399</v>
      </c>
      <c r="E2571" s="5">
        <v>519.64665624999998</v>
      </c>
      <c r="F2571" s="5">
        <v>155.636</v>
      </c>
    </row>
    <row r="2572" spans="1:6" x14ac:dyDescent="0.25">
      <c r="A2572" t="s">
        <v>5536</v>
      </c>
      <c r="B2572" t="s">
        <v>5537</v>
      </c>
      <c r="C2572" t="s">
        <v>383</v>
      </c>
      <c r="D2572" s="5">
        <v>379773</v>
      </c>
      <c r="E2572" s="5">
        <v>117963.08190624999</v>
      </c>
      <c r="F2572" s="5">
        <v>15340.574000000001</v>
      </c>
    </row>
    <row r="2573" spans="1:6" x14ac:dyDescent="0.25">
      <c r="A2573" t="s">
        <v>5538</v>
      </c>
      <c r="B2573" t="s">
        <v>5539</v>
      </c>
      <c r="C2573" t="s">
        <v>383</v>
      </c>
      <c r="D2573" s="5">
        <v>90917</v>
      </c>
      <c r="E2573" s="5">
        <v>30972.130507812501</v>
      </c>
      <c r="F2573" s="5">
        <v>4033.7739999999999</v>
      </c>
    </row>
    <row r="2574" spans="1:6" x14ac:dyDescent="0.25">
      <c r="A2574" t="s">
        <v>5540</v>
      </c>
      <c r="B2574" t="s">
        <v>5541</v>
      </c>
      <c r="C2574" t="s">
        <v>383</v>
      </c>
      <c r="D2574" s="5">
        <v>65065</v>
      </c>
      <c r="E2574" s="5">
        <v>1718.591375</v>
      </c>
      <c r="F2574" s="5">
        <v>321.64999999999998</v>
      </c>
    </row>
    <row r="2575" spans="1:6" x14ac:dyDescent="0.25">
      <c r="A2575" t="s">
        <v>5542</v>
      </c>
      <c r="B2575" t="s">
        <v>5543</v>
      </c>
      <c r="C2575" t="s">
        <v>383</v>
      </c>
      <c r="D2575" s="5">
        <v>600</v>
      </c>
      <c r="E2575" s="5">
        <v>309.19400000000002</v>
      </c>
      <c r="F2575" s="5">
        <v>58.231000000000002</v>
      </c>
    </row>
    <row r="2576" spans="1:6" x14ac:dyDescent="0.25">
      <c r="A2576" t="s">
        <v>5544</v>
      </c>
      <c r="B2576" t="s">
        <v>5545</v>
      </c>
      <c r="C2576" t="s">
        <v>383</v>
      </c>
      <c r="D2576" s="5">
        <v>4164.1159944739202</v>
      </c>
      <c r="E2576" s="5">
        <v>3229.2693789672899</v>
      </c>
      <c r="F2576" s="5">
        <v>725.09699999999998</v>
      </c>
    </row>
    <row r="2577" spans="1:6" x14ac:dyDescent="0.25">
      <c r="A2577" t="s">
        <v>5546</v>
      </c>
      <c r="B2577" t="s">
        <v>5547</v>
      </c>
      <c r="C2577" t="s">
        <v>383</v>
      </c>
      <c r="D2577" s="5">
        <v>766.85000610351597</v>
      </c>
      <c r="E2577" s="5">
        <v>363.39726501464799</v>
      </c>
      <c r="F2577" s="5">
        <v>67.933999999999997</v>
      </c>
    </row>
    <row r="2578" spans="1:6" x14ac:dyDescent="0.25">
      <c r="A2578" t="s">
        <v>5548</v>
      </c>
      <c r="B2578" t="s">
        <v>5549</v>
      </c>
      <c r="C2578" t="s">
        <v>383</v>
      </c>
      <c r="D2578" s="5">
        <v>6442.1728053689003</v>
      </c>
      <c r="E2578" s="5">
        <v>3901.01858740234</v>
      </c>
      <c r="F2578" s="5">
        <v>1690.4390000000001</v>
      </c>
    </row>
    <row r="2579" spans="1:6" x14ac:dyDescent="0.25">
      <c r="A2579" t="s">
        <v>5550</v>
      </c>
      <c r="B2579" t="s">
        <v>5551</v>
      </c>
      <c r="C2579" t="s">
        <v>383</v>
      </c>
      <c r="D2579" s="5">
        <v>13210.0009477735</v>
      </c>
      <c r="E2579" s="5">
        <v>7266.4588214874302</v>
      </c>
      <c r="F2579" s="5">
        <v>2742.5070000000001</v>
      </c>
    </row>
    <row r="2580" spans="1:6" x14ac:dyDescent="0.25">
      <c r="A2580" t="s">
        <v>5552</v>
      </c>
      <c r="B2580" t="s">
        <v>5553</v>
      </c>
      <c r="C2580" t="s">
        <v>383</v>
      </c>
      <c r="D2580" s="5">
        <v>1245363</v>
      </c>
      <c r="E2580" s="5">
        <v>426813.09686718701</v>
      </c>
      <c r="F2580" s="5">
        <v>78415.482999999993</v>
      </c>
    </row>
    <row r="2581" spans="1:6" x14ac:dyDescent="0.25">
      <c r="A2581" t="s">
        <v>5554</v>
      </c>
      <c r="B2581" t="s">
        <v>5555</v>
      </c>
      <c r="C2581" t="s">
        <v>383</v>
      </c>
      <c r="D2581" s="5">
        <v>1863.40000000596</v>
      </c>
      <c r="E2581" s="5">
        <v>1328.2171057739299</v>
      </c>
      <c r="F2581" s="5">
        <v>18.222999999999999</v>
      </c>
    </row>
    <row r="2582" spans="1:6" x14ac:dyDescent="0.25">
      <c r="A2582" t="s">
        <v>5556</v>
      </c>
      <c r="B2582" t="s">
        <v>5557</v>
      </c>
      <c r="C2582" t="s">
        <v>383</v>
      </c>
      <c r="D2582" s="5">
        <v>253365.330001831</v>
      </c>
      <c r="E2582" s="5">
        <v>94195.958031250004</v>
      </c>
      <c r="F2582" s="5">
        <v>17307.927</v>
      </c>
    </row>
    <row r="2583" spans="1:6" x14ac:dyDescent="0.25">
      <c r="A2583" t="s">
        <v>5558</v>
      </c>
      <c r="B2583" t="s">
        <v>5559</v>
      </c>
      <c r="C2583" t="s">
        <v>383</v>
      </c>
      <c r="D2583" s="5">
        <v>109.5</v>
      </c>
      <c r="E2583" s="5">
        <v>24.548050781250002</v>
      </c>
      <c r="F2583" s="5">
        <v>5.1459999999999999</v>
      </c>
    </row>
    <row r="2584" spans="1:6" x14ac:dyDescent="0.25">
      <c r="A2584" t="s">
        <v>5560</v>
      </c>
      <c r="B2584" t="s">
        <v>5561</v>
      </c>
      <c r="C2584" t="s">
        <v>383</v>
      </c>
      <c r="D2584" s="5">
        <v>21888.800000011899</v>
      </c>
      <c r="E2584" s="5">
        <v>7076.7213679199203</v>
      </c>
      <c r="F2584" s="5">
        <v>1321.5150000000001</v>
      </c>
    </row>
    <row r="2585" spans="1:6" x14ac:dyDescent="0.25">
      <c r="A2585" t="s">
        <v>5562</v>
      </c>
      <c r="B2585" t="s">
        <v>5563</v>
      </c>
      <c r="C2585" t="s">
        <v>383</v>
      </c>
      <c r="D2585" s="5">
        <v>80416.399169921904</v>
      </c>
      <c r="E2585" s="5">
        <v>29689.9526828003</v>
      </c>
      <c r="F2585" s="5">
        <v>5753.6750000000002</v>
      </c>
    </row>
    <row r="2586" spans="1:6" x14ac:dyDescent="0.25">
      <c r="A2586" t="s">
        <v>5564</v>
      </c>
      <c r="B2586" t="s">
        <v>5565</v>
      </c>
      <c r="C2586" t="s">
        <v>383</v>
      </c>
      <c r="D2586" s="5">
        <v>18191.2600097656</v>
      </c>
      <c r="E2586" s="5">
        <v>7809.8354374999999</v>
      </c>
      <c r="F2586" s="5">
        <v>1436.3340000000001</v>
      </c>
    </row>
    <row r="2587" spans="1:6" x14ac:dyDescent="0.25">
      <c r="A2587" t="s">
        <v>5566</v>
      </c>
      <c r="B2587" t="s">
        <v>5567</v>
      </c>
      <c r="C2587" t="s">
        <v>383</v>
      </c>
      <c r="D2587" s="5">
        <v>21218.650390625</v>
      </c>
      <c r="E2587" s="5">
        <v>8364.6047873535208</v>
      </c>
      <c r="F2587" s="5">
        <v>1555.9190000000001</v>
      </c>
    </row>
    <row r="2588" spans="1:6" x14ac:dyDescent="0.25">
      <c r="A2588" t="s">
        <v>5568</v>
      </c>
      <c r="B2588" t="s">
        <v>5569</v>
      </c>
      <c r="C2588" t="s">
        <v>383</v>
      </c>
      <c r="D2588" s="5">
        <v>146.299999237061</v>
      </c>
      <c r="E2588" s="5">
        <v>70.617351562500005</v>
      </c>
      <c r="F2588" s="5">
        <v>33.411000000000001</v>
      </c>
    </row>
    <row r="2589" spans="1:6" x14ac:dyDescent="0.25">
      <c r="A2589" t="s">
        <v>5570</v>
      </c>
      <c r="B2589" t="s">
        <v>5571</v>
      </c>
      <c r="C2589" t="s">
        <v>383</v>
      </c>
      <c r="D2589" s="5">
        <v>33177.040082931497</v>
      </c>
      <c r="E2589" s="5">
        <v>22246.259990478498</v>
      </c>
      <c r="F2589" s="5">
        <v>2522.482</v>
      </c>
    </row>
    <row r="2590" spans="1:6" x14ac:dyDescent="0.25">
      <c r="A2590" t="s">
        <v>5572</v>
      </c>
      <c r="B2590" t="s">
        <v>5573</v>
      </c>
      <c r="C2590" t="s">
        <v>383</v>
      </c>
      <c r="D2590" s="5">
        <v>30251.985028266899</v>
      </c>
      <c r="E2590" s="5">
        <v>20007.791255310101</v>
      </c>
      <c r="F2590" s="5">
        <v>4113.6350000000002</v>
      </c>
    </row>
    <row r="2591" spans="1:6" x14ac:dyDescent="0.25">
      <c r="A2591" t="s">
        <v>5574</v>
      </c>
      <c r="B2591" t="s">
        <v>5575</v>
      </c>
      <c r="C2591" t="s">
        <v>383</v>
      </c>
      <c r="D2591" s="5">
        <v>30.639999389648398</v>
      </c>
      <c r="E2591" s="5">
        <v>44.9455991210937</v>
      </c>
      <c r="F2591" s="5">
        <v>14.028</v>
      </c>
    </row>
    <row r="2592" spans="1:6" x14ac:dyDescent="0.25">
      <c r="A2592" t="s">
        <v>5576</v>
      </c>
      <c r="B2592" t="s">
        <v>5577</v>
      </c>
      <c r="C2592" t="s">
        <v>383</v>
      </c>
      <c r="D2592" s="5">
        <v>21658.7001953125</v>
      </c>
      <c r="E2592" s="5">
        <v>6737.0053938903802</v>
      </c>
      <c r="F2592" s="5">
        <v>849.92600000000004</v>
      </c>
    </row>
    <row r="2593" spans="1:6" x14ac:dyDescent="0.25">
      <c r="A2593" t="s">
        <v>5578</v>
      </c>
      <c r="B2593" t="s">
        <v>5579</v>
      </c>
      <c r="C2593" t="s">
        <v>383</v>
      </c>
      <c r="D2593" s="5">
        <v>277</v>
      </c>
      <c r="E2593" s="5">
        <v>564.69329248046904</v>
      </c>
      <c r="F2593" s="5">
        <v>170.333</v>
      </c>
    </row>
    <row r="2594" spans="1:6" x14ac:dyDescent="0.25">
      <c r="A2594" t="s">
        <v>5580</v>
      </c>
      <c r="B2594" t="s">
        <v>5581</v>
      </c>
      <c r="C2594" t="s">
        <v>383</v>
      </c>
      <c r="D2594" s="5">
        <v>11746.5</v>
      </c>
      <c r="E2594" s="5">
        <v>11036.687098632799</v>
      </c>
      <c r="F2594" s="5">
        <v>1291.049</v>
      </c>
    </row>
    <row r="2595" spans="1:6" x14ac:dyDescent="0.25">
      <c r="A2595" t="s">
        <v>5582</v>
      </c>
      <c r="B2595" t="s">
        <v>5583</v>
      </c>
      <c r="C2595" t="s">
        <v>383</v>
      </c>
      <c r="D2595" s="5">
        <v>16556.349999167</v>
      </c>
      <c r="E2595" s="5">
        <v>23064.879170745899</v>
      </c>
      <c r="F2595" s="5">
        <v>9134.1980000000003</v>
      </c>
    </row>
    <row r="2596" spans="1:6" x14ac:dyDescent="0.25">
      <c r="A2596" t="s">
        <v>5584</v>
      </c>
      <c r="B2596" t="s">
        <v>5585</v>
      </c>
      <c r="C2596" t="s">
        <v>378</v>
      </c>
      <c r="D2596" s="5">
        <v>126718</v>
      </c>
      <c r="E2596" s="5">
        <v>516.06138592529305</v>
      </c>
      <c r="F2596" s="5">
        <v>5.8220000000000001</v>
      </c>
    </row>
    <row r="2597" spans="1:6" x14ac:dyDescent="0.25">
      <c r="A2597" t="s">
        <v>5586</v>
      </c>
      <c r="B2597" t="s">
        <v>5587</v>
      </c>
      <c r="C2597" t="s">
        <v>378</v>
      </c>
      <c r="D2597" s="5">
        <v>8594402</v>
      </c>
      <c r="E2597" s="5">
        <v>106674.42774609401</v>
      </c>
      <c r="F2597" s="5">
        <v>27976.686000000002</v>
      </c>
    </row>
    <row r="2598" spans="1:6" x14ac:dyDescent="0.25">
      <c r="A2598" t="s">
        <v>5588</v>
      </c>
      <c r="B2598" t="s">
        <v>5589</v>
      </c>
      <c r="C2598" t="s">
        <v>378</v>
      </c>
      <c r="D2598" s="5">
        <v>3</v>
      </c>
      <c r="E2598" s="5">
        <v>32.775589843749998</v>
      </c>
      <c r="F2598" s="5">
        <v>9.8179999999999996</v>
      </c>
    </row>
    <row r="2599" spans="1:6" x14ac:dyDescent="0.25">
      <c r="A2599" t="s">
        <v>5590</v>
      </c>
      <c r="B2599" t="s">
        <v>5591</v>
      </c>
      <c r="C2599" t="s">
        <v>378</v>
      </c>
      <c r="D2599" s="5">
        <v>50</v>
      </c>
      <c r="E2599" s="5">
        <v>1086.6526418456999</v>
      </c>
      <c r="F2599" s="5">
        <v>327.15899999999999</v>
      </c>
    </row>
    <row r="2600" spans="1:6" x14ac:dyDescent="0.25">
      <c r="A2600" t="s">
        <v>5592</v>
      </c>
      <c r="B2600" t="s">
        <v>5593</v>
      </c>
      <c r="C2600" t="s">
        <v>383</v>
      </c>
      <c r="D2600" s="5">
        <v>679228</v>
      </c>
      <c r="E2600" s="5">
        <v>293950.6374375</v>
      </c>
      <c r="F2600" s="5">
        <v>2943.4659999999999</v>
      </c>
    </row>
    <row r="2601" spans="1:6" x14ac:dyDescent="0.25">
      <c r="A2601" t="s">
        <v>5594</v>
      </c>
      <c r="B2601" t="s">
        <v>5521</v>
      </c>
      <c r="C2601" t="s">
        <v>378</v>
      </c>
      <c r="D2601" s="5">
        <v>304914.610002995</v>
      </c>
      <c r="E2601" s="5">
        <v>36781.883911987301</v>
      </c>
      <c r="F2601" s="5">
        <v>10241.121999999999</v>
      </c>
    </row>
    <row r="2602" spans="1:6" x14ac:dyDescent="0.25">
      <c r="A2602" t="s">
        <v>5595</v>
      </c>
      <c r="B2602" t="s">
        <v>5596</v>
      </c>
      <c r="C2602" t="s">
        <v>383</v>
      </c>
      <c r="D2602" s="5">
        <v>418</v>
      </c>
      <c r="E2602" s="5">
        <v>202.45166064453099</v>
      </c>
      <c r="F2602" s="5">
        <v>72.078000000000003</v>
      </c>
    </row>
    <row r="2603" spans="1:6" x14ac:dyDescent="0.25">
      <c r="A2603" t="s">
        <v>5597</v>
      </c>
      <c r="B2603" t="s">
        <v>5598</v>
      </c>
      <c r="C2603" t="s">
        <v>383</v>
      </c>
      <c r="D2603" s="5">
        <v>5340.0900000035799</v>
      </c>
      <c r="E2603" s="5">
        <v>2251.0157312011702</v>
      </c>
      <c r="F2603" s="5">
        <v>561.23</v>
      </c>
    </row>
    <row r="2604" spans="1:6" x14ac:dyDescent="0.25">
      <c r="A2604" t="s">
        <v>5599</v>
      </c>
      <c r="B2604" t="s">
        <v>5600</v>
      </c>
      <c r="C2604" t="s">
        <v>383</v>
      </c>
      <c r="D2604" s="5">
        <v>23919.130432128899</v>
      </c>
      <c r="E2604" s="5">
        <v>12699.0008549957</v>
      </c>
      <c r="F2604" s="5">
        <v>2513.5920000000001</v>
      </c>
    </row>
    <row r="2605" spans="1:6" x14ac:dyDescent="0.25">
      <c r="A2605" t="s">
        <v>5601</v>
      </c>
      <c r="B2605" t="s">
        <v>5602</v>
      </c>
      <c r="C2605" t="s">
        <v>383</v>
      </c>
      <c r="D2605" s="5">
        <v>59200.038800023503</v>
      </c>
      <c r="E2605" s="5">
        <v>25635.187211914101</v>
      </c>
      <c r="F2605" s="5">
        <v>2815.82</v>
      </c>
    </row>
    <row r="2606" spans="1:6" x14ac:dyDescent="0.25">
      <c r="A2606" t="s">
        <v>5603</v>
      </c>
      <c r="B2606" t="s">
        <v>5604</v>
      </c>
      <c r="C2606" t="s">
        <v>383</v>
      </c>
      <c r="D2606" s="5">
        <v>16841</v>
      </c>
      <c r="E2606" s="5">
        <v>4778.4299097900403</v>
      </c>
      <c r="F2606" s="5">
        <v>687.96500000000003</v>
      </c>
    </row>
    <row r="2607" spans="1:6" x14ac:dyDescent="0.25">
      <c r="A2607" t="s">
        <v>5605</v>
      </c>
      <c r="B2607" t="s">
        <v>5606</v>
      </c>
      <c r="C2607" t="s">
        <v>383</v>
      </c>
      <c r="D2607" s="5">
        <v>5312</v>
      </c>
      <c r="E2607" s="5">
        <v>2101.821375</v>
      </c>
      <c r="F2607" s="5">
        <v>391.99200000000002</v>
      </c>
    </row>
    <row r="2608" spans="1:6" x14ac:dyDescent="0.25">
      <c r="A2608" t="s">
        <v>5607</v>
      </c>
      <c r="B2608" t="s">
        <v>5608</v>
      </c>
      <c r="C2608" t="s">
        <v>383</v>
      </c>
      <c r="D2608" s="5">
        <v>35035.450012207002</v>
      </c>
      <c r="E2608" s="5">
        <v>10277.6714677734</v>
      </c>
      <c r="F2608" s="5">
        <v>1077.4680000000001</v>
      </c>
    </row>
    <row r="2609" spans="1:6" x14ac:dyDescent="0.25">
      <c r="A2609" t="s">
        <v>5609</v>
      </c>
      <c r="B2609" t="s">
        <v>5610</v>
      </c>
      <c r="C2609" t="s">
        <v>383</v>
      </c>
      <c r="D2609" s="5">
        <v>18.5</v>
      </c>
      <c r="E2609" s="5">
        <v>12.6486298828125</v>
      </c>
      <c r="F2609" s="5">
        <v>3.79</v>
      </c>
    </row>
    <row r="2610" spans="1:6" x14ac:dyDescent="0.25">
      <c r="A2610" t="s">
        <v>5611</v>
      </c>
      <c r="B2610" t="s">
        <v>5612</v>
      </c>
      <c r="C2610" t="s">
        <v>383</v>
      </c>
      <c r="D2610" s="5">
        <v>929200.75</v>
      </c>
      <c r="E2610" s="5">
        <v>333158.40387914999</v>
      </c>
      <c r="F2610" s="5">
        <v>44367.769</v>
      </c>
    </row>
    <row r="2611" spans="1:6" x14ac:dyDescent="0.25">
      <c r="A2611" t="s">
        <v>5613</v>
      </c>
      <c r="B2611" t="s">
        <v>5614</v>
      </c>
      <c r="C2611" t="s">
        <v>383</v>
      </c>
      <c r="D2611" s="5">
        <v>21000</v>
      </c>
      <c r="E2611" s="5">
        <v>7555.9229999999998</v>
      </c>
      <c r="F2611" s="5">
        <v>982.83600000000001</v>
      </c>
    </row>
    <row r="2612" spans="1:6" x14ac:dyDescent="0.25">
      <c r="A2612" t="s">
        <v>5615</v>
      </c>
      <c r="B2612" t="s">
        <v>5616</v>
      </c>
      <c r="C2612" t="s">
        <v>383</v>
      </c>
      <c r="D2612" s="5">
        <v>28003</v>
      </c>
      <c r="E2612" s="5">
        <v>9591.7762500000008</v>
      </c>
      <c r="F2612" s="5">
        <v>1789.999</v>
      </c>
    </row>
    <row r="2613" spans="1:6" x14ac:dyDescent="0.25">
      <c r="A2613" t="s">
        <v>5617</v>
      </c>
      <c r="B2613" t="s">
        <v>5618</v>
      </c>
      <c r="C2613" t="s">
        <v>383</v>
      </c>
      <c r="D2613" s="5">
        <v>12.5</v>
      </c>
      <c r="E2613" s="5">
        <v>6.1202001953125</v>
      </c>
      <c r="F2613" s="5">
        <v>1.143</v>
      </c>
    </row>
    <row r="2614" spans="1:6" x14ac:dyDescent="0.25">
      <c r="A2614" t="s">
        <v>5619</v>
      </c>
      <c r="B2614" t="s">
        <v>5620</v>
      </c>
      <c r="C2614" t="s">
        <v>383</v>
      </c>
      <c r="D2614" s="5">
        <v>40</v>
      </c>
      <c r="E2614" s="5">
        <v>51.558410156249998</v>
      </c>
      <c r="F2614" s="5">
        <v>9.6180000000000003</v>
      </c>
    </row>
    <row r="2615" spans="1:6" x14ac:dyDescent="0.25">
      <c r="A2615" t="s">
        <v>5621</v>
      </c>
      <c r="B2615" t="s">
        <v>5622</v>
      </c>
      <c r="C2615" t="s">
        <v>383</v>
      </c>
      <c r="D2615" s="5">
        <v>3020</v>
      </c>
      <c r="E2615" s="5">
        <v>1275.6674699707</v>
      </c>
      <c r="F2615" s="5">
        <v>238.48</v>
      </c>
    </row>
    <row r="2616" spans="1:6" x14ac:dyDescent="0.25">
      <c r="A2616" t="s">
        <v>5623</v>
      </c>
      <c r="B2616" t="s">
        <v>5624</v>
      </c>
      <c r="C2616" t="s">
        <v>383</v>
      </c>
      <c r="D2616" s="5">
        <v>43.5</v>
      </c>
      <c r="E2616" s="5">
        <v>12.4132700195313</v>
      </c>
      <c r="F2616" s="5">
        <v>2.319</v>
      </c>
    </row>
    <row r="2617" spans="1:6" x14ac:dyDescent="0.25">
      <c r="A2617" t="s">
        <v>5625</v>
      </c>
      <c r="B2617" t="s">
        <v>5626</v>
      </c>
      <c r="C2617" t="s">
        <v>383</v>
      </c>
      <c r="D2617" s="5">
        <v>218.40000000596001</v>
      </c>
      <c r="E2617" s="5">
        <v>137.89886996460001</v>
      </c>
      <c r="F2617" s="5">
        <v>9.8160000000000007</v>
      </c>
    </row>
    <row r="2618" spans="1:6" x14ac:dyDescent="0.25">
      <c r="A2618" t="s">
        <v>5627</v>
      </c>
      <c r="B2618" t="s">
        <v>5628</v>
      </c>
      <c r="C2618" t="s">
        <v>383</v>
      </c>
      <c r="D2618" s="5">
        <v>10040</v>
      </c>
      <c r="E2618" s="5">
        <v>38547.972578125002</v>
      </c>
      <c r="F2618" s="5">
        <v>9368.8559999999998</v>
      </c>
    </row>
    <row r="2619" spans="1:6" x14ac:dyDescent="0.25">
      <c r="A2619" t="s">
        <v>5629</v>
      </c>
      <c r="B2619" t="s">
        <v>5630</v>
      </c>
      <c r="C2619" t="s">
        <v>383</v>
      </c>
      <c r="D2619" s="5">
        <v>70</v>
      </c>
      <c r="E2619" s="5">
        <v>330.70974999999999</v>
      </c>
      <c r="F2619" s="5">
        <v>80.927999999999997</v>
      </c>
    </row>
    <row r="2620" spans="1:6" x14ac:dyDescent="0.25">
      <c r="A2620" t="s">
        <v>5631</v>
      </c>
      <c r="B2620" t="s">
        <v>5632</v>
      </c>
      <c r="C2620" t="s">
        <v>383</v>
      </c>
      <c r="D2620" s="5">
        <v>23083.399902343801</v>
      </c>
      <c r="E2620" s="5">
        <v>3779.7469843139602</v>
      </c>
      <c r="F2620" s="5">
        <v>1349.58</v>
      </c>
    </row>
    <row r="2621" spans="1:6" x14ac:dyDescent="0.25">
      <c r="A2621" t="s">
        <v>5633</v>
      </c>
      <c r="B2621" t="s">
        <v>5634</v>
      </c>
      <c r="C2621" t="s">
        <v>383</v>
      </c>
      <c r="D2621" s="5">
        <v>1175.0000000372499</v>
      </c>
      <c r="E2621" s="5">
        <v>440.88576525878898</v>
      </c>
      <c r="F2621" s="5">
        <v>158.863</v>
      </c>
    </row>
    <row r="2622" spans="1:6" x14ac:dyDescent="0.25">
      <c r="A2622" t="s">
        <v>5635</v>
      </c>
      <c r="B2622" t="s">
        <v>5636</v>
      </c>
      <c r="C2622" t="s">
        <v>383</v>
      </c>
      <c r="D2622" s="5">
        <v>13</v>
      </c>
      <c r="E2622" s="5">
        <v>4.8946200256347696</v>
      </c>
      <c r="F2622" s="5">
        <v>1.3080000000000001</v>
      </c>
    </row>
    <row r="2623" spans="1:6" x14ac:dyDescent="0.25">
      <c r="A2623" t="s">
        <v>5637</v>
      </c>
      <c r="B2623" t="s">
        <v>5638</v>
      </c>
      <c r="C2623" t="s">
        <v>383</v>
      </c>
      <c r="D2623" s="5">
        <v>5002.5</v>
      </c>
      <c r="E2623" s="5">
        <v>1968.1147050781301</v>
      </c>
      <c r="F2623" s="5">
        <v>478.82</v>
      </c>
    </row>
    <row r="2624" spans="1:6" x14ac:dyDescent="0.25">
      <c r="A2624" t="s">
        <v>5639</v>
      </c>
      <c r="B2624" t="s">
        <v>5640</v>
      </c>
      <c r="C2624" t="s">
        <v>383</v>
      </c>
      <c r="D2624" s="5">
        <v>73</v>
      </c>
      <c r="E2624" s="5">
        <v>37.8444287109375</v>
      </c>
      <c r="F2624" s="5">
        <v>9.1980000000000004</v>
      </c>
    </row>
    <row r="2625" spans="1:6" x14ac:dyDescent="0.25">
      <c r="A2625" t="s">
        <v>5641</v>
      </c>
      <c r="B2625" t="s">
        <v>5642</v>
      </c>
      <c r="C2625" t="s">
        <v>383</v>
      </c>
      <c r="D2625" s="5">
        <v>3000</v>
      </c>
      <c r="E2625" s="5">
        <v>793.15750000000003</v>
      </c>
      <c r="F2625" s="5">
        <v>148.49</v>
      </c>
    </row>
    <row r="2626" spans="1:6" x14ac:dyDescent="0.25">
      <c r="A2626" t="s">
        <v>5643</v>
      </c>
      <c r="B2626" t="s">
        <v>5644</v>
      </c>
      <c r="C2626" t="s">
        <v>383</v>
      </c>
      <c r="D2626" s="5">
        <v>50</v>
      </c>
      <c r="E2626" s="5">
        <v>8.3002197265624993</v>
      </c>
      <c r="F2626" s="5">
        <v>5.5119999999999996</v>
      </c>
    </row>
    <row r="2627" spans="1:6" x14ac:dyDescent="0.25">
      <c r="A2627" t="s">
        <v>5645</v>
      </c>
      <c r="B2627" t="s">
        <v>5646</v>
      </c>
      <c r="C2627" t="s">
        <v>383</v>
      </c>
      <c r="D2627" s="5">
        <v>100</v>
      </c>
      <c r="E2627" s="5">
        <v>81.723687499999997</v>
      </c>
      <c r="F2627" s="5">
        <v>24.477</v>
      </c>
    </row>
    <row r="2628" spans="1:6" x14ac:dyDescent="0.25">
      <c r="A2628" t="s">
        <v>5647</v>
      </c>
      <c r="B2628" t="s">
        <v>5648</v>
      </c>
      <c r="C2628" t="s">
        <v>383</v>
      </c>
      <c r="D2628" s="5">
        <v>39.149999916553497</v>
      </c>
      <c r="E2628" s="5">
        <v>150.06464364624</v>
      </c>
      <c r="F2628" s="5">
        <v>44.954000000000001</v>
      </c>
    </row>
    <row r="2629" spans="1:6" x14ac:dyDescent="0.25">
      <c r="A2629" t="s">
        <v>5649</v>
      </c>
      <c r="B2629" t="s">
        <v>5650</v>
      </c>
      <c r="C2629" t="s">
        <v>383</v>
      </c>
      <c r="D2629" s="5">
        <v>2</v>
      </c>
      <c r="E2629" s="5">
        <v>20.4788798828125</v>
      </c>
      <c r="F2629" s="5">
        <v>5.9619999999999997</v>
      </c>
    </row>
    <row r="2630" spans="1:6" x14ac:dyDescent="0.25">
      <c r="A2630" t="s">
        <v>5651</v>
      </c>
      <c r="B2630" t="s">
        <v>5652</v>
      </c>
      <c r="C2630" t="s">
        <v>383</v>
      </c>
      <c r="D2630" s="5">
        <v>100</v>
      </c>
      <c r="E2630" s="5">
        <v>44.684371093750002</v>
      </c>
      <c r="F2630" s="5">
        <v>13.384</v>
      </c>
    </row>
    <row r="2631" spans="1:6" x14ac:dyDescent="0.25">
      <c r="A2631" t="s">
        <v>5653</v>
      </c>
      <c r="B2631" t="s">
        <v>5654</v>
      </c>
      <c r="C2631" t="s">
        <v>378</v>
      </c>
      <c r="D2631" s="5">
        <v>24521</v>
      </c>
      <c r="E2631" s="5">
        <v>5357.0816239013702</v>
      </c>
      <c r="F2631" s="5">
        <v>269.58199999999999</v>
      </c>
    </row>
    <row r="2632" spans="1:6" x14ac:dyDescent="0.25">
      <c r="A2632" t="s">
        <v>5655</v>
      </c>
      <c r="B2632" t="s">
        <v>5654</v>
      </c>
      <c r="C2632" t="s">
        <v>378</v>
      </c>
      <c r="D2632" s="5">
        <v>82894</v>
      </c>
      <c r="E2632" s="5">
        <v>20119.7025424805</v>
      </c>
      <c r="F2632" s="5">
        <v>2015.8489999999999</v>
      </c>
    </row>
    <row r="2633" spans="1:6" x14ac:dyDescent="0.25">
      <c r="A2633" t="s">
        <v>5656</v>
      </c>
      <c r="B2633" t="s">
        <v>5657</v>
      </c>
      <c r="C2633" t="s">
        <v>378</v>
      </c>
      <c r="D2633" s="5">
        <v>17117</v>
      </c>
      <c r="E2633" s="5">
        <v>6638.4039900512698</v>
      </c>
      <c r="F2633" s="5">
        <v>652.90499999999997</v>
      </c>
    </row>
    <row r="2634" spans="1:6" x14ac:dyDescent="0.25">
      <c r="A2634" t="s">
        <v>5658</v>
      </c>
      <c r="B2634" t="s">
        <v>5659</v>
      </c>
      <c r="C2634" t="s">
        <v>378</v>
      </c>
      <c r="D2634" s="5">
        <v>1757</v>
      </c>
      <c r="E2634" s="5">
        <v>308.73288201904302</v>
      </c>
      <c r="F2634" s="5">
        <v>30.878</v>
      </c>
    </row>
    <row r="2635" spans="1:6" x14ac:dyDescent="0.25">
      <c r="A2635" t="s">
        <v>5660</v>
      </c>
      <c r="B2635" t="s">
        <v>5661</v>
      </c>
      <c r="C2635" t="s">
        <v>378</v>
      </c>
      <c r="D2635" s="5">
        <v>4038</v>
      </c>
      <c r="E2635" s="5">
        <v>822.13213720703095</v>
      </c>
      <c r="F2635" s="5">
        <v>42.99</v>
      </c>
    </row>
    <row r="2636" spans="1:6" x14ac:dyDescent="0.25">
      <c r="A2636" t="s">
        <v>5662</v>
      </c>
      <c r="B2636" t="s">
        <v>5663</v>
      </c>
      <c r="C2636" t="s">
        <v>378</v>
      </c>
      <c r="D2636" s="5">
        <v>1025</v>
      </c>
      <c r="E2636" s="5">
        <v>430.65701855468802</v>
      </c>
      <c r="F2636" s="5">
        <v>41.543999999999997</v>
      </c>
    </row>
    <row r="2637" spans="1:6" x14ac:dyDescent="0.25">
      <c r="A2637" t="s">
        <v>5664</v>
      </c>
      <c r="B2637" t="s">
        <v>5665</v>
      </c>
      <c r="C2637" t="s">
        <v>378</v>
      </c>
      <c r="D2637" s="5">
        <v>1293</v>
      </c>
      <c r="E2637" s="5">
        <v>69.821946289062495</v>
      </c>
      <c r="F2637" s="5">
        <v>0.90400000000000003</v>
      </c>
    </row>
    <row r="2638" spans="1:6" x14ac:dyDescent="0.25">
      <c r="A2638" t="s">
        <v>5666</v>
      </c>
      <c r="B2638" t="s">
        <v>5665</v>
      </c>
      <c r="C2638" t="s">
        <v>378</v>
      </c>
      <c r="D2638" s="5">
        <v>3330</v>
      </c>
      <c r="E2638" s="5">
        <v>129.00201171875</v>
      </c>
      <c r="F2638" s="5">
        <v>7.8029999999999999</v>
      </c>
    </row>
    <row r="2639" spans="1:6" x14ac:dyDescent="0.25">
      <c r="A2639" t="s">
        <v>5667</v>
      </c>
      <c r="B2639" t="s">
        <v>5668</v>
      </c>
      <c r="C2639" t="s">
        <v>378</v>
      </c>
      <c r="D2639" s="5">
        <v>10136</v>
      </c>
      <c r="E2639" s="5">
        <v>1142.71883355713</v>
      </c>
      <c r="F2639" s="5">
        <v>260.65199999999999</v>
      </c>
    </row>
    <row r="2640" spans="1:6" x14ac:dyDescent="0.25">
      <c r="A2640" t="s">
        <v>5669</v>
      </c>
      <c r="B2640" t="s">
        <v>5670</v>
      </c>
      <c r="C2640" t="s">
        <v>378</v>
      </c>
      <c r="D2640" s="5">
        <v>18858</v>
      </c>
      <c r="E2640" s="5">
        <v>1355.0346727905301</v>
      </c>
      <c r="F2640" s="5">
        <v>280.15100000000001</v>
      </c>
    </row>
    <row r="2641" spans="1:6" x14ac:dyDescent="0.25">
      <c r="A2641" t="s">
        <v>5671</v>
      </c>
      <c r="B2641" t="s">
        <v>5672</v>
      </c>
      <c r="C2641" t="s">
        <v>378</v>
      </c>
      <c r="D2641" s="5">
        <v>10825</v>
      </c>
      <c r="E2641" s="5">
        <v>1088.4827375488301</v>
      </c>
      <c r="F2641" s="5">
        <v>244.20400000000001</v>
      </c>
    </row>
    <row r="2642" spans="1:6" x14ac:dyDescent="0.25">
      <c r="A2642" t="s">
        <v>5673</v>
      </c>
      <c r="B2642" t="s">
        <v>5674</v>
      </c>
      <c r="C2642" t="s">
        <v>378</v>
      </c>
      <c r="D2642" s="5">
        <v>20979</v>
      </c>
      <c r="E2642" s="5">
        <v>2088.8937337646498</v>
      </c>
      <c r="F2642" s="5">
        <v>432.54399999999998</v>
      </c>
    </row>
    <row r="2643" spans="1:6" x14ac:dyDescent="0.25">
      <c r="A2643" t="s">
        <v>5675</v>
      </c>
      <c r="B2643" t="s">
        <v>5676</v>
      </c>
      <c r="C2643" t="s">
        <v>378</v>
      </c>
      <c r="D2643" s="5">
        <v>15395</v>
      </c>
      <c r="E2643" s="5">
        <v>618.01814746093703</v>
      </c>
      <c r="F2643" s="5">
        <v>123.81699999999999</v>
      </c>
    </row>
    <row r="2644" spans="1:6" x14ac:dyDescent="0.25">
      <c r="A2644" t="s">
        <v>5677</v>
      </c>
      <c r="B2644" t="s">
        <v>5678</v>
      </c>
      <c r="C2644" t="s">
        <v>378</v>
      </c>
      <c r="D2644" s="5">
        <v>72</v>
      </c>
      <c r="E2644" s="5">
        <v>5.1052600097656304</v>
      </c>
      <c r="F2644" s="5">
        <v>0.95499999999999996</v>
      </c>
    </row>
    <row r="2645" spans="1:6" x14ac:dyDescent="0.25">
      <c r="A2645" t="s">
        <v>5679</v>
      </c>
      <c r="B2645" t="s">
        <v>5680</v>
      </c>
      <c r="C2645" t="s">
        <v>378</v>
      </c>
      <c r="D2645" s="5">
        <v>23641</v>
      </c>
      <c r="E2645" s="5">
        <v>2779.79489123535</v>
      </c>
      <c r="F2645" s="5">
        <v>532.77499999999998</v>
      </c>
    </row>
    <row r="2646" spans="1:6" x14ac:dyDescent="0.25">
      <c r="A2646" t="s">
        <v>5681</v>
      </c>
      <c r="B2646" t="s">
        <v>5682</v>
      </c>
      <c r="C2646" t="s">
        <v>378</v>
      </c>
      <c r="D2646" s="5">
        <v>24587</v>
      </c>
      <c r="E2646" s="5">
        <v>1302.4775529174799</v>
      </c>
      <c r="F2646" s="5">
        <v>250.965</v>
      </c>
    </row>
    <row r="2647" spans="1:6" x14ac:dyDescent="0.25">
      <c r="A2647" t="s">
        <v>5683</v>
      </c>
      <c r="B2647" t="s">
        <v>5684</v>
      </c>
      <c r="C2647" t="s">
        <v>378</v>
      </c>
      <c r="D2647" s="5">
        <v>44817</v>
      </c>
      <c r="E2647" s="5">
        <v>4877.7168524856597</v>
      </c>
      <c r="F2647" s="5">
        <v>895.58500000000004</v>
      </c>
    </row>
    <row r="2648" spans="1:6" x14ac:dyDescent="0.25">
      <c r="A2648" t="s">
        <v>5685</v>
      </c>
      <c r="B2648" t="s">
        <v>5686</v>
      </c>
      <c r="C2648" t="s">
        <v>378</v>
      </c>
      <c r="D2648" s="5">
        <v>3372</v>
      </c>
      <c r="E2648" s="5">
        <v>1743.3623164062501</v>
      </c>
      <c r="F2648" s="5">
        <v>329.81700000000001</v>
      </c>
    </row>
    <row r="2649" spans="1:6" x14ac:dyDescent="0.25">
      <c r="A2649" t="s">
        <v>5687</v>
      </c>
      <c r="B2649" t="s">
        <v>5688</v>
      </c>
      <c r="C2649" t="s">
        <v>378</v>
      </c>
      <c r="D2649" s="5">
        <v>4186</v>
      </c>
      <c r="E2649" s="5">
        <v>1312.3646497192401</v>
      </c>
      <c r="F2649" s="5">
        <v>256.94900000000001</v>
      </c>
    </row>
    <row r="2650" spans="1:6" x14ac:dyDescent="0.25">
      <c r="A2650" t="s">
        <v>5689</v>
      </c>
      <c r="B2650" t="s">
        <v>5690</v>
      </c>
      <c r="C2650" t="s">
        <v>378</v>
      </c>
      <c r="D2650" s="5">
        <v>70283</v>
      </c>
      <c r="E2650" s="5">
        <v>5954.5803942794801</v>
      </c>
      <c r="F2650" s="5">
        <v>1108.67</v>
      </c>
    </row>
    <row r="2651" spans="1:6" x14ac:dyDescent="0.25">
      <c r="A2651" t="s">
        <v>5691</v>
      </c>
      <c r="B2651" t="s">
        <v>5692</v>
      </c>
      <c r="C2651" t="s">
        <v>378</v>
      </c>
      <c r="D2651" s="5">
        <v>17697</v>
      </c>
      <c r="E2651" s="5">
        <v>4971.2582933349604</v>
      </c>
      <c r="F2651" s="5">
        <v>933.51599999999996</v>
      </c>
    </row>
    <row r="2652" spans="1:6" x14ac:dyDescent="0.25">
      <c r="A2652" t="s">
        <v>5693</v>
      </c>
      <c r="B2652" t="s">
        <v>5694</v>
      </c>
      <c r="C2652" t="s">
        <v>378</v>
      </c>
      <c r="D2652" s="5">
        <v>8193</v>
      </c>
      <c r="E2652" s="5">
        <v>2000.80301806641</v>
      </c>
      <c r="F2652" s="5">
        <v>373.39</v>
      </c>
    </row>
    <row r="2653" spans="1:6" x14ac:dyDescent="0.25">
      <c r="A2653" t="s">
        <v>5695</v>
      </c>
      <c r="B2653" t="s">
        <v>5696</v>
      </c>
      <c r="C2653" t="s">
        <v>378</v>
      </c>
      <c r="D2653" s="5">
        <v>5202</v>
      </c>
      <c r="E2653" s="5">
        <v>1034.79745629883</v>
      </c>
      <c r="F2653" s="5">
        <v>204.11099999999999</v>
      </c>
    </row>
    <row r="2654" spans="1:6" x14ac:dyDescent="0.25">
      <c r="A2654" t="s">
        <v>5697</v>
      </c>
      <c r="B2654" t="s">
        <v>5698</v>
      </c>
      <c r="C2654" t="s">
        <v>378</v>
      </c>
      <c r="D2654" s="5">
        <v>34813</v>
      </c>
      <c r="E2654" s="5">
        <v>4781.5080132522598</v>
      </c>
      <c r="F2654" s="5">
        <v>994.03</v>
      </c>
    </row>
    <row r="2655" spans="1:6" x14ac:dyDescent="0.25">
      <c r="A2655" t="s">
        <v>5699</v>
      </c>
      <c r="B2655" t="s">
        <v>5700</v>
      </c>
      <c r="C2655" t="s">
        <v>378</v>
      </c>
      <c r="D2655" s="5">
        <v>22583</v>
      </c>
      <c r="E2655" s="5">
        <v>1560.55803265381</v>
      </c>
      <c r="F2655" s="5">
        <v>371.21699999999998</v>
      </c>
    </row>
    <row r="2656" spans="1:6" x14ac:dyDescent="0.25">
      <c r="A2656" t="s">
        <v>5701</v>
      </c>
      <c r="B2656" t="s">
        <v>5702</v>
      </c>
      <c r="C2656" t="s">
        <v>378</v>
      </c>
      <c r="D2656" s="5">
        <v>75758</v>
      </c>
      <c r="E2656" s="5">
        <v>2901.4195266494698</v>
      </c>
      <c r="F2656" s="5">
        <v>599.197</v>
      </c>
    </row>
    <row r="2657" spans="1:6" x14ac:dyDescent="0.25">
      <c r="A2657" t="s">
        <v>5703</v>
      </c>
      <c r="B2657" t="s">
        <v>5704</v>
      </c>
      <c r="C2657" t="s">
        <v>378</v>
      </c>
      <c r="D2657" s="5">
        <v>9926</v>
      </c>
      <c r="E2657" s="5">
        <v>1043.3142785797099</v>
      </c>
      <c r="F2657" s="5">
        <v>207.179</v>
      </c>
    </row>
    <row r="2658" spans="1:6" x14ac:dyDescent="0.25">
      <c r="A2658" t="s">
        <v>5705</v>
      </c>
      <c r="B2658" t="s">
        <v>5706</v>
      </c>
      <c r="C2658" t="s">
        <v>378</v>
      </c>
      <c r="D2658" s="5">
        <v>144318.099999428</v>
      </c>
      <c r="E2658" s="5">
        <v>8606.5834868469192</v>
      </c>
      <c r="F2658" s="5">
        <v>1697.0830000000001</v>
      </c>
    </row>
    <row r="2659" spans="1:6" x14ac:dyDescent="0.25">
      <c r="A2659" t="s">
        <v>5707</v>
      </c>
      <c r="B2659" t="s">
        <v>5708</v>
      </c>
      <c r="C2659" t="s">
        <v>378</v>
      </c>
      <c r="D2659" s="5">
        <v>534</v>
      </c>
      <c r="E2659" s="5">
        <v>415.370319763184</v>
      </c>
      <c r="F2659" s="5">
        <v>80.512</v>
      </c>
    </row>
    <row r="2660" spans="1:6" x14ac:dyDescent="0.25">
      <c r="A2660" t="s">
        <v>5709</v>
      </c>
      <c r="B2660" t="s">
        <v>5710</v>
      </c>
      <c r="C2660" t="s">
        <v>378</v>
      </c>
      <c r="D2660" s="5">
        <v>3764</v>
      </c>
      <c r="E2660" s="5">
        <v>1080.9538912048299</v>
      </c>
      <c r="F2660" s="5">
        <v>205.946</v>
      </c>
    </row>
    <row r="2661" spans="1:6" x14ac:dyDescent="0.25">
      <c r="A2661" t="s">
        <v>5711</v>
      </c>
      <c r="B2661" t="s">
        <v>5712</v>
      </c>
      <c r="C2661" t="s">
        <v>378</v>
      </c>
      <c r="D2661" s="5">
        <v>10860</v>
      </c>
      <c r="E2661" s="5">
        <v>639.28761865234401</v>
      </c>
      <c r="F2661" s="5">
        <v>134.94999999999999</v>
      </c>
    </row>
    <row r="2662" spans="1:6" x14ac:dyDescent="0.25">
      <c r="A2662" t="s">
        <v>5713</v>
      </c>
      <c r="B2662" t="s">
        <v>5714</v>
      </c>
      <c r="C2662" t="s">
        <v>378</v>
      </c>
      <c r="D2662" s="5">
        <v>8853</v>
      </c>
      <c r="E2662" s="5">
        <v>4733.1580160827598</v>
      </c>
      <c r="F2662" s="5">
        <v>891.91300000000001</v>
      </c>
    </row>
    <row r="2663" spans="1:6" x14ac:dyDescent="0.25">
      <c r="A2663" t="s">
        <v>5715</v>
      </c>
      <c r="B2663" t="s">
        <v>5716</v>
      </c>
      <c r="C2663" t="s">
        <v>378</v>
      </c>
      <c r="D2663" s="5">
        <v>283</v>
      </c>
      <c r="E2663" s="5">
        <v>4113.0210239868202</v>
      </c>
      <c r="F2663" s="5">
        <v>128.11199999999999</v>
      </c>
    </row>
    <row r="2664" spans="1:6" x14ac:dyDescent="0.25">
      <c r="A2664" t="s">
        <v>5717</v>
      </c>
      <c r="B2664" t="s">
        <v>5718</v>
      </c>
      <c r="C2664" t="s">
        <v>378</v>
      </c>
      <c r="D2664" s="5">
        <v>2636</v>
      </c>
      <c r="E2664" s="5">
        <v>5604.45348937988</v>
      </c>
      <c r="F2664" s="5">
        <v>211.31100000000001</v>
      </c>
    </row>
    <row r="2665" spans="1:6" x14ac:dyDescent="0.25">
      <c r="A2665" t="s">
        <v>5719</v>
      </c>
      <c r="B2665" t="s">
        <v>5720</v>
      </c>
      <c r="C2665" t="s">
        <v>378</v>
      </c>
      <c r="D2665" s="5">
        <v>2334</v>
      </c>
      <c r="E2665" s="5">
        <v>5889.12791540527</v>
      </c>
      <c r="F2665" s="5">
        <v>1066.962</v>
      </c>
    </row>
    <row r="2666" spans="1:6" x14ac:dyDescent="0.25">
      <c r="A2666" t="s">
        <v>5721</v>
      </c>
      <c r="B2666" t="s">
        <v>5722</v>
      </c>
      <c r="C2666" t="s">
        <v>378</v>
      </c>
      <c r="D2666" s="5">
        <v>1866</v>
      </c>
      <c r="E2666" s="5">
        <v>2776.2550145263699</v>
      </c>
      <c r="F2666" s="5">
        <v>530.99599999999998</v>
      </c>
    </row>
    <row r="2667" spans="1:6" x14ac:dyDescent="0.25">
      <c r="A2667" t="s">
        <v>5723</v>
      </c>
      <c r="B2667" t="s">
        <v>5724</v>
      </c>
      <c r="C2667" t="s">
        <v>378</v>
      </c>
      <c r="D2667" s="5">
        <v>2200</v>
      </c>
      <c r="E2667" s="5">
        <v>1414.7789690856901</v>
      </c>
      <c r="F2667" s="5">
        <v>274.59500000000003</v>
      </c>
    </row>
    <row r="2668" spans="1:6" x14ac:dyDescent="0.25">
      <c r="A2668" t="s">
        <v>5725</v>
      </c>
      <c r="B2668" t="s">
        <v>5726</v>
      </c>
      <c r="C2668" t="s">
        <v>378</v>
      </c>
      <c r="D2668" s="5">
        <v>67350.800001531796</v>
      </c>
      <c r="E2668" s="5">
        <v>8819.0590763931305</v>
      </c>
      <c r="F2668" s="5">
        <v>1655.3579999999999</v>
      </c>
    </row>
    <row r="2669" spans="1:6" x14ac:dyDescent="0.25">
      <c r="A2669" t="s">
        <v>5727</v>
      </c>
      <c r="B2669" t="s">
        <v>5728</v>
      </c>
      <c r="C2669" t="s">
        <v>378</v>
      </c>
      <c r="D2669" s="5">
        <v>58</v>
      </c>
      <c r="E2669" s="5">
        <v>306.847443847656</v>
      </c>
      <c r="F2669" s="5">
        <v>57.795999999999999</v>
      </c>
    </row>
    <row r="2670" spans="1:6" x14ac:dyDescent="0.25">
      <c r="A2670" t="s">
        <v>5729</v>
      </c>
      <c r="B2670" t="s">
        <v>5730</v>
      </c>
      <c r="C2670" t="s">
        <v>378</v>
      </c>
      <c r="D2670" s="5">
        <v>566</v>
      </c>
      <c r="E2670" s="5">
        <v>446.91909950256297</v>
      </c>
      <c r="F2670" s="5">
        <v>84.477000000000004</v>
      </c>
    </row>
    <row r="2671" spans="1:6" x14ac:dyDescent="0.25">
      <c r="A2671" t="s">
        <v>5731</v>
      </c>
      <c r="B2671" t="s">
        <v>5732</v>
      </c>
      <c r="C2671" t="s">
        <v>378</v>
      </c>
      <c r="D2671" s="5">
        <v>972</v>
      </c>
      <c r="E2671" s="5">
        <v>251.78574267578099</v>
      </c>
      <c r="F2671" s="5">
        <v>52.667000000000002</v>
      </c>
    </row>
    <row r="2672" spans="1:6" x14ac:dyDescent="0.25">
      <c r="A2672" t="s">
        <v>5733</v>
      </c>
      <c r="B2672" t="s">
        <v>5734</v>
      </c>
      <c r="C2672" t="s">
        <v>378</v>
      </c>
      <c r="D2672" s="5">
        <v>12524</v>
      </c>
      <c r="E2672" s="5">
        <v>4240.9175401611301</v>
      </c>
      <c r="F2672" s="5">
        <v>672.40800000000002</v>
      </c>
    </row>
    <row r="2673" spans="1:6" x14ac:dyDescent="0.25">
      <c r="A2673" t="s">
        <v>5735</v>
      </c>
      <c r="B2673" t="s">
        <v>5736</v>
      </c>
      <c r="C2673" t="s">
        <v>378</v>
      </c>
      <c r="D2673" s="5">
        <v>38361</v>
      </c>
      <c r="E2673" s="5">
        <v>6701.2998522338903</v>
      </c>
      <c r="F2673" s="5">
        <v>1495.59</v>
      </c>
    </row>
    <row r="2674" spans="1:6" x14ac:dyDescent="0.25">
      <c r="A2674" t="s">
        <v>5737</v>
      </c>
      <c r="B2674" t="s">
        <v>5738</v>
      </c>
      <c r="C2674" t="s">
        <v>378</v>
      </c>
      <c r="D2674" s="5">
        <v>33136</v>
      </c>
      <c r="E2674" s="5">
        <v>1304.9686949157699</v>
      </c>
      <c r="F2674" s="5">
        <v>322.66300000000001</v>
      </c>
    </row>
    <row r="2675" spans="1:6" x14ac:dyDescent="0.25">
      <c r="A2675" t="s">
        <v>5739</v>
      </c>
      <c r="B2675" t="s">
        <v>5740</v>
      </c>
      <c r="C2675" t="s">
        <v>378</v>
      </c>
      <c r="D2675" s="5">
        <v>6713</v>
      </c>
      <c r="E2675" s="5">
        <v>593.149546203613</v>
      </c>
      <c r="F2675" s="5">
        <v>157.11199999999999</v>
      </c>
    </row>
    <row r="2676" spans="1:6" x14ac:dyDescent="0.25">
      <c r="A2676" t="s">
        <v>5741</v>
      </c>
      <c r="B2676" t="s">
        <v>5742</v>
      </c>
      <c r="C2676" t="s">
        <v>378</v>
      </c>
      <c r="D2676" s="5">
        <v>773</v>
      </c>
      <c r="E2676" s="5">
        <v>99.182459960937507</v>
      </c>
      <c r="F2676" s="5">
        <v>18.504000000000001</v>
      </c>
    </row>
    <row r="2677" spans="1:6" x14ac:dyDescent="0.25">
      <c r="A2677" t="s">
        <v>5743</v>
      </c>
      <c r="B2677" t="s">
        <v>5744</v>
      </c>
      <c r="C2677" t="s">
        <v>378</v>
      </c>
      <c r="D2677" s="5">
        <v>95973.140000000596</v>
      </c>
      <c r="E2677" s="5">
        <v>10479.1289318008</v>
      </c>
      <c r="F2677" s="5">
        <v>2707.7069999999999</v>
      </c>
    </row>
    <row r="2678" spans="1:6" x14ac:dyDescent="0.25">
      <c r="A2678" t="s">
        <v>5745</v>
      </c>
      <c r="B2678" t="s">
        <v>5746</v>
      </c>
      <c r="C2678" t="s">
        <v>383</v>
      </c>
      <c r="D2678" s="5">
        <v>129.00000002980201</v>
      </c>
      <c r="E2678" s="5">
        <v>572.142971679688</v>
      </c>
      <c r="F2678" s="5">
        <v>110.684</v>
      </c>
    </row>
    <row r="2679" spans="1:6" x14ac:dyDescent="0.25">
      <c r="A2679" t="s">
        <v>5747</v>
      </c>
      <c r="B2679" t="s">
        <v>5748</v>
      </c>
      <c r="C2679" t="s">
        <v>378</v>
      </c>
      <c r="D2679" s="5">
        <v>433</v>
      </c>
      <c r="E2679" s="5">
        <v>292.46923083496102</v>
      </c>
      <c r="F2679" s="5">
        <v>55.643999999999998</v>
      </c>
    </row>
    <row r="2680" spans="1:6" x14ac:dyDescent="0.25">
      <c r="A2680" t="s">
        <v>5749</v>
      </c>
      <c r="B2680" t="s">
        <v>5750</v>
      </c>
      <c r="C2680" t="s">
        <v>378</v>
      </c>
      <c r="D2680" s="5">
        <v>5610</v>
      </c>
      <c r="E2680" s="5">
        <v>98.609348815917997</v>
      </c>
      <c r="F2680" s="5">
        <v>23.97</v>
      </c>
    </row>
    <row r="2681" spans="1:6" x14ac:dyDescent="0.25">
      <c r="A2681" t="s">
        <v>5751</v>
      </c>
      <c r="B2681" t="s">
        <v>5752</v>
      </c>
      <c r="C2681" t="s">
        <v>378</v>
      </c>
      <c r="D2681" s="5">
        <v>19201</v>
      </c>
      <c r="E2681" s="5">
        <v>249.59729718017601</v>
      </c>
      <c r="F2681" s="5">
        <v>103.628</v>
      </c>
    </row>
    <row r="2682" spans="1:6" x14ac:dyDescent="0.25">
      <c r="A2682" t="s">
        <v>5753</v>
      </c>
      <c r="B2682" t="s">
        <v>5754</v>
      </c>
      <c r="C2682" t="s">
        <v>378</v>
      </c>
      <c r="D2682" s="5">
        <v>37325</v>
      </c>
      <c r="E2682" s="5">
        <v>3506.0472370300299</v>
      </c>
      <c r="F2682" s="5">
        <v>755.83199999999999</v>
      </c>
    </row>
    <row r="2683" spans="1:6" x14ac:dyDescent="0.25">
      <c r="A2683" t="s">
        <v>5755</v>
      </c>
      <c r="B2683" t="s">
        <v>5756</v>
      </c>
      <c r="C2683" t="s">
        <v>378</v>
      </c>
      <c r="D2683" s="5">
        <v>3698</v>
      </c>
      <c r="E2683" s="5">
        <v>169.155869476318</v>
      </c>
      <c r="F2683" s="5">
        <v>46.874000000000002</v>
      </c>
    </row>
    <row r="2684" spans="1:6" x14ac:dyDescent="0.25">
      <c r="A2684" t="s">
        <v>5757</v>
      </c>
      <c r="B2684" t="s">
        <v>5758</v>
      </c>
      <c r="C2684" t="s">
        <v>383</v>
      </c>
      <c r="D2684" s="5">
        <v>663.70000000298</v>
      </c>
      <c r="E2684" s="5">
        <v>376.642148742676</v>
      </c>
      <c r="F2684" s="5">
        <v>93.197999999999993</v>
      </c>
    </row>
    <row r="2685" spans="1:6" x14ac:dyDescent="0.25">
      <c r="A2685" t="s">
        <v>5759</v>
      </c>
      <c r="B2685" t="s">
        <v>5760</v>
      </c>
      <c r="C2685" t="s">
        <v>383</v>
      </c>
      <c r="D2685" s="5">
        <v>340</v>
      </c>
      <c r="E2685" s="5">
        <v>145.67415039062499</v>
      </c>
      <c r="F2685" s="5">
        <v>36.079000000000001</v>
      </c>
    </row>
    <row r="2686" spans="1:6" x14ac:dyDescent="0.25">
      <c r="A2686" t="s">
        <v>5761</v>
      </c>
      <c r="B2686" t="s">
        <v>5762</v>
      </c>
      <c r="C2686" t="s">
        <v>378</v>
      </c>
      <c r="D2686" s="5">
        <v>937253</v>
      </c>
      <c r="E2686" s="5">
        <v>10016.1294139862</v>
      </c>
      <c r="F2686" s="5">
        <v>3229.9050000000002</v>
      </c>
    </row>
    <row r="2687" spans="1:6" x14ac:dyDescent="0.25">
      <c r="A2687" t="s">
        <v>5763</v>
      </c>
      <c r="B2687" t="s">
        <v>5764</v>
      </c>
      <c r="C2687" t="s">
        <v>378</v>
      </c>
      <c r="D2687" s="5">
        <v>4209258</v>
      </c>
      <c r="E2687" s="5">
        <v>149698.814086033</v>
      </c>
      <c r="F2687" s="5">
        <v>45667.438999999998</v>
      </c>
    </row>
    <row r="2688" spans="1:6" x14ac:dyDescent="0.25">
      <c r="A2688" t="s">
        <v>5765</v>
      </c>
      <c r="B2688" t="s">
        <v>5766</v>
      </c>
      <c r="C2688" t="s">
        <v>383</v>
      </c>
      <c r="D2688" s="5">
        <v>20</v>
      </c>
      <c r="E2688" s="5">
        <v>7.2227301635742203</v>
      </c>
      <c r="F2688" s="5">
        <v>4.5590000000000002</v>
      </c>
    </row>
    <row r="2689" spans="1:6" x14ac:dyDescent="0.25">
      <c r="A2689" t="s">
        <v>5767</v>
      </c>
      <c r="B2689" t="s">
        <v>5768</v>
      </c>
      <c r="C2689" t="s">
        <v>378</v>
      </c>
      <c r="D2689" s="5">
        <v>162907</v>
      </c>
      <c r="E2689" s="5">
        <v>5117.00626872253</v>
      </c>
      <c r="F2689" s="5">
        <v>1787.4639999999999</v>
      </c>
    </row>
    <row r="2690" spans="1:6" x14ac:dyDescent="0.25">
      <c r="A2690" t="s">
        <v>5769</v>
      </c>
      <c r="B2690" t="s">
        <v>5770</v>
      </c>
      <c r="C2690" t="s">
        <v>378</v>
      </c>
      <c r="D2690" s="5">
        <v>83858</v>
      </c>
      <c r="E2690" s="5">
        <v>1831.2028347625701</v>
      </c>
      <c r="F2690" s="5">
        <v>575.43600000000004</v>
      </c>
    </row>
    <row r="2691" spans="1:6" x14ac:dyDescent="0.25">
      <c r="A2691" t="s">
        <v>5771</v>
      </c>
      <c r="B2691" t="s">
        <v>5770</v>
      </c>
      <c r="C2691" t="s">
        <v>378</v>
      </c>
      <c r="D2691" s="5">
        <v>44152</v>
      </c>
      <c r="E2691" s="5">
        <v>1657.6129815368699</v>
      </c>
      <c r="F2691" s="5">
        <v>555.83699999999999</v>
      </c>
    </row>
    <row r="2692" spans="1:6" x14ac:dyDescent="0.25">
      <c r="A2692" t="s">
        <v>5772</v>
      </c>
      <c r="B2692" t="s">
        <v>5773</v>
      </c>
      <c r="C2692" t="s">
        <v>378</v>
      </c>
      <c r="D2692" s="5">
        <v>445521.93906247598</v>
      </c>
      <c r="E2692" s="5">
        <v>5445.6804111976599</v>
      </c>
      <c r="F2692" s="5">
        <v>2193.9059999999999</v>
      </c>
    </row>
    <row r="2693" spans="1:6" x14ac:dyDescent="0.25">
      <c r="A2693" t="s">
        <v>5774</v>
      </c>
      <c r="B2693" t="s">
        <v>5775</v>
      </c>
      <c r="C2693" t="s">
        <v>378</v>
      </c>
      <c r="D2693" s="5">
        <v>54050</v>
      </c>
      <c r="E2693" s="5">
        <v>1319.9232310131799</v>
      </c>
      <c r="F2693" s="5">
        <v>510.512</v>
      </c>
    </row>
    <row r="2694" spans="1:6" x14ac:dyDescent="0.25">
      <c r="A2694" t="s">
        <v>5776</v>
      </c>
      <c r="B2694" t="s">
        <v>5777</v>
      </c>
      <c r="C2694" t="s">
        <v>383</v>
      </c>
      <c r="D2694" s="5">
        <v>1320.7000007629399</v>
      </c>
      <c r="E2694" s="5">
        <v>577.09511376953105</v>
      </c>
      <c r="F2694" s="5">
        <v>176.76</v>
      </c>
    </row>
    <row r="2695" spans="1:6" x14ac:dyDescent="0.25">
      <c r="A2695" t="s">
        <v>5778</v>
      </c>
      <c r="B2695" t="s">
        <v>5779</v>
      </c>
      <c r="C2695" t="s">
        <v>383</v>
      </c>
      <c r="D2695" s="5">
        <v>3848.4100128188702</v>
      </c>
      <c r="E2695" s="5">
        <v>1864.4784310607899</v>
      </c>
      <c r="F2695" s="5">
        <v>560.73599999999999</v>
      </c>
    </row>
    <row r="2696" spans="1:6" x14ac:dyDescent="0.25">
      <c r="A2696" t="s">
        <v>5780</v>
      </c>
      <c r="B2696" t="s">
        <v>5781</v>
      </c>
      <c r="C2696" t="s">
        <v>383</v>
      </c>
      <c r="D2696" s="5">
        <v>18625.379948891699</v>
      </c>
      <c r="E2696" s="5">
        <v>8365.7822846374493</v>
      </c>
      <c r="F2696" s="5">
        <v>2514.8629999999998</v>
      </c>
    </row>
    <row r="2697" spans="1:6" x14ac:dyDescent="0.25">
      <c r="A2697" t="s">
        <v>5782</v>
      </c>
      <c r="B2697" t="s">
        <v>5783</v>
      </c>
      <c r="C2697" t="s">
        <v>5784</v>
      </c>
      <c r="D2697" s="5">
        <v>44251.296579517402</v>
      </c>
      <c r="E2697" s="5">
        <v>22977.404450996401</v>
      </c>
      <c r="F2697" s="5">
        <v>7207.0020000000004</v>
      </c>
    </row>
    <row r="2698" spans="1:6" x14ac:dyDescent="0.25">
      <c r="A2698" t="s">
        <v>5785</v>
      </c>
      <c r="B2698" t="s">
        <v>5786</v>
      </c>
      <c r="C2698" t="s">
        <v>5784</v>
      </c>
      <c r="D2698" s="5">
        <v>6801.1369488090304</v>
      </c>
      <c r="E2698" s="5">
        <v>4469.1876365737899</v>
      </c>
      <c r="F2698" s="5">
        <v>1316.46</v>
      </c>
    </row>
    <row r="2699" spans="1:6" x14ac:dyDescent="0.25">
      <c r="A2699" t="s">
        <v>5787</v>
      </c>
      <c r="B2699" t="s">
        <v>5788</v>
      </c>
      <c r="C2699" t="s">
        <v>5784</v>
      </c>
      <c r="D2699" s="5">
        <v>1273.11620121449</v>
      </c>
      <c r="E2699" s="5">
        <v>1608.4451220398</v>
      </c>
      <c r="F2699" s="5">
        <v>507.92</v>
      </c>
    </row>
    <row r="2700" spans="1:6" x14ac:dyDescent="0.25">
      <c r="A2700" t="s">
        <v>5789</v>
      </c>
      <c r="B2700" t="s">
        <v>5790</v>
      </c>
      <c r="C2700" t="s">
        <v>5784</v>
      </c>
      <c r="D2700" s="5">
        <v>30348.025970632199</v>
      </c>
      <c r="E2700" s="5">
        <v>27472.604026512101</v>
      </c>
      <c r="F2700" s="5">
        <v>9304.94</v>
      </c>
    </row>
    <row r="2701" spans="1:6" x14ac:dyDescent="0.25">
      <c r="A2701" t="s">
        <v>5791</v>
      </c>
      <c r="B2701" t="s">
        <v>5792</v>
      </c>
      <c r="C2701" t="s">
        <v>5784</v>
      </c>
      <c r="D2701" s="5">
        <v>22.9899997711182</v>
      </c>
      <c r="E2701" s="5">
        <v>86.606519836425804</v>
      </c>
      <c r="F2701" s="5">
        <v>26.434000000000001</v>
      </c>
    </row>
    <row r="2702" spans="1:6" x14ac:dyDescent="0.25">
      <c r="A2702" t="s">
        <v>5793</v>
      </c>
      <c r="B2702" t="s">
        <v>5794</v>
      </c>
      <c r="C2702" t="s">
        <v>5784</v>
      </c>
      <c r="D2702" s="5">
        <v>11187.036999538501</v>
      </c>
      <c r="E2702" s="5">
        <v>1857.4364996337899</v>
      </c>
      <c r="F2702" s="5">
        <v>568.47799999999995</v>
      </c>
    </row>
    <row r="2703" spans="1:6" x14ac:dyDescent="0.25">
      <c r="A2703" t="s">
        <v>5795</v>
      </c>
      <c r="B2703" t="s">
        <v>5796</v>
      </c>
      <c r="C2703" t="s">
        <v>5784</v>
      </c>
      <c r="D2703" s="5">
        <v>3381.5766000896701</v>
      </c>
      <c r="E2703" s="5">
        <v>709.33496747589095</v>
      </c>
      <c r="F2703" s="5">
        <v>350.41</v>
      </c>
    </row>
    <row r="2704" spans="1:6" x14ac:dyDescent="0.25">
      <c r="A2704" t="s">
        <v>5797</v>
      </c>
      <c r="B2704" t="s">
        <v>5798</v>
      </c>
      <c r="C2704" t="s">
        <v>383</v>
      </c>
      <c r="D2704" s="5">
        <v>121816.822542086</v>
      </c>
      <c r="E2704" s="5">
        <v>39466.101539306597</v>
      </c>
      <c r="F2704" s="5">
        <v>14064.324000000001</v>
      </c>
    </row>
    <row r="2705" spans="1:6" x14ac:dyDescent="0.25">
      <c r="A2705" t="s">
        <v>5799</v>
      </c>
      <c r="B2705" t="s">
        <v>5800</v>
      </c>
      <c r="C2705" t="s">
        <v>383</v>
      </c>
      <c r="D2705" s="5">
        <v>1686.7999989986399</v>
      </c>
      <c r="E2705" s="5">
        <v>667.64368180847202</v>
      </c>
      <c r="F2705" s="5">
        <v>214.511</v>
      </c>
    </row>
    <row r="2706" spans="1:6" x14ac:dyDescent="0.25">
      <c r="A2706" t="s">
        <v>5801</v>
      </c>
      <c r="B2706" t="s">
        <v>5802</v>
      </c>
      <c r="C2706" t="s">
        <v>383</v>
      </c>
      <c r="D2706" s="5">
        <v>2194.5990031510601</v>
      </c>
      <c r="E2706" s="5">
        <v>604.04443046569804</v>
      </c>
      <c r="F2706" s="5">
        <v>246.03200000000001</v>
      </c>
    </row>
    <row r="2707" spans="1:6" x14ac:dyDescent="0.25">
      <c r="A2707" t="s">
        <v>5803</v>
      </c>
      <c r="B2707" t="s">
        <v>5804</v>
      </c>
      <c r="C2707" t="s">
        <v>383</v>
      </c>
      <c r="D2707" s="5">
        <v>90165.357249051303</v>
      </c>
      <c r="E2707" s="5">
        <v>40328.058047683699</v>
      </c>
      <c r="F2707" s="5">
        <v>12690.787</v>
      </c>
    </row>
    <row r="2708" spans="1:6" x14ac:dyDescent="0.25">
      <c r="A2708" t="s">
        <v>5805</v>
      </c>
      <c r="B2708" t="s">
        <v>5806</v>
      </c>
      <c r="C2708" t="s">
        <v>383</v>
      </c>
      <c r="D2708" s="5">
        <v>139377.606053486</v>
      </c>
      <c r="E2708" s="5">
        <v>34822.004345275898</v>
      </c>
      <c r="F2708" s="5">
        <v>13719.689</v>
      </c>
    </row>
    <row r="2709" spans="1:6" x14ac:dyDescent="0.25">
      <c r="A2709" t="s">
        <v>5807</v>
      </c>
      <c r="B2709" t="s">
        <v>5808</v>
      </c>
      <c r="C2709" t="s">
        <v>383</v>
      </c>
      <c r="D2709" s="5">
        <v>108533.790358392</v>
      </c>
      <c r="E2709" s="5">
        <v>40761.072394668598</v>
      </c>
      <c r="F2709" s="5">
        <v>13534.451999999999</v>
      </c>
    </row>
    <row r="2710" spans="1:6" x14ac:dyDescent="0.25">
      <c r="A2710" t="s">
        <v>5809</v>
      </c>
      <c r="B2710" t="s">
        <v>5810</v>
      </c>
      <c r="C2710" t="s">
        <v>383</v>
      </c>
      <c r="D2710" s="5">
        <v>23575.150000631798</v>
      </c>
      <c r="E2710" s="5">
        <v>5336.0554887237504</v>
      </c>
      <c r="F2710" s="5">
        <v>1660.259</v>
      </c>
    </row>
    <row r="2711" spans="1:6" x14ac:dyDescent="0.25">
      <c r="A2711" t="s">
        <v>5811</v>
      </c>
      <c r="B2711" t="s">
        <v>5812</v>
      </c>
      <c r="C2711" t="s">
        <v>383</v>
      </c>
      <c r="D2711" s="5">
        <v>18298.290191650402</v>
      </c>
      <c r="E2711" s="5">
        <v>6205.2071293335002</v>
      </c>
      <c r="F2711" s="5">
        <v>1956.646</v>
      </c>
    </row>
    <row r="2712" spans="1:6" x14ac:dyDescent="0.25">
      <c r="A2712" t="s">
        <v>5813</v>
      </c>
      <c r="B2712" t="s">
        <v>5814</v>
      </c>
      <c r="C2712" t="s">
        <v>383</v>
      </c>
      <c r="D2712" s="5">
        <v>14943.400001525901</v>
      </c>
      <c r="E2712" s="5">
        <v>5353.2217189941402</v>
      </c>
      <c r="F2712" s="5">
        <v>1414.0609999999999</v>
      </c>
    </row>
    <row r="2713" spans="1:6" x14ac:dyDescent="0.25">
      <c r="A2713" t="s">
        <v>5815</v>
      </c>
      <c r="B2713" t="s">
        <v>5816</v>
      </c>
      <c r="C2713" t="s">
        <v>383</v>
      </c>
      <c r="D2713" s="5">
        <v>56.200000047683702</v>
      </c>
      <c r="E2713" s="5">
        <v>13.2770199890137</v>
      </c>
      <c r="F2713" s="5">
        <v>7.4219999999999997</v>
      </c>
    </row>
    <row r="2714" spans="1:6" x14ac:dyDescent="0.25">
      <c r="A2714" t="s">
        <v>5817</v>
      </c>
      <c r="B2714" t="s">
        <v>5818</v>
      </c>
      <c r="C2714" t="s">
        <v>383</v>
      </c>
      <c r="D2714" s="5">
        <v>18339.1999023557</v>
      </c>
      <c r="E2714" s="5">
        <v>7092.6563950500504</v>
      </c>
      <c r="F2714" s="5">
        <v>1408.654</v>
      </c>
    </row>
    <row r="2715" spans="1:6" x14ac:dyDescent="0.25">
      <c r="A2715" t="s">
        <v>5819</v>
      </c>
      <c r="B2715" t="s">
        <v>5820</v>
      </c>
      <c r="C2715" t="s">
        <v>383</v>
      </c>
      <c r="D2715" s="5">
        <v>8839.8000488281195</v>
      </c>
      <c r="E2715" s="5">
        <v>2630.0930393066401</v>
      </c>
      <c r="F2715" s="5">
        <v>566.072</v>
      </c>
    </row>
    <row r="2716" spans="1:6" x14ac:dyDescent="0.25">
      <c r="A2716" t="s">
        <v>5821</v>
      </c>
      <c r="B2716" t="s">
        <v>5822</v>
      </c>
      <c r="C2716" t="s">
        <v>383</v>
      </c>
      <c r="D2716" s="5">
        <v>7645.5299999117897</v>
      </c>
      <c r="E2716" s="5">
        <v>1478.7034964904799</v>
      </c>
      <c r="F2716" s="5">
        <v>325.846</v>
      </c>
    </row>
    <row r="2717" spans="1:6" x14ac:dyDescent="0.25">
      <c r="A2717" t="s">
        <v>5823</v>
      </c>
      <c r="B2717" t="s">
        <v>5824</v>
      </c>
      <c r="C2717" t="s">
        <v>383</v>
      </c>
      <c r="D2717" s="5">
        <v>3536.89999997616</v>
      </c>
      <c r="E2717" s="5">
        <v>878.12211386108402</v>
      </c>
      <c r="F2717" s="5">
        <v>170.828</v>
      </c>
    </row>
    <row r="2718" spans="1:6" x14ac:dyDescent="0.25">
      <c r="A2718" t="s">
        <v>5825</v>
      </c>
      <c r="B2718" t="s">
        <v>5826</v>
      </c>
      <c r="C2718" t="s">
        <v>383</v>
      </c>
      <c r="D2718" s="5">
        <v>3908.01999664307</v>
      </c>
      <c r="E2718" s="5">
        <v>1907.2464724121101</v>
      </c>
      <c r="F2718" s="5">
        <v>582.39200000000005</v>
      </c>
    </row>
    <row r="2719" spans="1:6" x14ac:dyDescent="0.25">
      <c r="A2719" t="s">
        <v>5827</v>
      </c>
      <c r="B2719" t="s">
        <v>5828</v>
      </c>
      <c r="C2719" t="s">
        <v>383</v>
      </c>
      <c r="D2719" s="5">
        <v>4640.5</v>
      </c>
      <c r="E2719" s="5">
        <v>1621.68274331665</v>
      </c>
      <c r="F2719" s="5">
        <v>528.89</v>
      </c>
    </row>
    <row r="2720" spans="1:6" x14ac:dyDescent="0.25">
      <c r="A2720" t="s">
        <v>5829</v>
      </c>
      <c r="B2720" t="s">
        <v>5830</v>
      </c>
      <c r="C2720" t="s">
        <v>383</v>
      </c>
      <c r="D2720" s="5">
        <v>1771.20000000298</v>
      </c>
      <c r="E2720" s="5">
        <v>1194.40463903809</v>
      </c>
      <c r="F2720" s="5">
        <v>362.90300000000002</v>
      </c>
    </row>
    <row r="2721" spans="1:6" x14ac:dyDescent="0.25">
      <c r="A2721" t="s">
        <v>5831</v>
      </c>
      <c r="B2721" t="s">
        <v>5832</v>
      </c>
      <c r="C2721" t="s">
        <v>383</v>
      </c>
      <c r="D2721" s="5">
        <v>3993</v>
      </c>
      <c r="E2721" s="5">
        <v>1251.4996249999999</v>
      </c>
      <c r="F2721" s="5">
        <v>685.58399999999995</v>
      </c>
    </row>
    <row r="2722" spans="1:6" x14ac:dyDescent="0.25">
      <c r="A2722" t="s">
        <v>5833</v>
      </c>
      <c r="B2722" t="s">
        <v>5834</v>
      </c>
      <c r="C2722" t="s">
        <v>383</v>
      </c>
      <c r="D2722" s="5">
        <v>9347.1599998474103</v>
      </c>
      <c r="E2722" s="5">
        <v>4271.3835036621103</v>
      </c>
      <c r="F2722" s="5">
        <v>1166.8140000000001</v>
      </c>
    </row>
    <row r="2723" spans="1:6" x14ac:dyDescent="0.25">
      <c r="A2723" t="s">
        <v>5835</v>
      </c>
      <c r="B2723" t="s">
        <v>5836</v>
      </c>
      <c r="C2723" t="s">
        <v>383</v>
      </c>
      <c r="D2723" s="5">
        <v>22460.3400001675</v>
      </c>
      <c r="E2723" s="5">
        <v>8899.2524632263194</v>
      </c>
      <c r="F2723" s="5">
        <v>2669.3389999999999</v>
      </c>
    </row>
    <row r="2724" spans="1:6" x14ac:dyDescent="0.25">
      <c r="A2724" t="s">
        <v>5837</v>
      </c>
      <c r="B2724" t="s">
        <v>5838</v>
      </c>
      <c r="C2724" t="s">
        <v>383</v>
      </c>
      <c r="D2724" s="5">
        <v>913.10000000149</v>
      </c>
      <c r="E2724" s="5">
        <v>357.271833694458</v>
      </c>
      <c r="F2724" s="5">
        <v>119.828</v>
      </c>
    </row>
    <row r="2725" spans="1:6" x14ac:dyDescent="0.25">
      <c r="A2725" t="s">
        <v>5839</v>
      </c>
      <c r="B2725" t="s">
        <v>5840</v>
      </c>
      <c r="C2725" t="s">
        <v>383</v>
      </c>
      <c r="D2725" s="5">
        <v>2726.0799999535102</v>
      </c>
      <c r="E2725" s="5">
        <v>1154.7897044067399</v>
      </c>
      <c r="F2725" s="5">
        <v>413.25200000000001</v>
      </c>
    </row>
    <row r="2726" spans="1:6" x14ac:dyDescent="0.25">
      <c r="A2726" t="s">
        <v>5841</v>
      </c>
      <c r="B2726" t="s">
        <v>5842</v>
      </c>
      <c r="C2726" t="s">
        <v>383</v>
      </c>
      <c r="D2726" s="5">
        <v>3720.98569989204</v>
      </c>
      <c r="E2726" s="5">
        <v>1191.2856552734399</v>
      </c>
      <c r="F2726" s="5">
        <v>324.33300000000003</v>
      </c>
    </row>
    <row r="2727" spans="1:6" x14ac:dyDescent="0.25">
      <c r="A2727" t="s">
        <v>5843</v>
      </c>
      <c r="B2727" t="s">
        <v>5844</v>
      </c>
      <c r="C2727" t="s">
        <v>383</v>
      </c>
      <c r="D2727" s="5">
        <v>22093.25</v>
      </c>
      <c r="E2727" s="5">
        <v>4000.7129746093801</v>
      </c>
      <c r="F2727" s="5">
        <v>859.80600000000004</v>
      </c>
    </row>
    <row r="2728" spans="1:6" x14ac:dyDescent="0.25">
      <c r="A2728" t="s">
        <v>5845</v>
      </c>
      <c r="B2728" t="s">
        <v>5846</v>
      </c>
      <c r="C2728" t="s">
        <v>383</v>
      </c>
      <c r="D2728" s="5">
        <v>11414.540000774001</v>
      </c>
      <c r="E2728" s="5">
        <v>3912.3012811243502</v>
      </c>
      <c r="F2728" s="5">
        <v>720.23199999999997</v>
      </c>
    </row>
    <row r="2729" spans="1:6" x14ac:dyDescent="0.25">
      <c r="A2729" t="s">
        <v>5847</v>
      </c>
      <c r="B2729" t="s">
        <v>5848</v>
      </c>
      <c r="C2729" t="s">
        <v>383</v>
      </c>
      <c r="D2729" s="5">
        <v>1585.5</v>
      </c>
      <c r="E2729" s="5">
        <v>582.79889526367197</v>
      </c>
      <c r="F2729" s="5">
        <v>117.27</v>
      </c>
    </row>
    <row r="2730" spans="1:6" x14ac:dyDescent="0.25">
      <c r="A2730" t="s">
        <v>5849</v>
      </c>
      <c r="B2730" t="s">
        <v>5850</v>
      </c>
      <c r="C2730" t="s">
        <v>383</v>
      </c>
      <c r="D2730" s="5">
        <v>34853.3401827216</v>
      </c>
      <c r="E2730" s="5">
        <v>12960.6149861593</v>
      </c>
      <c r="F2730" s="5">
        <v>2518.1219999999998</v>
      </c>
    </row>
    <row r="2731" spans="1:6" x14ac:dyDescent="0.25">
      <c r="A2731" t="s">
        <v>5851</v>
      </c>
      <c r="B2731" t="s">
        <v>5852</v>
      </c>
      <c r="C2731" t="s">
        <v>383</v>
      </c>
      <c r="D2731" s="5">
        <v>21295.170061975699</v>
      </c>
      <c r="E2731" s="5">
        <v>7271.0583022460896</v>
      </c>
      <c r="F2731" s="5">
        <v>2533.4360000000001</v>
      </c>
    </row>
    <row r="2732" spans="1:6" x14ac:dyDescent="0.25">
      <c r="A2732" t="s">
        <v>5853</v>
      </c>
      <c r="B2732" t="s">
        <v>5854</v>
      </c>
      <c r="C2732" t="s">
        <v>378</v>
      </c>
      <c r="D2732" s="5">
        <v>21273130.520011902</v>
      </c>
      <c r="E2732" s="5">
        <v>65361.240486480703</v>
      </c>
      <c r="F2732" s="5">
        <v>22424.378000000001</v>
      </c>
    </row>
    <row r="2733" spans="1:6" x14ac:dyDescent="0.25">
      <c r="A2733" t="s">
        <v>5855</v>
      </c>
      <c r="B2733" t="s">
        <v>5856</v>
      </c>
      <c r="C2733" t="s">
        <v>383</v>
      </c>
      <c r="D2733" s="5">
        <v>1418.88999921083</v>
      </c>
      <c r="E2733" s="5">
        <v>1234.69493516541</v>
      </c>
      <c r="F2733" s="5">
        <v>309.04300000000001</v>
      </c>
    </row>
    <row r="2734" spans="1:6" x14ac:dyDescent="0.25">
      <c r="A2734" t="s">
        <v>5857</v>
      </c>
      <c r="B2734" t="s">
        <v>5858</v>
      </c>
      <c r="C2734" t="s">
        <v>383</v>
      </c>
      <c r="D2734" s="5">
        <v>1142867.4600076701</v>
      </c>
      <c r="E2734" s="5">
        <v>132525.34305276501</v>
      </c>
      <c r="F2734" s="5">
        <v>31933.745999999999</v>
      </c>
    </row>
    <row r="2735" spans="1:6" x14ac:dyDescent="0.25">
      <c r="A2735" t="s">
        <v>5859</v>
      </c>
      <c r="B2735" t="s">
        <v>5860</v>
      </c>
      <c r="C2735" t="s">
        <v>383</v>
      </c>
      <c r="D2735" s="5">
        <v>633</v>
      </c>
      <c r="E2735" s="5">
        <v>503.46296838378902</v>
      </c>
      <c r="F2735" s="5">
        <v>95.664000000000001</v>
      </c>
    </row>
    <row r="2736" spans="1:6" x14ac:dyDescent="0.25">
      <c r="A2736" t="s">
        <v>5861</v>
      </c>
      <c r="B2736" t="s">
        <v>5862</v>
      </c>
      <c r="C2736" t="s">
        <v>383</v>
      </c>
      <c r="D2736" s="5">
        <v>1406.17999997735</v>
      </c>
      <c r="E2736" s="5">
        <v>277.03881738281302</v>
      </c>
      <c r="F2736" s="5">
        <v>52.244999999999997</v>
      </c>
    </row>
    <row r="2737" spans="1:6" x14ac:dyDescent="0.25">
      <c r="A2737" t="s">
        <v>5863</v>
      </c>
      <c r="B2737" t="s">
        <v>5864</v>
      </c>
      <c r="C2737" t="s">
        <v>383</v>
      </c>
      <c r="D2737" s="5">
        <v>2751.3300000429199</v>
      </c>
      <c r="E2737" s="5">
        <v>654.280262939453</v>
      </c>
      <c r="F2737" s="5">
        <v>125.238</v>
      </c>
    </row>
    <row r="2738" spans="1:6" x14ac:dyDescent="0.25">
      <c r="A2738" t="s">
        <v>5865</v>
      </c>
      <c r="B2738" t="s">
        <v>5866</v>
      </c>
      <c r="C2738" t="s">
        <v>378</v>
      </c>
      <c r="D2738" s="5">
        <v>1</v>
      </c>
      <c r="E2738" s="5">
        <v>7182.7275</v>
      </c>
      <c r="F2738" s="5">
        <v>72.393000000000001</v>
      </c>
    </row>
    <row r="2739" spans="1:6" x14ac:dyDescent="0.25">
      <c r="A2739" t="s">
        <v>5867</v>
      </c>
      <c r="B2739" t="s">
        <v>5868</v>
      </c>
      <c r="C2739" t="s">
        <v>378</v>
      </c>
      <c r="D2739" s="5">
        <v>2</v>
      </c>
      <c r="E2739" s="5">
        <v>4780.0424999999996</v>
      </c>
      <c r="F2739" s="5">
        <v>48.930999999999997</v>
      </c>
    </row>
    <row r="2740" spans="1:6" x14ac:dyDescent="0.25">
      <c r="A2740" t="s">
        <v>5869</v>
      </c>
      <c r="B2740" t="s">
        <v>5870</v>
      </c>
      <c r="C2740" t="s">
        <v>378</v>
      </c>
      <c r="D2740" s="5">
        <v>4</v>
      </c>
      <c r="E2740" s="5">
        <v>8389.9600312500006</v>
      </c>
      <c r="F2740" s="5">
        <v>85.596000000000004</v>
      </c>
    </row>
    <row r="2741" spans="1:6" x14ac:dyDescent="0.25">
      <c r="A2741" t="s">
        <v>5871</v>
      </c>
      <c r="B2741" t="s">
        <v>5872</v>
      </c>
      <c r="C2741" t="s">
        <v>378</v>
      </c>
      <c r="D2741" s="5">
        <v>527</v>
      </c>
      <c r="E2741" s="5">
        <v>2773.35526385498</v>
      </c>
      <c r="F2741" s="5">
        <v>520.55700000000002</v>
      </c>
    </row>
    <row r="2742" spans="1:6" x14ac:dyDescent="0.25">
      <c r="A2742" t="s">
        <v>5873</v>
      </c>
      <c r="B2742" t="s">
        <v>5874</v>
      </c>
      <c r="C2742" t="s">
        <v>378</v>
      </c>
      <c r="D2742" s="5">
        <v>7</v>
      </c>
      <c r="E2742" s="5">
        <v>10488.771070312499</v>
      </c>
      <c r="F2742" s="5">
        <v>108.786</v>
      </c>
    </row>
    <row r="2743" spans="1:6" x14ac:dyDescent="0.25">
      <c r="A2743" t="s">
        <v>5875</v>
      </c>
      <c r="B2743" t="s">
        <v>5876</v>
      </c>
      <c r="C2743" t="s">
        <v>378</v>
      </c>
      <c r="D2743" s="5">
        <v>30</v>
      </c>
      <c r="E2743" s="5">
        <v>1991.5005000000001</v>
      </c>
      <c r="F2743" s="5">
        <v>372.54700000000003</v>
      </c>
    </row>
    <row r="2744" spans="1:6" x14ac:dyDescent="0.25">
      <c r="A2744" t="s">
        <v>5877</v>
      </c>
      <c r="B2744" t="s">
        <v>5878</v>
      </c>
      <c r="C2744" t="s">
        <v>378</v>
      </c>
      <c r="D2744" s="5">
        <v>1</v>
      </c>
      <c r="E2744" s="5">
        <v>201.58306250000001</v>
      </c>
      <c r="F2744" s="5">
        <v>10.08</v>
      </c>
    </row>
    <row r="2745" spans="1:6" x14ac:dyDescent="0.25">
      <c r="A2745" t="s">
        <v>5879</v>
      </c>
      <c r="B2745" t="s">
        <v>5880</v>
      </c>
      <c r="C2745" t="s">
        <v>378</v>
      </c>
      <c r="D2745" s="5">
        <v>152</v>
      </c>
      <c r="E2745" s="5">
        <v>2990.40421777344</v>
      </c>
      <c r="F2745" s="5">
        <v>559.41499999999996</v>
      </c>
    </row>
    <row r="2746" spans="1:6" x14ac:dyDescent="0.25">
      <c r="A2746" t="s">
        <v>5881</v>
      </c>
      <c r="B2746" t="s">
        <v>5882</v>
      </c>
      <c r="C2746" t="s">
        <v>378</v>
      </c>
      <c r="D2746" s="5">
        <v>4</v>
      </c>
      <c r="E2746" s="5">
        <v>400401.00799999997</v>
      </c>
      <c r="F2746" s="5">
        <v>48150.11</v>
      </c>
    </row>
    <row r="2747" spans="1:6" x14ac:dyDescent="0.25">
      <c r="A2747" t="s">
        <v>5883</v>
      </c>
      <c r="B2747" t="s">
        <v>5884</v>
      </c>
      <c r="C2747" t="s">
        <v>378</v>
      </c>
      <c r="D2747" s="5">
        <v>4</v>
      </c>
      <c r="E2747" s="5">
        <v>1351.988625</v>
      </c>
      <c r="F2747" s="5">
        <v>405.488</v>
      </c>
    </row>
    <row r="2748" spans="1:6" x14ac:dyDescent="0.25">
      <c r="A2748" t="s">
        <v>5885</v>
      </c>
      <c r="B2748" t="s">
        <v>5886</v>
      </c>
      <c r="C2748" t="s">
        <v>378</v>
      </c>
      <c r="D2748" s="5">
        <v>1</v>
      </c>
      <c r="E2748" s="5">
        <v>3.5</v>
      </c>
      <c r="F2748" s="5">
        <v>1.246</v>
      </c>
    </row>
    <row r="2749" spans="1:6" x14ac:dyDescent="0.25">
      <c r="A2749" t="s">
        <v>5887</v>
      </c>
      <c r="B2749" t="s">
        <v>5888</v>
      </c>
      <c r="C2749" t="s">
        <v>378</v>
      </c>
      <c r="D2749" s="5">
        <v>6</v>
      </c>
      <c r="E2749" s="5">
        <v>3.10948999023437</v>
      </c>
      <c r="F2749" s="5">
        <v>1.1080000000000001</v>
      </c>
    </row>
    <row r="2750" spans="1:6" x14ac:dyDescent="0.25">
      <c r="A2750" t="s">
        <v>5889</v>
      </c>
      <c r="B2750" t="s">
        <v>5890</v>
      </c>
      <c r="C2750" t="s">
        <v>378</v>
      </c>
      <c r="D2750" s="5">
        <v>69</v>
      </c>
      <c r="E2750" s="5">
        <v>1584.2206695556599</v>
      </c>
      <c r="F2750" s="5">
        <v>431.21600000000001</v>
      </c>
    </row>
    <row r="2751" spans="1:6" x14ac:dyDescent="0.25">
      <c r="A2751" t="s">
        <v>5891</v>
      </c>
      <c r="B2751" t="s">
        <v>5892</v>
      </c>
      <c r="C2751" t="s">
        <v>378</v>
      </c>
      <c r="D2751" s="5">
        <v>18</v>
      </c>
      <c r="E2751" s="5">
        <v>4.9828899841308596</v>
      </c>
      <c r="F2751" s="5">
        <v>1.222</v>
      </c>
    </row>
    <row r="2752" spans="1:6" x14ac:dyDescent="0.25">
      <c r="A2752" t="s">
        <v>5893</v>
      </c>
      <c r="B2752" t="s">
        <v>5894</v>
      </c>
      <c r="C2752" t="s">
        <v>378</v>
      </c>
      <c r="D2752" s="5">
        <v>46910</v>
      </c>
      <c r="E2752" s="5">
        <v>30030.1321655006</v>
      </c>
      <c r="F2752" s="5">
        <v>8447.0030000000006</v>
      </c>
    </row>
    <row r="2753" spans="1:6" x14ac:dyDescent="0.25">
      <c r="A2753" t="s">
        <v>5895</v>
      </c>
      <c r="B2753" t="s">
        <v>5896</v>
      </c>
      <c r="C2753" t="s">
        <v>378</v>
      </c>
      <c r="D2753" s="5">
        <v>1537.9000000953699</v>
      </c>
      <c r="E2753" s="5">
        <v>5175.0075436096204</v>
      </c>
      <c r="F2753" s="5">
        <v>1533.722</v>
      </c>
    </row>
    <row r="2754" spans="1:6" x14ac:dyDescent="0.25">
      <c r="A2754" t="s">
        <v>5897</v>
      </c>
      <c r="B2754" t="s">
        <v>5898</v>
      </c>
      <c r="C2754" t="s">
        <v>378</v>
      </c>
      <c r="D2754" s="5">
        <v>28818</v>
      </c>
      <c r="E2754" s="5">
        <v>15772.3951939087</v>
      </c>
      <c r="F2754" s="5">
        <v>5362.7250000000004</v>
      </c>
    </row>
    <row r="2755" spans="1:6" x14ac:dyDescent="0.25">
      <c r="A2755" t="s">
        <v>5899</v>
      </c>
      <c r="B2755" t="s">
        <v>5900</v>
      </c>
      <c r="C2755" t="s">
        <v>378</v>
      </c>
      <c r="D2755" s="5">
        <v>14038</v>
      </c>
      <c r="E2755" s="5">
        <v>12614.050976459501</v>
      </c>
      <c r="F2755" s="5">
        <v>3764.07</v>
      </c>
    </row>
    <row r="2756" spans="1:6" x14ac:dyDescent="0.25">
      <c r="A2756" t="s">
        <v>5901</v>
      </c>
      <c r="B2756" t="s">
        <v>5902</v>
      </c>
      <c r="C2756" t="s">
        <v>378</v>
      </c>
      <c r="D2756" s="5">
        <v>3</v>
      </c>
      <c r="E2756" s="5">
        <v>70986.062999999995</v>
      </c>
      <c r="F2756" s="5">
        <v>710.428</v>
      </c>
    </row>
    <row r="2757" spans="1:6" x14ac:dyDescent="0.25">
      <c r="A2757" t="s">
        <v>5903</v>
      </c>
      <c r="B2757" t="s">
        <v>5904</v>
      </c>
      <c r="C2757" t="s">
        <v>378</v>
      </c>
      <c r="D2757" s="5">
        <v>10</v>
      </c>
      <c r="E2757" s="5">
        <v>16260.588828125001</v>
      </c>
      <c r="F2757" s="5">
        <v>163.73699999999999</v>
      </c>
    </row>
    <row r="2758" spans="1:6" x14ac:dyDescent="0.25">
      <c r="A2758" t="s">
        <v>5905</v>
      </c>
      <c r="B2758" t="s">
        <v>5906</v>
      </c>
      <c r="C2758" t="s">
        <v>378</v>
      </c>
      <c r="D2758" s="5">
        <v>4492.2900000140098</v>
      </c>
      <c r="E2758" s="5">
        <v>208309.251800781</v>
      </c>
      <c r="F2758" s="5">
        <v>6241.7830000000004</v>
      </c>
    </row>
    <row r="2759" spans="1:6" x14ac:dyDescent="0.25">
      <c r="A2759" t="s">
        <v>5907</v>
      </c>
      <c r="B2759" t="s">
        <v>5908</v>
      </c>
      <c r="C2759" t="s">
        <v>378</v>
      </c>
      <c r="D2759" s="5">
        <v>1</v>
      </c>
      <c r="E2759" s="5">
        <v>44548.252</v>
      </c>
      <c r="F2759" s="5">
        <v>6294.6689999999999</v>
      </c>
    </row>
    <row r="2760" spans="1:6" x14ac:dyDescent="0.25">
      <c r="A2760" t="s">
        <v>5909</v>
      </c>
      <c r="B2760" t="s">
        <v>5910</v>
      </c>
      <c r="C2760" t="s">
        <v>378</v>
      </c>
      <c r="D2760" s="5">
        <v>43</v>
      </c>
      <c r="E2760" s="5">
        <v>394.40896093750001</v>
      </c>
      <c r="F2760" s="5">
        <v>96.972999999999999</v>
      </c>
    </row>
    <row r="2761" spans="1:6" x14ac:dyDescent="0.25">
      <c r="A2761" t="s">
        <v>5911</v>
      </c>
      <c r="B2761" t="s">
        <v>5912</v>
      </c>
      <c r="C2761" t="s">
        <v>378</v>
      </c>
      <c r="D2761" s="5">
        <v>1</v>
      </c>
      <c r="E2761" s="5">
        <v>107.2192578125</v>
      </c>
      <c r="F2761" s="5">
        <v>32.113</v>
      </c>
    </row>
    <row r="2762" spans="1:6" x14ac:dyDescent="0.25">
      <c r="A2762" t="s">
        <v>5913</v>
      </c>
      <c r="B2762" t="s">
        <v>5914</v>
      </c>
      <c r="C2762" t="s">
        <v>378</v>
      </c>
      <c r="D2762" s="5">
        <v>59</v>
      </c>
      <c r="E2762" s="5">
        <v>5603.6403713378904</v>
      </c>
      <c r="F2762" s="5">
        <v>1409.519</v>
      </c>
    </row>
    <row r="2763" spans="1:6" x14ac:dyDescent="0.25">
      <c r="A2763" t="s">
        <v>5915</v>
      </c>
      <c r="B2763" t="s">
        <v>5916</v>
      </c>
      <c r="C2763" t="s">
        <v>378</v>
      </c>
      <c r="D2763" s="5">
        <v>167</v>
      </c>
      <c r="E2763" s="5">
        <v>2092.1764101562499</v>
      </c>
      <c r="F2763" s="5">
        <v>654.41</v>
      </c>
    </row>
    <row r="2764" spans="1:6" x14ac:dyDescent="0.25">
      <c r="A2764" t="s">
        <v>5917</v>
      </c>
      <c r="B2764" t="s">
        <v>5918</v>
      </c>
      <c r="C2764" t="s">
        <v>378</v>
      </c>
      <c r="D2764" s="5">
        <v>102</v>
      </c>
      <c r="E2764" s="5">
        <v>1078.9265839843699</v>
      </c>
      <c r="F2764" s="5">
        <v>326.584</v>
      </c>
    </row>
    <row r="2765" spans="1:6" x14ac:dyDescent="0.25">
      <c r="A2765" t="s">
        <v>5919</v>
      </c>
      <c r="B2765" t="s">
        <v>5920</v>
      </c>
      <c r="C2765" t="s">
        <v>378</v>
      </c>
      <c r="D2765" s="5">
        <v>40</v>
      </c>
      <c r="E2765" s="5">
        <v>770.61397802734405</v>
      </c>
      <c r="F2765" s="5">
        <v>232.51400000000001</v>
      </c>
    </row>
    <row r="2766" spans="1:6" x14ac:dyDescent="0.25">
      <c r="A2766" t="s">
        <v>5921</v>
      </c>
      <c r="B2766" t="s">
        <v>5922</v>
      </c>
      <c r="C2766" t="s">
        <v>378</v>
      </c>
      <c r="D2766" s="5">
        <v>62</v>
      </c>
      <c r="E2766" s="5">
        <v>677.25169482421904</v>
      </c>
      <c r="F2766" s="5">
        <v>202.84100000000001</v>
      </c>
    </row>
    <row r="2767" spans="1:6" x14ac:dyDescent="0.25">
      <c r="A2767" t="s">
        <v>5923</v>
      </c>
      <c r="B2767" t="s">
        <v>5924</v>
      </c>
      <c r="C2767" t="s">
        <v>378</v>
      </c>
      <c r="D2767" s="5">
        <v>1907</v>
      </c>
      <c r="E2767" s="5">
        <v>1072.20526054382</v>
      </c>
      <c r="F2767" s="5">
        <v>325.41800000000001</v>
      </c>
    </row>
    <row r="2768" spans="1:6" x14ac:dyDescent="0.25">
      <c r="A2768" t="s">
        <v>5925</v>
      </c>
      <c r="B2768" t="s">
        <v>5926</v>
      </c>
      <c r="C2768" t="s">
        <v>378</v>
      </c>
      <c r="D2768" s="5">
        <v>1451</v>
      </c>
      <c r="E2768" s="5">
        <v>8754.5789176025391</v>
      </c>
      <c r="F2768" s="5">
        <v>2094.8969999999999</v>
      </c>
    </row>
    <row r="2769" spans="1:6" x14ac:dyDescent="0.25">
      <c r="A2769" t="s">
        <v>5927</v>
      </c>
      <c r="B2769" t="s">
        <v>5928</v>
      </c>
      <c r="C2769" t="s">
        <v>378</v>
      </c>
      <c r="D2769" s="5">
        <v>1039</v>
      </c>
      <c r="E2769" s="5">
        <v>2022.7260239105201</v>
      </c>
      <c r="F2769" s="5">
        <v>616.51</v>
      </c>
    </row>
    <row r="2770" spans="1:6" x14ac:dyDescent="0.25">
      <c r="A2770" t="s">
        <v>5929</v>
      </c>
      <c r="B2770" t="s">
        <v>5930</v>
      </c>
      <c r="C2770" t="s">
        <v>378</v>
      </c>
      <c r="D2770" s="5">
        <v>5067</v>
      </c>
      <c r="E2770" s="5">
        <v>7219.0905466918903</v>
      </c>
      <c r="F2770" s="5">
        <v>1638.279</v>
      </c>
    </row>
    <row r="2771" spans="1:6" x14ac:dyDescent="0.25">
      <c r="A2771" t="s">
        <v>5931</v>
      </c>
      <c r="B2771" t="s">
        <v>5932</v>
      </c>
      <c r="C2771" t="s">
        <v>378</v>
      </c>
      <c r="D2771" s="5">
        <v>4687</v>
      </c>
      <c r="E2771" s="5">
        <v>8155.1538432617199</v>
      </c>
      <c r="F2771" s="5">
        <v>3098.3380000000002</v>
      </c>
    </row>
    <row r="2772" spans="1:6" x14ac:dyDescent="0.25">
      <c r="A2772" t="s">
        <v>5933</v>
      </c>
      <c r="B2772" t="s">
        <v>5934</v>
      </c>
      <c r="C2772" t="s">
        <v>378</v>
      </c>
      <c r="D2772" s="5">
        <v>6</v>
      </c>
      <c r="E2772" s="5">
        <v>7736.7030097656298</v>
      </c>
      <c r="F2772" s="5">
        <v>1533.809</v>
      </c>
    </row>
    <row r="2773" spans="1:6" x14ac:dyDescent="0.25">
      <c r="A2773" t="s">
        <v>5935</v>
      </c>
      <c r="B2773" t="s">
        <v>5936</v>
      </c>
      <c r="C2773" t="s">
        <v>378</v>
      </c>
      <c r="D2773" s="5">
        <v>131</v>
      </c>
      <c r="E2773" s="5">
        <v>4581.7284531249998</v>
      </c>
      <c r="F2773" s="5">
        <v>1370.348</v>
      </c>
    </row>
    <row r="2774" spans="1:6" x14ac:dyDescent="0.25">
      <c r="A2774" t="s">
        <v>5937</v>
      </c>
      <c r="B2774" t="s">
        <v>5938</v>
      </c>
      <c r="C2774" t="s">
        <v>378</v>
      </c>
      <c r="D2774" s="5">
        <v>271</v>
      </c>
      <c r="E2774" s="5">
        <v>27798.270479370101</v>
      </c>
      <c r="F2774" s="5">
        <v>4247.299</v>
      </c>
    </row>
    <row r="2775" spans="1:6" x14ac:dyDescent="0.25">
      <c r="A2775" t="s">
        <v>5939</v>
      </c>
      <c r="B2775" t="s">
        <v>5940</v>
      </c>
      <c r="C2775" t="s">
        <v>378</v>
      </c>
      <c r="D2775" s="5">
        <v>2666</v>
      </c>
      <c r="E2775" s="5">
        <v>26659.314436035202</v>
      </c>
      <c r="F2775" s="5">
        <v>536.26199999999994</v>
      </c>
    </row>
    <row r="2776" spans="1:6" x14ac:dyDescent="0.25">
      <c r="A2776" t="s">
        <v>5941</v>
      </c>
      <c r="B2776" t="s">
        <v>5942</v>
      </c>
      <c r="C2776" t="s">
        <v>378</v>
      </c>
      <c r="D2776" s="5">
        <v>5179</v>
      </c>
      <c r="E2776" s="5">
        <v>18821.9762385254</v>
      </c>
      <c r="F2776" s="5">
        <v>4096.7569999999996</v>
      </c>
    </row>
    <row r="2777" spans="1:6" x14ac:dyDescent="0.25">
      <c r="A2777" t="s">
        <v>5943</v>
      </c>
      <c r="B2777" t="s">
        <v>5944</v>
      </c>
      <c r="C2777" t="s">
        <v>378</v>
      </c>
      <c r="D2777" s="5">
        <v>8639</v>
      </c>
      <c r="E2777" s="5">
        <v>47236.623365234402</v>
      </c>
      <c r="F2777" s="5">
        <v>10194.141</v>
      </c>
    </row>
    <row r="2778" spans="1:6" x14ac:dyDescent="0.25">
      <c r="A2778" t="s">
        <v>5945</v>
      </c>
      <c r="B2778" t="s">
        <v>5946</v>
      </c>
      <c r="C2778" t="s">
        <v>378</v>
      </c>
      <c r="D2778" s="5">
        <v>2351</v>
      </c>
      <c r="E2778" s="5">
        <v>28180.892754394499</v>
      </c>
      <c r="F2778" s="5">
        <v>5389.768</v>
      </c>
    </row>
    <row r="2779" spans="1:6" x14ac:dyDescent="0.25">
      <c r="A2779" t="s">
        <v>5947</v>
      </c>
      <c r="B2779" t="s">
        <v>5948</v>
      </c>
      <c r="C2779" t="s">
        <v>378</v>
      </c>
      <c r="D2779" s="5">
        <v>391</v>
      </c>
      <c r="E2779" s="5">
        <v>7199.3829637451199</v>
      </c>
      <c r="F2779" s="5">
        <v>879.27800000000002</v>
      </c>
    </row>
    <row r="2780" spans="1:6" x14ac:dyDescent="0.25">
      <c r="A2780" t="s">
        <v>5950</v>
      </c>
      <c r="B2780" t="s">
        <v>5951</v>
      </c>
      <c r="C2780" t="s">
        <v>378</v>
      </c>
      <c r="D2780" s="5">
        <v>8805</v>
      </c>
      <c r="E2780" s="5">
        <v>29845.804127014198</v>
      </c>
      <c r="F2780" s="5">
        <v>8515.1309999999994</v>
      </c>
    </row>
    <row r="2781" spans="1:6" x14ac:dyDescent="0.25">
      <c r="A2781" t="s">
        <v>5952</v>
      </c>
      <c r="B2781" t="s">
        <v>5953</v>
      </c>
      <c r="C2781" t="s">
        <v>378</v>
      </c>
      <c r="D2781" s="5">
        <v>20208</v>
      </c>
      <c r="E2781" s="5">
        <v>14498.6821691895</v>
      </c>
      <c r="F2781" s="5">
        <v>4330.12</v>
      </c>
    </row>
    <row r="2782" spans="1:6" x14ac:dyDescent="0.25">
      <c r="A2782" t="s">
        <v>5954</v>
      </c>
      <c r="B2782" t="s">
        <v>5955</v>
      </c>
      <c r="C2782" t="s">
        <v>378</v>
      </c>
      <c r="D2782" s="5">
        <v>59683.210001945503</v>
      </c>
      <c r="E2782" s="5">
        <v>13857.380627996399</v>
      </c>
      <c r="F2782" s="5">
        <v>3505.6750000000002</v>
      </c>
    </row>
    <row r="2783" spans="1:6" x14ac:dyDescent="0.25">
      <c r="A2783" t="s">
        <v>5956</v>
      </c>
      <c r="B2783" t="s">
        <v>5957</v>
      </c>
      <c r="C2783" t="s">
        <v>378</v>
      </c>
      <c r="D2783" s="5">
        <v>26412</v>
      </c>
      <c r="E2783" s="5">
        <v>945.10325439453095</v>
      </c>
      <c r="F2783" s="5">
        <v>238.917</v>
      </c>
    </row>
    <row r="2784" spans="1:6" x14ac:dyDescent="0.25">
      <c r="A2784" t="s">
        <v>5958</v>
      </c>
      <c r="B2784" t="s">
        <v>5959</v>
      </c>
      <c r="C2784" t="s">
        <v>378</v>
      </c>
      <c r="D2784" s="5">
        <v>671</v>
      </c>
      <c r="E2784" s="5">
        <v>22537.745369689899</v>
      </c>
      <c r="F2784" s="5">
        <v>6767.71</v>
      </c>
    </row>
    <row r="2785" spans="1:6" x14ac:dyDescent="0.25">
      <c r="A2785" t="s">
        <v>5960</v>
      </c>
      <c r="B2785" t="s">
        <v>5961</v>
      </c>
      <c r="C2785" t="s">
        <v>378</v>
      </c>
      <c r="D2785" s="5">
        <v>22522</v>
      </c>
      <c r="E2785" s="5">
        <v>2243.82041415405</v>
      </c>
      <c r="F2785" s="5">
        <v>764.25699999999995</v>
      </c>
    </row>
    <row r="2786" spans="1:6" x14ac:dyDescent="0.25">
      <c r="A2786" t="s">
        <v>5962</v>
      </c>
      <c r="B2786" t="s">
        <v>5963</v>
      </c>
      <c r="C2786" t="s">
        <v>378</v>
      </c>
      <c r="D2786" s="5">
        <v>2230</v>
      </c>
      <c r="E2786" s="5">
        <v>15342.387833252</v>
      </c>
      <c r="F2786" s="5">
        <v>3751.277</v>
      </c>
    </row>
    <row r="2787" spans="1:6" x14ac:dyDescent="0.25">
      <c r="A2787" t="s">
        <v>5964</v>
      </c>
      <c r="B2787" t="s">
        <v>5965</v>
      </c>
      <c r="C2787" t="s">
        <v>378</v>
      </c>
      <c r="D2787" s="5">
        <v>873</v>
      </c>
      <c r="E2787" s="5">
        <v>27079.774374816901</v>
      </c>
      <c r="F2787" s="5">
        <v>6212.0730000000003</v>
      </c>
    </row>
    <row r="2788" spans="1:6" x14ac:dyDescent="0.25">
      <c r="A2788" t="s">
        <v>5966</v>
      </c>
      <c r="B2788" t="s">
        <v>5967</v>
      </c>
      <c r="C2788" t="s">
        <v>378</v>
      </c>
      <c r="D2788" s="5">
        <v>44181</v>
      </c>
      <c r="E2788" s="5">
        <v>46733.411848800701</v>
      </c>
      <c r="F2788" s="5">
        <v>10098.846</v>
      </c>
    </row>
    <row r="2789" spans="1:6" x14ac:dyDescent="0.25">
      <c r="A2789" t="s">
        <v>5968</v>
      </c>
      <c r="B2789" t="s">
        <v>5969</v>
      </c>
      <c r="C2789" t="s">
        <v>378</v>
      </c>
      <c r="D2789" s="5">
        <v>8699</v>
      </c>
      <c r="E2789" s="5">
        <v>333851.94365853898</v>
      </c>
      <c r="F2789" s="5">
        <v>8811.6389999999992</v>
      </c>
    </row>
    <row r="2790" spans="1:6" x14ac:dyDescent="0.25">
      <c r="A2790" t="s">
        <v>5970</v>
      </c>
      <c r="B2790" t="s">
        <v>5971</v>
      </c>
      <c r="C2790" t="s">
        <v>378</v>
      </c>
      <c r="D2790" s="5">
        <v>3188</v>
      </c>
      <c r="E2790" s="5">
        <v>22619.410889160201</v>
      </c>
      <c r="F2790" s="5">
        <v>6816.2479999999996</v>
      </c>
    </row>
    <row r="2791" spans="1:6" x14ac:dyDescent="0.25">
      <c r="A2791" t="s">
        <v>5972</v>
      </c>
      <c r="B2791" t="s">
        <v>5973</v>
      </c>
      <c r="C2791" t="s">
        <v>378</v>
      </c>
      <c r="D2791" s="5">
        <v>10</v>
      </c>
      <c r="E2791" s="5">
        <v>1456.0550195312501</v>
      </c>
      <c r="F2791" s="5">
        <v>438.35599999999999</v>
      </c>
    </row>
    <row r="2792" spans="1:6" x14ac:dyDescent="0.25">
      <c r="A2792" t="s">
        <v>5974</v>
      </c>
      <c r="B2792" t="s">
        <v>5975</v>
      </c>
      <c r="C2792" t="s">
        <v>378</v>
      </c>
      <c r="D2792" s="5">
        <v>3112</v>
      </c>
      <c r="E2792" s="5">
        <v>14671.308183654801</v>
      </c>
      <c r="F2792" s="5">
        <v>3692.933</v>
      </c>
    </row>
    <row r="2793" spans="1:6" x14ac:dyDescent="0.25">
      <c r="A2793" t="s">
        <v>5976</v>
      </c>
      <c r="B2793" t="s">
        <v>5977</v>
      </c>
      <c r="C2793" t="s">
        <v>378</v>
      </c>
      <c r="D2793" s="5">
        <v>41370</v>
      </c>
      <c r="E2793" s="5">
        <v>17879.943223861701</v>
      </c>
      <c r="F2793" s="5">
        <v>3519.2269999999999</v>
      </c>
    </row>
    <row r="2794" spans="1:6" x14ac:dyDescent="0.25">
      <c r="A2794" t="s">
        <v>5978</v>
      </c>
      <c r="B2794" t="s">
        <v>5979</v>
      </c>
      <c r="C2794" t="s">
        <v>378</v>
      </c>
      <c r="D2794" s="5">
        <v>9599</v>
      </c>
      <c r="E2794" s="5">
        <v>362196.82081726601</v>
      </c>
      <c r="F2794" s="5">
        <v>167616.57399999999</v>
      </c>
    </row>
    <row r="2795" spans="1:6" x14ac:dyDescent="0.25">
      <c r="A2795" t="s">
        <v>5980</v>
      </c>
      <c r="B2795" t="s">
        <v>5981</v>
      </c>
      <c r="C2795" t="s">
        <v>378</v>
      </c>
      <c r="D2795" s="5">
        <v>58</v>
      </c>
      <c r="E2795" s="5">
        <v>8140.6681872558602</v>
      </c>
      <c r="F2795" s="5">
        <v>3773.2060000000001</v>
      </c>
    </row>
    <row r="2796" spans="1:6" x14ac:dyDescent="0.25">
      <c r="A2796" t="s">
        <v>5982</v>
      </c>
      <c r="B2796" t="s">
        <v>5983</v>
      </c>
      <c r="C2796" t="s">
        <v>378</v>
      </c>
      <c r="D2796" s="5">
        <v>3</v>
      </c>
      <c r="E2796" s="5">
        <v>984.82399023437495</v>
      </c>
      <c r="F2796" s="5">
        <v>20.832000000000001</v>
      </c>
    </row>
    <row r="2797" spans="1:6" x14ac:dyDescent="0.25">
      <c r="A2797" t="s">
        <v>5984</v>
      </c>
      <c r="B2797" t="s">
        <v>5985</v>
      </c>
      <c r="C2797" t="s">
        <v>378</v>
      </c>
      <c r="D2797" s="5">
        <v>68</v>
      </c>
      <c r="E2797" s="5">
        <v>5328.9101837158196</v>
      </c>
      <c r="F2797" s="5">
        <v>2504.2750000000001</v>
      </c>
    </row>
    <row r="2798" spans="1:6" x14ac:dyDescent="0.25">
      <c r="A2798" t="s">
        <v>5986</v>
      </c>
      <c r="B2798" t="s">
        <v>5987</v>
      </c>
      <c r="C2798" t="s">
        <v>378</v>
      </c>
      <c r="D2798" s="5">
        <v>28</v>
      </c>
      <c r="E2798" s="5">
        <v>11539.8124384766</v>
      </c>
      <c r="F2798" s="5">
        <v>4404.2610000000004</v>
      </c>
    </row>
    <row r="2799" spans="1:6" x14ac:dyDescent="0.25">
      <c r="A2799" t="s">
        <v>5988</v>
      </c>
      <c r="B2799" t="s">
        <v>5989</v>
      </c>
      <c r="C2799" t="s">
        <v>378</v>
      </c>
      <c r="D2799" s="5">
        <v>29</v>
      </c>
      <c r="E2799" s="5">
        <v>1401.1660390625</v>
      </c>
      <c r="F2799" s="5">
        <v>657.721</v>
      </c>
    </row>
    <row r="2800" spans="1:6" x14ac:dyDescent="0.25">
      <c r="A2800" t="s">
        <v>5990</v>
      </c>
      <c r="B2800" t="s">
        <v>5991</v>
      </c>
      <c r="C2800" t="s">
        <v>378</v>
      </c>
      <c r="D2800" s="5">
        <v>12869.6499671936</v>
      </c>
      <c r="E2800" s="5">
        <v>22927.109209316299</v>
      </c>
      <c r="F2800" s="5">
        <v>10584.17</v>
      </c>
    </row>
    <row r="2801" spans="1:6" x14ac:dyDescent="0.25">
      <c r="A2801" t="s">
        <v>5992</v>
      </c>
      <c r="B2801" t="s">
        <v>5993</v>
      </c>
      <c r="C2801" t="s">
        <v>378</v>
      </c>
      <c r="D2801" s="5">
        <v>354</v>
      </c>
      <c r="E2801" s="5">
        <v>93.947639160156299</v>
      </c>
      <c r="F2801" s="5">
        <v>5.2640000000000002</v>
      </c>
    </row>
    <row r="2802" spans="1:6" x14ac:dyDescent="0.25">
      <c r="A2802" t="s">
        <v>5994</v>
      </c>
      <c r="B2802" t="s">
        <v>5995</v>
      </c>
      <c r="C2802" t="s">
        <v>378</v>
      </c>
      <c r="D2802" s="5">
        <v>58</v>
      </c>
      <c r="E2802" s="5">
        <v>1603.3390803222701</v>
      </c>
      <c r="F2802" s="5">
        <v>19.943000000000001</v>
      </c>
    </row>
    <row r="2803" spans="1:6" x14ac:dyDescent="0.25">
      <c r="A2803" t="s">
        <v>5996</v>
      </c>
      <c r="B2803" t="s">
        <v>5997</v>
      </c>
      <c r="C2803" t="s">
        <v>378</v>
      </c>
      <c r="D2803" s="5">
        <v>1</v>
      </c>
      <c r="E2803" s="5">
        <v>20.819500000000001</v>
      </c>
      <c r="F2803" s="5">
        <v>1.6060000000000001</v>
      </c>
    </row>
    <row r="2804" spans="1:6" x14ac:dyDescent="0.25">
      <c r="A2804" t="s">
        <v>5998</v>
      </c>
      <c r="B2804" t="s">
        <v>5999</v>
      </c>
      <c r="C2804" t="s">
        <v>378</v>
      </c>
      <c r="D2804" s="5">
        <v>235</v>
      </c>
      <c r="E2804" s="5">
        <v>493.617347167969</v>
      </c>
      <c r="F2804" s="5">
        <v>93.77</v>
      </c>
    </row>
    <row r="2805" spans="1:6" x14ac:dyDescent="0.25">
      <c r="A2805" t="s">
        <v>6000</v>
      </c>
      <c r="B2805" t="s">
        <v>6001</v>
      </c>
      <c r="C2805" t="s">
        <v>378</v>
      </c>
      <c r="D2805" s="5">
        <v>18</v>
      </c>
      <c r="E2805" s="5">
        <v>11818.048299804699</v>
      </c>
      <c r="F2805" s="5">
        <v>169.935</v>
      </c>
    </row>
    <row r="2806" spans="1:6" x14ac:dyDescent="0.25">
      <c r="A2806" t="s">
        <v>6002</v>
      </c>
      <c r="B2806" t="s">
        <v>6003</v>
      </c>
      <c r="C2806" t="s">
        <v>378</v>
      </c>
      <c r="D2806" s="5">
        <v>89</v>
      </c>
      <c r="E2806" s="5">
        <v>4463.5649873046896</v>
      </c>
      <c r="F2806" s="5">
        <v>225.589</v>
      </c>
    </row>
    <row r="2807" spans="1:6" x14ac:dyDescent="0.25">
      <c r="A2807" t="s">
        <v>6004</v>
      </c>
      <c r="B2807" t="s">
        <v>6005</v>
      </c>
      <c r="C2807" t="s">
        <v>378</v>
      </c>
      <c r="D2807" s="5">
        <v>56</v>
      </c>
      <c r="E2807" s="5">
        <v>37867.860177734401</v>
      </c>
      <c r="F2807" s="5">
        <v>385.8</v>
      </c>
    </row>
    <row r="2808" spans="1:6" x14ac:dyDescent="0.25">
      <c r="A2808" t="s">
        <v>6006</v>
      </c>
      <c r="B2808" t="s">
        <v>6007</v>
      </c>
      <c r="C2808" t="s">
        <v>378</v>
      </c>
      <c r="D2808" s="5">
        <v>200</v>
      </c>
      <c r="E2808" s="5">
        <v>86.987406250000006</v>
      </c>
      <c r="F2808" s="5">
        <v>16.792999999999999</v>
      </c>
    </row>
    <row r="2809" spans="1:6" x14ac:dyDescent="0.25">
      <c r="A2809" t="s">
        <v>6008</v>
      </c>
      <c r="B2809" t="s">
        <v>6009</v>
      </c>
      <c r="C2809" t="s">
        <v>378</v>
      </c>
      <c r="D2809" s="5">
        <v>925</v>
      </c>
      <c r="E2809" s="5">
        <v>14461.701423606901</v>
      </c>
      <c r="F2809" s="5">
        <v>4346.9719999999998</v>
      </c>
    </row>
    <row r="2810" spans="1:6" x14ac:dyDescent="0.25">
      <c r="A2810" t="s">
        <v>6010</v>
      </c>
      <c r="B2810" t="s">
        <v>6011</v>
      </c>
      <c r="C2810" t="s">
        <v>378</v>
      </c>
      <c r="D2810" s="5">
        <v>21829</v>
      </c>
      <c r="E2810" s="5">
        <v>358714.23327392602</v>
      </c>
      <c r="F2810" s="5">
        <v>104769.08500000001</v>
      </c>
    </row>
    <row r="2811" spans="1:6" x14ac:dyDescent="0.25">
      <c r="A2811" t="s">
        <v>6012</v>
      </c>
      <c r="B2811" t="s">
        <v>6013</v>
      </c>
      <c r="C2811" t="s">
        <v>378</v>
      </c>
      <c r="D2811" s="5">
        <v>3465</v>
      </c>
      <c r="E2811" s="5">
        <v>57829.382660552998</v>
      </c>
      <c r="F2811" s="5">
        <v>16915.939999999999</v>
      </c>
    </row>
    <row r="2812" spans="1:6" x14ac:dyDescent="0.25">
      <c r="A2812" t="s">
        <v>6014</v>
      </c>
      <c r="B2812" t="s">
        <v>6015</v>
      </c>
      <c r="C2812" t="s">
        <v>378</v>
      </c>
      <c r="D2812" s="5">
        <v>822</v>
      </c>
      <c r="E2812" s="5">
        <v>21417.704945600599</v>
      </c>
      <c r="F2812" s="5">
        <v>6375.9489999999996</v>
      </c>
    </row>
    <row r="2813" spans="1:6" x14ac:dyDescent="0.25">
      <c r="A2813" t="s">
        <v>6016</v>
      </c>
      <c r="B2813" t="s">
        <v>6017</v>
      </c>
      <c r="C2813" t="s">
        <v>378</v>
      </c>
      <c r="D2813" s="5">
        <v>274</v>
      </c>
      <c r="E2813" s="5">
        <v>17453.560156250001</v>
      </c>
      <c r="F2813" s="5">
        <v>5229.616</v>
      </c>
    </row>
    <row r="2814" spans="1:6" x14ac:dyDescent="0.25">
      <c r="A2814" t="s">
        <v>6018</v>
      </c>
      <c r="B2814" t="s">
        <v>6019</v>
      </c>
      <c r="C2814" t="s">
        <v>378</v>
      </c>
      <c r="D2814" s="5">
        <v>420</v>
      </c>
      <c r="E2814" s="5">
        <v>19887.149259033202</v>
      </c>
      <c r="F2814" s="5">
        <v>5894.933</v>
      </c>
    </row>
    <row r="2815" spans="1:6" x14ac:dyDescent="0.25">
      <c r="A2815" t="s">
        <v>6020</v>
      </c>
      <c r="B2815" t="s">
        <v>6021</v>
      </c>
      <c r="C2815" t="s">
        <v>378</v>
      </c>
      <c r="D2815" s="5">
        <v>43</v>
      </c>
      <c r="E2815" s="5">
        <v>6634.1513675537099</v>
      </c>
      <c r="F2815" s="5">
        <v>1990.0930000000001</v>
      </c>
    </row>
    <row r="2816" spans="1:6" x14ac:dyDescent="0.25">
      <c r="A2816" t="s">
        <v>6022</v>
      </c>
      <c r="B2816" t="s">
        <v>6023</v>
      </c>
      <c r="C2816" t="s">
        <v>378</v>
      </c>
      <c r="D2816" s="5">
        <v>28</v>
      </c>
      <c r="E2816" s="5">
        <v>3675.8397304687501</v>
      </c>
      <c r="F2816" s="5">
        <v>762.96100000000001</v>
      </c>
    </row>
    <row r="2817" spans="1:6" x14ac:dyDescent="0.25">
      <c r="A2817" t="s">
        <v>6024</v>
      </c>
      <c r="B2817" t="s">
        <v>6025</v>
      </c>
      <c r="C2817" t="s">
        <v>378</v>
      </c>
      <c r="D2817" s="5">
        <v>408</v>
      </c>
      <c r="E2817" s="5">
        <v>35586.996264760499</v>
      </c>
      <c r="F2817" s="5">
        <v>6486.415</v>
      </c>
    </row>
    <row r="2818" spans="1:6" x14ac:dyDescent="0.25">
      <c r="A2818" t="s">
        <v>6026</v>
      </c>
      <c r="B2818" t="s">
        <v>6027</v>
      </c>
      <c r="C2818" t="s">
        <v>378</v>
      </c>
      <c r="D2818" s="5">
        <v>37</v>
      </c>
      <c r="E2818" s="5">
        <v>2893.5460468749998</v>
      </c>
      <c r="F2818" s="5">
        <v>866.63</v>
      </c>
    </row>
    <row r="2819" spans="1:6" x14ac:dyDescent="0.25">
      <c r="A2819" t="s">
        <v>6028</v>
      </c>
      <c r="B2819" t="s">
        <v>6029</v>
      </c>
      <c r="C2819" t="s">
        <v>378</v>
      </c>
      <c r="D2819" s="5">
        <v>19781</v>
      </c>
      <c r="E2819" s="5">
        <v>16886.4052045307</v>
      </c>
      <c r="F2819" s="5">
        <v>5011.0230000000001</v>
      </c>
    </row>
    <row r="2820" spans="1:6" x14ac:dyDescent="0.25">
      <c r="A2820" t="s">
        <v>6030</v>
      </c>
      <c r="B2820" t="s">
        <v>6031</v>
      </c>
      <c r="C2820" t="s">
        <v>378</v>
      </c>
      <c r="D2820" s="5">
        <v>5</v>
      </c>
      <c r="E2820" s="5">
        <v>140.09984374999999</v>
      </c>
      <c r="F2820" s="5">
        <v>34.045000000000002</v>
      </c>
    </row>
    <row r="2821" spans="1:6" x14ac:dyDescent="0.25">
      <c r="A2821" t="s">
        <v>6032</v>
      </c>
      <c r="B2821" t="s">
        <v>6033</v>
      </c>
      <c r="C2821" t="s">
        <v>378</v>
      </c>
      <c r="D2821" s="5">
        <v>937</v>
      </c>
      <c r="E2821" s="5">
        <v>19360.568419433599</v>
      </c>
      <c r="F2821" s="5">
        <v>4708.0529999999999</v>
      </c>
    </row>
    <row r="2822" spans="1:6" x14ac:dyDescent="0.25">
      <c r="A2822" t="s">
        <v>6034</v>
      </c>
      <c r="B2822" t="s">
        <v>6035</v>
      </c>
      <c r="C2822" t="s">
        <v>378</v>
      </c>
      <c r="D2822" s="5">
        <v>96</v>
      </c>
      <c r="E2822" s="5">
        <v>2478.3863420410198</v>
      </c>
      <c r="F2822" s="5">
        <v>604.529</v>
      </c>
    </row>
    <row r="2823" spans="1:6" x14ac:dyDescent="0.25">
      <c r="A2823" t="s">
        <v>6036</v>
      </c>
      <c r="B2823" t="s">
        <v>6037</v>
      </c>
      <c r="C2823" t="s">
        <v>378</v>
      </c>
      <c r="D2823" s="5">
        <v>207</v>
      </c>
      <c r="E2823" s="5">
        <v>8076.5157033691403</v>
      </c>
      <c r="F2823" s="5">
        <v>394.78699999999998</v>
      </c>
    </row>
    <row r="2824" spans="1:6" x14ac:dyDescent="0.25">
      <c r="A2824" t="s">
        <v>6038</v>
      </c>
      <c r="B2824" t="s">
        <v>6039</v>
      </c>
      <c r="C2824" t="s">
        <v>378</v>
      </c>
      <c r="D2824" s="5">
        <v>128</v>
      </c>
      <c r="E2824" s="5">
        <v>21605.6708384171</v>
      </c>
      <c r="F2824" s="5">
        <v>1083.76</v>
      </c>
    </row>
    <row r="2825" spans="1:6" x14ac:dyDescent="0.25">
      <c r="A2825" t="s">
        <v>6040</v>
      </c>
      <c r="B2825" t="s">
        <v>6041</v>
      </c>
      <c r="C2825" t="s">
        <v>378</v>
      </c>
      <c r="D2825" s="5">
        <v>77</v>
      </c>
      <c r="E2825" s="5">
        <v>120225.938039063</v>
      </c>
      <c r="F2825" s="5">
        <v>1713.0550000000001</v>
      </c>
    </row>
    <row r="2826" spans="1:6" x14ac:dyDescent="0.25">
      <c r="A2826" t="s">
        <v>6042</v>
      </c>
      <c r="B2826" t="s">
        <v>6043</v>
      </c>
      <c r="C2826" t="s">
        <v>378</v>
      </c>
      <c r="D2826" s="5">
        <v>9</v>
      </c>
      <c r="E2826" s="5">
        <v>2998.4573515625002</v>
      </c>
      <c r="F2826" s="5">
        <v>86.691999999999993</v>
      </c>
    </row>
    <row r="2827" spans="1:6" x14ac:dyDescent="0.25">
      <c r="A2827" t="s">
        <v>6044</v>
      </c>
      <c r="B2827" t="s">
        <v>6045</v>
      </c>
      <c r="C2827" t="s">
        <v>378</v>
      </c>
      <c r="D2827" s="5">
        <v>23</v>
      </c>
      <c r="E2827" s="5">
        <v>3974.9289892578099</v>
      </c>
      <c r="F2827" s="5">
        <v>130.08099999999999</v>
      </c>
    </row>
    <row r="2828" spans="1:6" x14ac:dyDescent="0.25">
      <c r="A2828" t="s">
        <v>6046</v>
      </c>
      <c r="B2828" t="s">
        <v>6047</v>
      </c>
      <c r="C2828" t="s">
        <v>378</v>
      </c>
      <c r="D2828" s="5">
        <v>4</v>
      </c>
      <c r="E2828" s="5">
        <v>4333.1492500000004</v>
      </c>
      <c r="F2828" s="5">
        <v>207.25899999999999</v>
      </c>
    </row>
    <row r="2829" spans="1:6" x14ac:dyDescent="0.25">
      <c r="A2829" t="s">
        <v>6048</v>
      </c>
      <c r="B2829" t="s">
        <v>6049</v>
      </c>
      <c r="C2829" t="s">
        <v>378</v>
      </c>
      <c r="D2829" s="5">
        <v>71</v>
      </c>
      <c r="E2829" s="5">
        <v>6065.1015996093702</v>
      </c>
      <c r="F2829" s="5">
        <v>194.072</v>
      </c>
    </row>
    <row r="2830" spans="1:6" x14ac:dyDescent="0.25">
      <c r="A2830" t="s">
        <v>6050</v>
      </c>
      <c r="B2830" t="s">
        <v>6051</v>
      </c>
      <c r="C2830" t="s">
        <v>378</v>
      </c>
      <c r="D2830" s="5">
        <v>5</v>
      </c>
      <c r="E2830" s="5">
        <v>2795.7001015625001</v>
      </c>
      <c r="F2830" s="5">
        <v>2.2599999999999998</v>
      </c>
    </row>
    <row r="2831" spans="1:6" x14ac:dyDescent="0.25">
      <c r="A2831" t="s">
        <v>6052</v>
      </c>
      <c r="B2831" t="s">
        <v>6053</v>
      </c>
      <c r="C2831" t="s">
        <v>378</v>
      </c>
      <c r="D2831" s="5">
        <v>43</v>
      </c>
      <c r="E2831" s="5">
        <v>4389.64925585937</v>
      </c>
      <c r="F2831" s="5">
        <v>0.56499999999999995</v>
      </c>
    </row>
    <row r="2832" spans="1:6" x14ac:dyDescent="0.25">
      <c r="A2832" t="s">
        <v>6054</v>
      </c>
      <c r="B2832" t="s">
        <v>6055</v>
      </c>
      <c r="C2832" t="s">
        <v>378</v>
      </c>
      <c r="D2832" s="5">
        <v>316.69999980926502</v>
      </c>
      <c r="E2832" s="5">
        <v>1529.0400951538099</v>
      </c>
      <c r="F2832" s="5">
        <v>201.06</v>
      </c>
    </row>
    <row r="2833" spans="1:6" x14ac:dyDescent="0.25">
      <c r="A2833" t="s">
        <v>6056</v>
      </c>
      <c r="B2833" t="s">
        <v>6057</v>
      </c>
      <c r="C2833" t="s">
        <v>378</v>
      </c>
      <c r="D2833" s="5">
        <v>2</v>
      </c>
      <c r="E2833" s="5">
        <v>111769.68399999999</v>
      </c>
      <c r="F2833" s="5">
        <v>1118.828</v>
      </c>
    </row>
    <row r="2834" spans="1:6" x14ac:dyDescent="0.25">
      <c r="A2834" t="s">
        <v>6058</v>
      </c>
      <c r="B2834" t="s">
        <v>6059</v>
      </c>
      <c r="C2834" t="s">
        <v>378</v>
      </c>
      <c r="D2834" s="5">
        <v>38</v>
      </c>
      <c r="E2834" s="5">
        <v>462.16678979492201</v>
      </c>
      <c r="F2834" s="5">
        <v>87.834000000000003</v>
      </c>
    </row>
    <row r="2835" spans="1:6" x14ac:dyDescent="0.25">
      <c r="A2835" t="s">
        <v>6060</v>
      </c>
      <c r="B2835" t="s">
        <v>6061</v>
      </c>
      <c r="C2835" t="s">
        <v>378</v>
      </c>
      <c r="D2835" s="5">
        <v>55</v>
      </c>
      <c r="E2835" s="5">
        <v>1270.04236657715</v>
      </c>
      <c r="F2835" s="5">
        <v>238.01499999999999</v>
      </c>
    </row>
    <row r="2836" spans="1:6" x14ac:dyDescent="0.25">
      <c r="A2836" t="s">
        <v>6062</v>
      </c>
      <c r="B2836" t="s">
        <v>6063</v>
      </c>
      <c r="C2836" t="s">
        <v>378</v>
      </c>
      <c r="D2836" s="5">
        <v>26</v>
      </c>
      <c r="E2836" s="5">
        <v>430.93448632812499</v>
      </c>
      <c r="F2836" s="5">
        <v>13.256</v>
      </c>
    </row>
    <row r="2837" spans="1:6" x14ac:dyDescent="0.25">
      <c r="A2837" t="s">
        <v>6064</v>
      </c>
      <c r="B2837" t="s">
        <v>6065</v>
      </c>
      <c r="C2837" t="s">
        <v>378</v>
      </c>
      <c r="D2837" s="5">
        <v>135</v>
      </c>
      <c r="E2837" s="5">
        <v>5719.8127653808597</v>
      </c>
      <c r="F2837" s="5">
        <v>227.172</v>
      </c>
    </row>
    <row r="2838" spans="1:6" x14ac:dyDescent="0.25">
      <c r="A2838" t="s">
        <v>6066</v>
      </c>
      <c r="B2838" t="s">
        <v>6067</v>
      </c>
      <c r="C2838" t="s">
        <v>378</v>
      </c>
      <c r="D2838" s="5">
        <v>25944</v>
      </c>
      <c r="E2838" s="5">
        <v>66471.7150463867</v>
      </c>
      <c r="F2838" s="5">
        <v>2943.06</v>
      </c>
    </row>
    <row r="2839" spans="1:6" x14ac:dyDescent="0.25">
      <c r="A2839" t="s">
        <v>6068</v>
      </c>
      <c r="B2839" t="s">
        <v>6069</v>
      </c>
      <c r="C2839" t="s">
        <v>378</v>
      </c>
      <c r="D2839" s="5">
        <v>10</v>
      </c>
      <c r="E2839" s="5">
        <v>6568.3048701171901</v>
      </c>
      <c r="F2839" s="5">
        <v>69.825000000000003</v>
      </c>
    </row>
    <row r="2840" spans="1:6" x14ac:dyDescent="0.25">
      <c r="A2840" t="s">
        <v>6070</v>
      </c>
      <c r="B2840" t="s">
        <v>6071</v>
      </c>
      <c r="C2840" t="s">
        <v>378</v>
      </c>
      <c r="D2840" s="5">
        <v>268895.40000000602</v>
      </c>
      <c r="E2840" s="5">
        <v>98254.414748184194</v>
      </c>
      <c r="F2840" s="5">
        <v>34508.949000000001</v>
      </c>
    </row>
    <row r="2841" spans="1:6" x14ac:dyDescent="0.25">
      <c r="A2841" t="s">
        <v>6072</v>
      </c>
      <c r="B2841" t="s">
        <v>6073</v>
      </c>
      <c r="C2841" t="s">
        <v>378</v>
      </c>
      <c r="D2841" s="5">
        <v>5814.1500000953702</v>
      </c>
      <c r="E2841" s="5">
        <v>5779.5391769103999</v>
      </c>
      <c r="F2841" s="5">
        <v>1139.1590000000001</v>
      </c>
    </row>
    <row r="2842" spans="1:6" x14ac:dyDescent="0.25">
      <c r="A2842" t="s">
        <v>6074</v>
      </c>
      <c r="B2842" t="s">
        <v>6075</v>
      </c>
      <c r="C2842" t="s">
        <v>378</v>
      </c>
      <c r="D2842" s="5">
        <v>147704.100000381</v>
      </c>
      <c r="E2842" s="5">
        <v>59025.166528100999</v>
      </c>
      <c r="F2842" s="5">
        <v>20033.384999999998</v>
      </c>
    </row>
    <row r="2843" spans="1:6" x14ac:dyDescent="0.25">
      <c r="A2843" t="s">
        <v>6076</v>
      </c>
      <c r="B2843" t="s">
        <v>6077</v>
      </c>
      <c r="C2843" t="s">
        <v>378</v>
      </c>
      <c r="D2843" s="5">
        <v>684</v>
      </c>
      <c r="E2843" s="5">
        <v>2189.9189247589102</v>
      </c>
      <c r="F2843" s="5">
        <v>622.05700000000002</v>
      </c>
    </row>
    <row r="2844" spans="1:6" x14ac:dyDescent="0.25">
      <c r="A2844" t="s">
        <v>6078</v>
      </c>
      <c r="B2844" t="s">
        <v>6079</v>
      </c>
      <c r="C2844" t="s">
        <v>378</v>
      </c>
      <c r="D2844" s="5">
        <v>52</v>
      </c>
      <c r="E2844" s="5">
        <v>1774.4408378906301</v>
      </c>
      <c r="F2844" s="5">
        <v>89.853999999999999</v>
      </c>
    </row>
    <row r="2845" spans="1:6" x14ac:dyDescent="0.25">
      <c r="A2845" t="s">
        <v>6080</v>
      </c>
      <c r="B2845" t="s">
        <v>6081</v>
      </c>
      <c r="C2845" t="s">
        <v>378</v>
      </c>
      <c r="D2845" s="5">
        <v>1785</v>
      </c>
      <c r="E2845" s="5">
        <v>17864.236527175901</v>
      </c>
      <c r="F2845" s="5">
        <v>477.51</v>
      </c>
    </row>
    <row r="2846" spans="1:6" x14ac:dyDescent="0.25">
      <c r="A2846" t="s">
        <v>6082</v>
      </c>
      <c r="B2846" t="s">
        <v>6083</v>
      </c>
      <c r="C2846" t="s">
        <v>378</v>
      </c>
      <c r="D2846" s="5">
        <v>67</v>
      </c>
      <c r="E2846" s="5">
        <v>3147.1710379486099</v>
      </c>
      <c r="F2846" s="5">
        <v>301.07600000000002</v>
      </c>
    </row>
    <row r="2847" spans="1:6" x14ac:dyDescent="0.25">
      <c r="A2847" t="s">
        <v>6084</v>
      </c>
      <c r="B2847" t="s">
        <v>6085</v>
      </c>
      <c r="C2847" t="s">
        <v>378</v>
      </c>
      <c r="D2847" s="5">
        <v>1102601.1000000001</v>
      </c>
      <c r="E2847" s="5">
        <v>32874.935385372199</v>
      </c>
      <c r="F2847" s="5">
        <v>5841.835</v>
      </c>
    </row>
    <row r="2848" spans="1:6" x14ac:dyDescent="0.25">
      <c r="A2848" t="s">
        <v>6086</v>
      </c>
      <c r="B2848" t="s">
        <v>6087</v>
      </c>
      <c r="C2848" t="s">
        <v>378</v>
      </c>
      <c r="D2848" s="5">
        <v>339</v>
      </c>
      <c r="E2848" s="5">
        <v>714.68317874145498</v>
      </c>
      <c r="F2848" s="5">
        <v>254.99799999999999</v>
      </c>
    </row>
    <row r="2849" spans="1:6" x14ac:dyDescent="0.25">
      <c r="A2849" t="s">
        <v>6088</v>
      </c>
      <c r="B2849" t="s">
        <v>6089</v>
      </c>
      <c r="C2849" t="s">
        <v>378</v>
      </c>
      <c r="D2849" s="5">
        <v>143</v>
      </c>
      <c r="E2849" s="5">
        <v>3817.2998720703099</v>
      </c>
      <c r="F2849" s="5">
        <v>713.63099999999997</v>
      </c>
    </row>
    <row r="2850" spans="1:6" x14ac:dyDescent="0.25">
      <c r="A2850" t="s">
        <v>6090</v>
      </c>
      <c r="B2850" t="s">
        <v>6091</v>
      </c>
      <c r="C2850" t="s">
        <v>378</v>
      </c>
      <c r="D2850" s="5">
        <v>7</v>
      </c>
      <c r="E2850" s="5">
        <v>2081.5419716796901</v>
      </c>
      <c r="F2850" s="5">
        <v>107.105</v>
      </c>
    </row>
    <row r="2851" spans="1:6" x14ac:dyDescent="0.25">
      <c r="A2851" t="s">
        <v>6092</v>
      </c>
      <c r="B2851" t="s">
        <v>6093</v>
      </c>
      <c r="C2851" t="s">
        <v>378</v>
      </c>
      <c r="D2851" s="5">
        <v>416</v>
      </c>
      <c r="E2851" s="5">
        <v>38725.4771775513</v>
      </c>
      <c r="F2851" s="5">
        <v>624.53700000000003</v>
      </c>
    </row>
    <row r="2852" spans="1:6" x14ac:dyDescent="0.25">
      <c r="A2852" t="s">
        <v>6094</v>
      </c>
      <c r="B2852" t="s">
        <v>6095</v>
      </c>
      <c r="C2852" t="s">
        <v>378</v>
      </c>
      <c r="D2852" s="5">
        <v>188</v>
      </c>
      <c r="E2852" s="5">
        <v>32714.7473144531</v>
      </c>
      <c r="F2852" s="5">
        <v>566.53399999999999</v>
      </c>
    </row>
    <row r="2853" spans="1:6" x14ac:dyDescent="0.25">
      <c r="A2853" t="s">
        <v>6096</v>
      </c>
      <c r="B2853" t="s">
        <v>6097</v>
      </c>
      <c r="C2853" t="s">
        <v>378</v>
      </c>
      <c r="D2853" s="5">
        <v>962</v>
      </c>
      <c r="E2853" s="5">
        <v>2160.00653993988</v>
      </c>
      <c r="F2853" s="5">
        <v>526.07000000000005</v>
      </c>
    </row>
    <row r="2854" spans="1:6" x14ac:dyDescent="0.25">
      <c r="A2854" t="s">
        <v>6098</v>
      </c>
      <c r="B2854" t="s">
        <v>6097</v>
      </c>
      <c r="C2854" t="s">
        <v>378</v>
      </c>
      <c r="D2854" s="5">
        <v>3745</v>
      </c>
      <c r="E2854" s="5">
        <v>37287.894929077098</v>
      </c>
      <c r="F2854" s="5">
        <v>6983.0079999999998</v>
      </c>
    </row>
    <row r="2855" spans="1:6" x14ac:dyDescent="0.25">
      <c r="A2855" t="s">
        <v>6099</v>
      </c>
      <c r="B2855" t="s">
        <v>6100</v>
      </c>
      <c r="C2855" t="s">
        <v>378</v>
      </c>
      <c r="D2855" s="5">
        <v>18583</v>
      </c>
      <c r="E2855" s="5">
        <v>3703.8837516406802</v>
      </c>
      <c r="F2855" s="5">
        <v>1037.4190000000001</v>
      </c>
    </row>
    <row r="2856" spans="1:6" x14ac:dyDescent="0.25">
      <c r="A2856" t="s">
        <v>6101</v>
      </c>
      <c r="B2856" t="s">
        <v>6102</v>
      </c>
      <c r="C2856" t="s">
        <v>378</v>
      </c>
      <c r="D2856" s="5">
        <v>192</v>
      </c>
      <c r="E2856" s="5">
        <v>1141.21790637207</v>
      </c>
      <c r="F2856" s="5">
        <v>215.047</v>
      </c>
    </row>
    <row r="2857" spans="1:6" x14ac:dyDescent="0.25">
      <c r="A2857" t="s">
        <v>6103</v>
      </c>
      <c r="B2857" t="s">
        <v>6104</v>
      </c>
      <c r="C2857" t="s">
        <v>378</v>
      </c>
      <c r="D2857" s="5">
        <v>2518</v>
      </c>
      <c r="E2857" s="5">
        <v>6007.1045273437503</v>
      </c>
      <c r="F2857" s="5">
        <v>1123.3130000000001</v>
      </c>
    </row>
    <row r="2858" spans="1:6" x14ac:dyDescent="0.25">
      <c r="A2858" t="s">
        <v>6105</v>
      </c>
      <c r="B2858" t="s">
        <v>6106</v>
      </c>
      <c r="C2858" t="s">
        <v>378</v>
      </c>
      <c r="D2858" s="5">
        <v>4689</v>
      </c>
      <c r="E2858" s="5">
        <v>10922.7611394043</v>
      </c>
      <c r="F2858" s="5">
        <v>2043.3810000000001</v>
      </c>
    </row>
    <row r="2859" spans="1:6" x14ac:dyDescent="0.25">
      <c r="A2859" t="s">
        <v>6107</v>
      </c>
      <c r="B2859" t="s">
        <v>6108</v>
      </c>
      <c r="C2859" t="s">
        <v>378</v>
      </c>
      <c r="D2859" s="5">
        <v>1014</v>
      </c>
      <c r="E2859" s="5">
        <v>17449.304968749999</v>
      </c>
      <c r="F2859" s="5">
        <v>2955.1309999999999</v>
      </c>
    </row>
    <row r="2860" spans="1:6" x14ac:dyDescent="0.25">
      <c r="A2860" t="s">
        <v>6109</v>
      </c>
      <c r="B2860" t="s">
        <v>6110</v>
      </c>
      <c r="C2860" t="s">
        <v>378</v>
      </c>
      <c r="D2860" s="5">
        <v>1371</v>
      </c>
      <c r="E2860" s="5">
        <v>8323.5430725097594</v>
      </c>
      <c r="F2860" s="5">
        <v>1223.703</v>
      </c>
    </row>
    <row r="2861" spans="1:6" x14ac:dyDescent="0.25">
      <c r="A2861" t="s">
        <v>6111</v>
      </c>
      <c r="B2861" t="s">
        <v>6112</v>
      </c>
      <c r="C2861" t="s">
        <v>378</v>
      </c>
      <c r="D2861" s="5">
        <v>2600.5</v>
      </c>
      <c r="E2861" s="5">
        <v>6272.1307211532603</v>
      </c>
      <c r="F2861" s="5">
        <v>1205.162</v>
      </c>
    </row>
    <row r="2862" spans="1:6" x14ac:dyDescent="0.25">
      <c r="A2862" t="s">
        <v>6113</v>
      </c>
      <c r="B2862" t="s">
        <v>6114</v>
      </c>
      <c r="C2862" t="s">
        <v>378</v>
      </c>
      <c r="D2862" s="5">
        <v>25575</v>
      </c>
      <c r="E2862" s="5">
        <v>11166.836036865199</v>
      </c>
      <c r="F2862" s="5">
        <v>2184.3960000000002</v>
      </c>
    </row>
    <row r="2863" spans="1:6" x14ac:dyDescent="0.25">
      <c r="A2863" t="s">
        <v>6115</v>
      </c>
      <c r="B2863" t="s">
        <v>6116</v>
      </c>
      <c r="C2863" t="s">
        <v>378</v>
      </c>
      <c r="D2863" s="5">
        <v>1263</v>
      </c>
      <c r="E2863" s="5">
        <v>7942.4810812988298</v>
      </c>
      <c r="F2863" s="5">
        <v>1484.115</v>
      </c>
    </row>
    <row r="2864" spans="1:6" x14ac:dyDescent="0.25">
      <c r="A2864" t="s">
        <v>6117</v>
      </c>
      <c r="B2864" t="s">
        <v>6118</v>
      </c>
      <c r="C2864" t="s">
        <v>378</v>
      </c>
      <c r="D2864" s="5">
        <v>20661</v>
      </c>
      <c r="E2864" s="5">
        <v>13034.1264931641</v>
      </c>
      <c r="F2864" s="5">
        <v>1845.71</v>
      </c>
    </row>
    <row r="2865" spans="1:6" x14ac:dyDescent="0.25">
      <c r="A2865" t="s">
        <v>6119</v>
      </c>
      <c r="B2865" t="s">
        <v>6120</v>
      </c>
      <c r="C2865" t="s">
        <v>378</v>
      </c>
      <c r="D2865" s="5">
        <v>4670</v>
      </c>
      <c r="E2865" s="5">
        <v>2836.78707775879</v>
      </c>
      <c r="F2865" s="5">
        <v>402.55</v>
      </c>
    </row>
    <row r="2866" spans="1:6" x14ac:dyDescent="0.25">
      <c r="A2866" t="s">
        <v>6121</v>
      </c>
      <c r="B2866" t="s">
        <v>6122</v>
      </c>
      <c r="C2866" t="s">
        <v>378</v>
      </c>
      <c r="D2866" s="5">
        <v>17548</v>
      </c>
      <c r="E2866" s="5">
        <v>9618.6151315917996</v>
      </c>
      <c r="F2866" s="5">
        <v>1363.6559999999999</v>
      </c>
    </row>
    <row r="2867" spans="1:6" x14ac:dyDescent="0.25">
      <c r="A2867" t="s">
        <v>6123</v>
      </c>
      <c r="B2867" t="s">
        <v>6124</v>
      </c>
      <c r="C2867" t="s">
        <v>378</v>
      </c>
      <c r="D2867" s="5">
        <v>886</v>
      </c>
      <c r="E2867" s="5">
        <v>1581.3334061279299</v>
      </c>
      <c r="F2867" s="5">
        <v>206.18199999999999</v>
      </c>
    </row>
    <row r="2868" spans="1:6" x14ac:dyDescent="0.25">
      <c r="A2868" t="s">
        <v>6125</v>
      </c>
      <c r="B2868" t="s">
        <v>6126</v>
      </c>
      <c r="C2868" t="s">
        <v>378</v>
      </c>
      <c r="D2868" s="5">
        <v>77742.019999999597</v>
      </c>
      <c r="E2868" s="5">
        <v>1162.54805756378</v>
      </c>
      <c r="F2868" s="5">
        <v>153.74100000000001</v>
      </c>
    </row>
    <row r="2869" spans="1:6" x14ac:dyDescent="0.25">
      <c r="A2869" t="s">
        <v>6127</v>
      </c>
      <c r="B2869" t="s">
        <v>6128</v>
      </c>
      <c r="C2869" t="s">
        <v>378</v>
      </c>
      <c r="D2869" s="5">
        <v>32</v>
      </c>
      <c r="E2869" s="5">
        <v>2294.1592246093801</v>
      </c>
      <c r="F2869" s="5">
        <v>430.697</v>
      </c>
    </row>
    <row r="2870" spans="1:6" x14ac:dyDescent="0.25">
      <c r="A2870" t="s">
        <v>6129</v>
      </c>
      <c r="B2870" t="s">
        <v>6130</v>
      </c>
      <c r="C2870" t="s">
        <v>378</v>
      </c>
      <c r="D2870" s="5">
        <v>211</v>
      </c>
      <c r="E2870" s="5">
        <v>743.73422802734399</v>
      </c>
      <c r="F2870" s="5">
        <v>141.67099999999999</v>
      </c>
    </row>
    <row r="2871" spans="1:6" x14ac:dyDescent="0.25">
      <c r="A2871" t="s">
        <v>6131</v>
      </c>
      <c r="B2871" t="s">
        <v>6132</v>
      </c>
      <c r="C2871" t="s">
        <v>378</v>
      </c>
      <c r="D2871" s="5">
        <v>104</v>
      </c>
      <c r="E2871" s="5">
        <v>1844.3070078124999</v>
      </c>
      <c r="F2871" s="5">
        <v>344.53100000000001</v>
      </c>
    </row>
    <row r="2872" spans="1:6" x14ac:dyDescent="0.25">
      <c r="A2872" t="s">
        <v>6133</v>
      </c>
      <c r="B2872" t="s">
        <v>6134</v>
      </c>
      <c r="C2872" t="s">
        <v>378</v>
      </c>
      <c r="D2872" s="5">
        <v>282</v>
      </c>
      <c r="E2872" s="5">
        <v>578.10839648437502</v>
      </c>
      <c r="F2872" s="5">
        <v>107.836</v>
      </c>
    </row>
    <row r="2873" spans="1:6" x14ac:dyDescent="0.25">
      <c r="A2873" t="s">
        <v>6135</v>
      </c>
      <c r="B2873" t="s">
        <v>6136</v>
      </c>
      <c r="C2873" t="s">
        <v>378</v>
      </c>
      <c r="D2873" s="5">
        <v>220</v>
      </c>
      <c r="E2873" s="5">
        <v>1158.8297578125</v>
      </c>
      <c r="F2873" s="5">
        <v>276.76600000000002</v>
      </c>
    </row>
    <row r="2874" spans="1:6" x14ac:dyDescent="0.25">
      <c r="A2874" t="s">
        <v>6137</v>
      </c>
      <c r="B2874" t="s">
        <v>6138</v>
      </c>
      <c r="C2874" t="s">
        <v>378</v>
      </c>
      <c r="D2874" s="5">
        <v>3130</v>
      </c>
      <c r="E2874" s="5">
        <v>5437.9240729980502</v>
      </c>
      <c r="F2874" s="5">
        <v>1257.3530000000001</v>
      </c>
    </row>
    <row r="2875" spans="1:6" x14ac:dyDescent="0.25">
      <c r="A2875" t="s">
        <v>6139</v>
      </c>
      <c r="B2875" t="s">
        <v>6140</v>
      </c>
      <c r="C2875" t="s">
        <v>378</v>
      </c>
      <c r="D2875" s="5">
        <v>2212</v>
      </c>
      <c r="E2875" s="5">
        <v>2105.6910205078102</v>
      </c>
      <c r="F2875" s="5">
        <v>514.20399999999995</v>
      </c>
    </row>
    <row r="2876" spans="1:6" x14ac:dyDescent="0.25">
      <c r="A2876" t="s">
        <v>6141</v>
      </c>
      <c r="B2876" t="s">
        <v>6142</v>
      </c>
      <c r="C2876" t="s">
        <v>378</v>
      </c>
      <c r="D2876" s="5">
        <v>35</v>
      </c>
      <c r="E2876" s="5">
        <v>38391.485187500002</v>
      </c>
      <c r="F2876" s="5">
        <v>386.17700000000002</v>
      </c>
    </row>
    <row r="2877" spans="1:6" x14ac:dyDescent="0.25">
      <c r="A2877" t="s">
        <v>6143</v>
      </c>
      <c r="B2877" t="s">
        <v>6144</v>
      </c>
      <c r="C2877" t="s">
        <v>378</v>
      </c>
      <c r="D2877" s="5">
        <v>2</v>
      </c>
      <c r="E2877" s="5">
        <v>20348.48</v>
      </c>
      <c r="F2877" s="5">
        <v>204.61500000000001</v>
      </c>
    </row>
    <row r="2878" spans="1:6" x14ac:dyDescent="0.25">
      <c r="A2878" t="s">
        <v>6145</v>
      </c>
      <c r="B2878" t="s">
        <v>6146</v>
      </c>
      <c r="C2878" t="s">
        <v>378</v>
      </c>
      <c r="D2878" s="5">
        <v>22</v>
      </c>
      <c r="E2878" s="5">
        <v>47014.68</v>
      </c>
      <c r="F2878" s="5">
        <v>470.71199999999999</v>
      </c>
    </row>
    <row r="2879" spans="1:6" x14ac:dyDescent="0.25">
      <c r="A2879" t="s">
        <v>6147</v>
      </c>
      <c r="B2879" t="s">
        <v>6148</v>
      </c>
      <c r="C2879" t="s">
        <v>378</v>
      </c>
      <c r="D2879" s="5">
        <v>1</v>
      </c>
      <c r="E2879" s="5">
        <v>2001.5617500000001</v>
      </c>
      <c r="F2879" s="5">
        <v>396.47500000000002</v>
      </c>
    </row>
    <row r="2880" spans="1:6" x14ac:dyDescent="0.25">
      <c r="A2880" t="s">
        <v>6149</v>
      </c>
      <c r="B2880" t="s">
        <v>6150</v>
      </c>
      <c r="C2880" t="s">
        <v>378</v>
      </c>
      <c r="D2880" s="5">
        <v>32</v>
      </c>
      <c r="E2880" s="5">
        <v>26940.393382812501</v>
      </c>
      <c r="F2880" s="5">
        <v>138.392</v>
      </c>
    </row>
    <row r="2881" spans="1:6" x14ac:dyDescent="0.25">
      <c r="A2881" t="s">
        <v>6151</v>
      </c>
      <c r="B2881" t="s">
        <v>6152</v>
      </c>
      <c r="C2881" t="s">
        <v>378</v>
      </c>
      <c r="D2881" s="5">
        <v>25</v>
      </c>
      <c r="E2881" s="5">
        <v>11002.151632568401</v>
      </c>
      <c r="F2881" s="5">
        <v>2620.9380000000001</v>
      </c>
    </row>
    <row r="2882" spans="1:6" x14ac:dyDescent="0.25">
      <c r="A2882" t="s">
        <v>6153</v>
      </c>
      <c r="B2882" t="s">
        <v>6154</v>
      </c>
      <c r="C2882" t="s">
        <v>378</v>
      </c>
      <c r="D2882" s="5">
        <v>46</v>
      </c>
      <c r="E2882" s="5">
        <v>77325.125046874993</v>
      </c>
      <c r="F2882" s="5">
        <v>14284.741</v>
      </c>
    </row>
    <row r="2883" spans="1:6" x14ac:dyDescent="0.25">
      <c r="A2883" t="s">
        <v>6155</v>
      </c>
      <c r="B2883" t="s">
        <v>6156</v>
      </c>
      <c r="C2883" t="s">
        <v>378</v>
      </c>
      <c r="D2883" s="5">
        <v>27</v>
      </c>
      <c r="E2883" s="5">
        <v>32602.308372009298</v>
      </c>
      <c r="F2883" s="5">
        <v>6005.875</v>
      </c>
    </row>
    <row r="2884" spans="1:6" x14ac:dyDescent="0.25">
      <c r="A2884" t="s">
        <v>6157</v>
      </c>
      <c r="B2884" t="s">
        <v>6158</v>
      </c>
      <c r="C2884" t="s">
        <v>378</v>
      </c>
      <c r="D2884" s="5">
        <v>2</v>
      </c>
      <c r="E2884" s="5">
        <v>1848.654</v>
      </c>
      <c r="F2884" s="5">
        <v>18.486999999999998</v>
      </c>
    </row>
    <row r="2885" spans="1:6" x14ac:dyDescent="0.25">
      <c r="A2885" t="s">
        <v>6159</v>
      </c>
      <c r="B2885" t="s">
        <v>6160</v>
      </c>
      <c r="C2885" t="s">
        <v>378</v>
      </c>
      <c r="D2885" s="5">
        <v>41</v>
      </c>
      <c r="E2885" s="5">
        <v>24271.959746093798</v>
      </c>
      <c r="F2885" s="5">
        <v>303.49400000000003</v>
      </c>
    </row>
    <row r="2886" spans="1:6" x14ac:dyDescent="0.25">
      <c r="A2886" t="s">
        <v>6161</v>
      </c>
      <c r="B2886" t="s">
        <v>6162</v>
      </c>
      <c r="C2886" t="s">
        <v>378</v>
      </c>
      <c r="D2886" s="5">
        <v>11.5999999046326</v>
      </c>
      <c r="E2886" s="5">
        <v>3902.8622734374999</v>
      </c>
      <c r="F2886" s="5">
        <v>195.71</v>
      </c>
    </row>
    <row r="2887" spans="1:6" x14ac:dyDescent="0.25">
      <c r="A2887" t="s">
        <v>6163</v>
      </c>
      <c r="B2887" t="s">
        <v>6164</v>
      </c>
      <c r="C2887" t="s">
        <v>378</v>
      </c>
      <c r="D2887" s="5">
        <v>9</v>
      </c>
      <c r="E2887" s="5">
        <v>28211.3835</v>
      </c>
      <c r="F2887" s="5">
        <v>284.37799999999999</v>
      </c>
    </row>
    <row r="2888" spans="1:6" x14ac:dyDescent="0.25">
      <c r="A2888" t="s">
        <v>6165</v>
      </c>
      <c r="B2888" t="s">
        <v>6166</v>
      </c>
      <c r="C2888" t="s">
        <v>378</v>
      </c>
      <c r="D2888" s="5">
        <v>128</v>
      </c>
      <c r="E2888" s="5">
        <v>10674.918296874999</v>
      </c>
      <c r="F2888" s="5">
        <v>133.84700000000001</v>
      </c>
    </row>
    <row r="2889" spans="1:6" x14ac:dyDescent="0.25">
      <c r="A2889" t="s">
        <v>6167</v>
      </c>
      <c r="B2889" t="s">
        <v>6168</v>
      </c>
      <c r="C2889" t="s">
        <v>378</v>
      </c>
      <c r="D2889" s="5">
        <v>1</v>
      </c>
      <c r="E2889" s="5">
        <v>8857.9320000000007</v>
      </c>
      <c r="F2889" s="5">
        <v>443.46199999999999</v>
      </c>
    </row>
    <row r="2890" spans="1:6" x14ac:dyDescent="0.25">
      <c r="A2890" t="s">
        <v>6169</v>
      </c>
      <c r="B2890" t="s">
        <v>6170</v>
      </c>
      <c r="C2890" t="s">
        <v>378</v>
      </c>
      <c r="D2890" s="5">
        <v>2</v>
      </c>
      <c r="E2890" s="5">
        <v>8033.45975</v>
      </c>
      <c r="F2890" s="5">
        <v>382.72</v>
      </c>
    </row>
    <row r="2891" spans="1:6" x14ac:dyDescent="0.25">
      <c r="A2891" t="s">
        <v>6171</v>
      </c>
      <c r="B2891" t="s">
        <v>6172</v>
      </c>
      <c r="C2891" t="s">
        <v>378</v>
      </c>
      <c r="D2891" s="5">
        <v>6</v>
      </c>
      <c r="E2891" s="5">
        <v>36082.571000000004</v>
      </c>
      <c r="F2891" s="5">
        <v>1763.7429999999999</v>
      </c>
    </row>
    <row r="2892" spans="1:6" x14ac:dyDescent="0.25">
      <c r="A2892" t="s">
        <v>6173</v>
      </c>
      <c r="B2892" t="s">
        <v>6174</v>
      </c>
      <c r="C2892" t="s">
        <v>378</v>
      </c>
      <c r="D2892" s="5">
        <v>5</v>
      </c>
      <c r="E2892" s="5">
        <v>54246.962</v>
      </c>
      <c r="F2892" s="5">
        <v>2578.9929999999999</v>
      </c>
    </row>
    <row r="2893" spans="1:6" x14ac:dyDescent="0.25">
      <c r="A2893" t="s">
        <v>6175</v>
      </c>
      <c r="B2893" t="s">
        <v>6176</v>
      </c>
      <c r="C2893" t="s">
        <v>378</v>
      </c>
      <c r="D2893" s="5">
        <v>15</v>
      </c>
      <c r="E2893" s="5">
        <v>50818.9065625</v>
      </c>
      <c r="F2893" s="5">
        <v>2419.4409999999998</v>
      </c>
    </row>
    <row r="2894" spans="1:6" x14ac:dyDescent="0.25">
      <c r="A2894" t="s">
        <v>6177</v>
      </c>
      <c r="B2894" t="s">
        <v>6178</v>
      </c>
      <c r="C2894" t="s">
        <v>378</v>
      </c>
      <c r="D2894" s="5">
        <v>2</v>
      </c>
      <c r="E2894" s="5">
        <v>294.11598046875002</v>
      </c>
      <c r="F2894" s="5">
        <v>5.3949999999999996</v>
      </c>
    </row>
    <row r="2895" spans="1:6" x14ac:dyDescent="0.25">
      <c r="A2895" t="s">
        <v>6179</v>
      </c>
      <c r="B2895" t="s">
        <v>6180</v>
      </c>
      <c r="C2895" t="s">
        <v>378</v>
      </c>
      <c r="D2895" s="5">
        <v>1</v>
      </c>
      <c r="E2895" s="5">
        <v>618.33912499999997</v>
      </c>
      <c r="F2895" s="5">
        <v>6.7489999999999997</v>
      </c>
    </row>
    <row r="2896" spans="1:6" x14ac:dyDescent="0.25">
      <c r="A2896" t="s">
        <v>6181</v>
      </c>
      <c r="B2896" t="s">
        <v>6182</v>
      </c>
      <c r="C2896" t="s">
        <v>378</v>
      </c>
      <c r="D2896" s="5">
        <v>6</v>
      </c>
      <c r="E2896" s="5">
        <v>1687.1168749999999</v>
      </c>
      <c r="F2896" s="5">
        <v>47.677999999999997</v>
      </c>
    </row>
    <row r="2897" spans="1:6" x14ac:dyDescent="0.25">
      <c r="A2897" t="s">
        <v>6183</v>
      </c>
      <c r="B2897" t="s">
        <v>6184</v>
      </c>
      <c r="C2897" t="s">
        <v>378</v>
      </c>
      <c r="D2897" s="5">
        <v>3</v>
      </c>
      <c r="E2897" s="5">
        <v>12116.327625</v>
      </c>
      <c r="F2897" s="5">
        <v>43.783999999999999</v>
      </c>
    </row>
    <row r="2898" spans="1:6" x14ac:dyDescent="0.25">
      <c r="A2898" t="s">
        <v>6185</v>
      </c>
      <c r="B2898" t="s">
        <v>6186</v>
      </c>
      <c r="C2898" t="s">
        <v>378</v>
      </c>
      <c r="D2898" s="5">
        <v>9</v>
      </c>
      <c r="E2898" s="5">
        <v>13295.571937500001</v>
      </c>
      <c r="F2898" s="5">
        <v>332.10500000000002</v>
      </c>
    </row>
    <row r="2899" spans="1:6" x14ac:dyDescent="0.25">
      <c r="A2899" t="s">
        <v>6187</v>
      </c>
      <c r="B2899" t="s">
        <v>6188</v>
      </c>
      <c r="C2899" t="s">
        <v>378</v>
      </c>
      <c r="D2899" s="5">
        <v>274</v>
      </c>
      <c r="E2899" s="5">
        <v>7077.8003150024397</v>
      </c>
      <c r="F2899" s="5">
        <v>1340.3309999999999</v>
      </c>
    </row>
    <row r="2900" spans="1:6" x14ac:dyDescent="0.25">
      <c r="A2900" t="s">
        <v>6189</v>
      </c>
      <c r="B2900" t="s">
        <v>6190</v>
      </c>
      <c r="C2900" t="s">
        <v>378</v>
      </c>
      <c r="D2900" s="5">
        <v>554</v>
      </c>
      <c r="E2900" s="5">
        <v>3509.5105693359401</v>
      </c>
      <c r="F2900" s="5">
        <v>658.51300000000003</v>
      </c>
    </row>
    <row r="2901" spans="1:6" x14ac:dyDescent="0.25">
      <c r="A2901" t="s">
        <v>6191</v>
      </c>
      <c r="B2901" t="s">
        <v>6192</v>
      </c>
      <c r="C2901" t="s">
        <v>378</v>
      </c>
      <c r="D2901" s="5">
        <v>635</v>
      </c>
      <c r="E2901" s="5">
        <v>3461.7644537200899</v>
      </c>
      <c r="F2901" s="5">
        <v>643.34500000000003</v>
      </c>
    </row>
    <row r="2902" spans="1:6" x14ac:dyDescent="0.25">
      <c r="A2902" t="s">
        <v>6193</v>
      </c>
      <c r="B2902" t="s">
        <v>6194</v>
      </c>
      <c r="C2902" t="s">
        <v>378</v>
      </c>
      <c r="D2902" s="5">
        <v>5143</v>
      </c>
      <c r="E2902" s="5">
        <v>8672.2440936279309</v>
      </c>
      <c r="F2902" s="5">
        <v>1557.56</v>
      </c>
    </row>
    <row r="2903" spans="1:6" x14ac:dyDescent="0.25">
      <c r="A2903" t="s">
        <v>6195</v>
      </c>
      <c r="B2903" t="s">
        <v>6196</v>
      </c>
      <c r="C2903" t="s">
        <v>378</v>
      </c>
      <c r="D2903" s="5">
        <v>2313</v>
      </c>
      <c r="E2903" s="5">
        <v>1220.15594684601</v>
      </c>
      <c r="F2903" s="5">
        <v>228.77600000000001</v>
      </c>
    </row>
    <row r="2904" spans="1:6" x14ac:dyDescent="0.25">
      <c r="A2904" t="s">
        <v>6197</v>
      </c>
      <c r="B2904" t="s">
        <v>6198</v>
      </c>
      <c r="C2904" t="s">
        <v>378</v>
      </c>
      <c r="D2904" s="5">
        <v>2</v>
      </c>
      <c r="E2904" s="5">
        <v>4.0037500000000001</v>
      </c>
      <c r="F2904" s="5">
        <v>0.748</v>
      </c>
    </row>
    <row r="2905" spans="1:6" x14ac:dyDescent="0.25">
      <c r="A2905" t="s">
        <v>6199</v>
      </c>
      <c r="B2905" t="s">
        <v>6200</v>
      </c>
      <c r="C2905" t="s">
        <v>378</v>
      </c>
      <c r="D2905" s="5">
        <v>820</v>
      </c>
      <c r="E2905" s="5">
        <v>4731.0698422851601</v>
      </c>
      <c r="F2905" s="5">
        <v>882.45799999999997</v>
      </c>
    </row>
    <row r="2906" spans="1:6" x14ac:dyDescent="0.25">
      <c r="A2906" t="s">
        <v>6201</v>
      </c>
      <c r="B2906" t="s">
        <v>6202</v>
      </c>
      <c r="C2906" t="s">
        <v>378</v>
      </c>
      <c r="D2906" s="5">
        <v>78278</v>
      </c>
      <c r="E2906" s="5">
        <v>176080.66723384499</v>
      </c>
      <c r="F2906" s="5">
        <v>22077.121999999999</v>
      </c>
    </row>
    <row r="2907" spans="1:6" x14ac:dyDescent="0.25">
      <c r="A2907" t="s">
        <v>6203</v>
      </c>
      <c r="B2907" t="s">
        <v>6204</v>
      </c>
      <c r="C2907" t="s">
        <v>378</v>
      </c>
      <c r="D2907" s="5">
        <v>824</v>
      </c>
      <c r="E2907" s="5">
        <v>3460.6582929687502</v>
      </c>
      <c r="F2907" s="5">
        <v>34.613</v>
      </c>
    </row>
    <row r="2908" spans="1:6" x14ac:dyDescent="0.25">
      <c r="A2908" t="s">
        <v>6205</v>
      </c>
      <c r="B2908" t="s">
        <v>6206</v>
      </c>
      <c r="C2908" t="s">
        <v>378</v>
      </c>
      <c r="D2908" s="5">
        <v>71</v>
      </c>
      <c r="E2908" s="5">
        <v>815.97352343750003</v>
      </c>
      <c r="F2908" s="5">
        <v>10.420999999999999</v>
      </c>
    </row>
    <row r="2909" spans="1:6" x14ac:dyDescent="0.25">
      <c r="A2909" t="s">
        <v>6207</v>
      </c>
      <c r="B2909" t="s">
        <v>6208</v>
      </c>
      <c r="C2909" t="s">
        <v>378</v>
      </c>
      <c r="D2909" s="5">
        <v>40046</v>
      </c>
      <c r="E2909" s="5">
        <v>9221.9209921875008</v>
      </c>
      <c r="F2909" s="5">
        <v>93.924000000000007</v>
      </c>
    </row>
    <row r="2910" spans="1:6" x14ac:dyDescent="0.25">
      <c r="A2910" t="s">
        <v>6209</v>
      </c>
      <c r="B2910" t="s">
        <v>6210</v>
      </c>
      <c r="C2910" t="s">
        <v>378</v>
      </c>
      <c r="D2910" s="5">
        <v>1212</v>
      </c>
      <c r="E2910" s="5">
        <v>4089.24703125</v>
      </c>
      <c r="F2910" s="5">
        <v>41.46</v>
      </c>
    </row>
    <row r="2911" spans="1:6" x14ac:dyDescent="0.25">
      <c r="A2911" t="s">
        <v>6211</v>
      </c>
      <c r="B2911" t="s">
        <v>6212</v>
      </c>
      <c r="C2911" t="s">
        <v>378</v>
      </c>
      <c r="D2911" s="5">
        <v>9996</v>
      </c>
      <c r="E2911" s="5">
        <v>107.17329687500001</v>
      </c>
      <c r="F2911" s="5">
        <v>1.0720000000000001</v>
      </c>
    </row>
    <row r="2912" spans="1:6" x14ac:dyDescent="0.25">
      <c r="A2912" t="s">
        <v>6213</v>
      </c>
      <c r="B2912" t="s">
        <v>6214</v>
      </c>
      <c r="C2912" t="s">
        <v>378</v>
      </c>
      <c r="D2912" s="5">
        <v>114</v>
      </c>
      <c r="E2912" s="5">
        <v>14263.694442504901</v>
      </c>
      <c r="F2912" s="5">
        <v>144.90600000000001</v>
      </c>
    </row>
    <row r="2913" spans="1:6" x14ac:dyDescent="0.25">
      <c r="A2913" t="s">
        <v>6215</v>
      </c>
      <c r="B2913" t="s">
        <v>6216</v>
      </c>
      <c r="C2913" t="s">
        <v>378</v>
      </c>
      <c r="D2913" s="5">
        <v>23213</v>
      </c>
      <c r="E2913" s="5">
        <v>1497.66564154053</v>
      </c>
      <c r="F2913" s="5">
        <v>214.28</v>
      </c>
    </row>
    <row r="2914" spans="1:6" x14ac:dyDescent="0.25">
      <c r="A2914" t="s">
        <v>6217</v>
      </c>
      <c r="B2914" t="s">
        <v>6218</v>
      </c>
      <c r="C2914" t="s">
        <v>378</v>
      </c>
      <c r="D2914" s="5">
        <v>75</v>
      </c>
      <c r="E2914" s="5">
        <v>1070.2936464843699</v>
      </c>
      <c r="F2914" s="5">
        <v>11.272</v>
      </c>
    </row>
    <row r="2915" spans="1:6" x14ac:dyDescent="0.25">
      <c r="A2915" t="s">
        <v>6219</v>
      </c>
      <c r="B2915" t="s">
        <v>6220</v>
      </c>
      <c r="C2915" t="s">
        <v>378</v>
      </c>
      <c r="D2915" s="5">
        <v>146</v>
      </c>
      <c r="E2915" s="5">
        <v>673.57658398437502</v>
      </c>
      <c r="F2915" s="5">
        <v>7.8680000000000003</v>
      </c>
    </row>
    <row r="2916" spans="1:6" x14ac:dyDescent="0.25">
      <c r="A2916" t="s">
        <v>6221</v>
      </c>
      <c r="B2916" t="s">
        <v>6222</v>
      </c>
      <c r="C2916" t="s">
        <v>378</v>
      </c>
      <c r="D2916" s="5">
        <v>19</v>
      </c>
      <c r="E2916" s="5">
        <v>4255.4494023437501</v>
      </c>
      <c r="F2916" s="5">
        <v>45.384</v>
      </c>
    </row>
    <row r="2917" spans="1:6" x14ac:dyDescent="0.25">
      <c r="A2917" t="s">
        <v>6223</v>
      </c>
      <c r="B2917" t="s">
        <v>6224</v>
      </c>
      <c r="C2917" t="s">
        <v>378</v>
      </c>
      <c r="D2917" s="5">
        <v>50</v>
      </c>
      <c r="E2917" s="5">
        <v>1215.4972499999999</v>
      </c>
      <c r="F2917" s="5">
        <v>12.156000000000001</v>
      </c>
    </row>
    <row r="2918" spans="1:6" x14ac:dyDescent="0.25">
      <c r="A2918" t="s">
        <v>6225</v>
      </c>
      <c r="B2918" t="s">
        <v>6226</v>
      </c>
      <c r="C2918" t="s">
        <v>378</v>
      </c>
      <c r="D2918" s="5">
        <v>6</v>
      </c>
      <c r="E2918" s="5">
        <v>4460.9790000000003</v>
      </c>
      <c r="F2918" s="5">
        <v>45.176000000000002</v>
      </c>
    </row>
    <row r="2919" spans="1:6" x14ac:dyDescent="0.25">
      <c r="A2919" t="s">
        <v>6227</v>
      </c>
      <c r="B2919" t="s">
        <v>6228</v>
      </c>
      <c r="C2919" t="s">
        <v>378</v>
      </c>
      <c r="D2919" s="5">
        <v>1</v>
      </c>
      <c r="E2919" s="5">
        <v>3371.9582500000001</v>
      </c>
      <c r="F2919" s="5">
        <v>34.284999999999997</v>
      </c>
    </row>
    <row r="2920" spans="1:6" x14ac:dyDescent="0.25">
      <c r="A2920" t="s">
        <v>6229</v>
      </c>
      <c r="B2920" t="s">
        <v>6230</v>
      </c>
      <c r="C2920" t="s">
        <v>378</v>
      </c>
      <c r="D2920" s="5">
        <v>186</v>
      </c>
      <c r="E2920" s="5">
        <v>15864.4679609375</v>
      </c>
      <c r="F2920" s="5">
        <v>164.304</v>
      </c>
    </row>
    <row r="2921" spans="1:6" x14ac:dyDescent="0.25">
      <c r="A2921" t="s">
        <v>6231</v>
      </c>
      <c r="B2921" t="s">
        <v>6232</v>
      </c>
      <c r="C2921" t="s">
        <v>378</v>
      </c>
      <c r="D2921" s="5">
        <v>1</v>
      </c>
      <c r="E2921" s="5">
        <v>85.004406250000002</v>
      </c>
      <c r="F2921" s="5">
        <v>1.4159999999999999</v>
      </c>
    </row>
    <row r="2922" spans="1:6" x14ac:dyDescent="0.25">
      <c r="A2922" t="s">
        <v>6233</v>
      </c>
      <c r="B2922" t="s">
        <v>6234</v>
      </c>
      <c r="C2922" t="s">
        <v>378</v>
      </c>
      <c r="D2922" s="5">
        <v>6</v>
      </c>
      <c r="E2922" s="5">
        <v>115.9931875</v>
      </c>
      <c r="F2922" s="5">
        <v>1.728</v>
      </c>
    </row>
    <row r="2923" spans="1:6" x14ac:dyDescent="0.25">
      <c r="A2923" t="s">
        <v>6235</v>
      </c>
      <c r="B2923" t="s">
        <v>6236</v>
      </c>
      <c r="C2923" t="s">
        <v>378</v>
      </c>
      <c r="D2923" s="5">
        <v>11</v>
      </c>
      <c r="E2923" s="5">
        <v>191.68541625976599</v>
      </c>
      <c r="F2923" s="5">
        <v>2.4830000000000001</v>
      </c>
    </row>
    <row r="2924" spans="1:6" x14ac:dyDescent="0.25">
      <c r="A2924" t="s">
        <v>6237</v>
      </c>
      <c r="B2924" t="s">
        <v>6238</v>
      </c>
      <c r="C2924" t="s">
        <v>378</v>
      </c>
      <c r="D2924" s="5">
        <v>2986</v>
      </c>
      <c r="E2924" s="5">
        <v>89.229919677734401</v>
      </c>
      <c r="F2924" s="5">
        <v>13.808</v>
      </c>
    </row>
    <row r="2925" spans="1:6" x14ac:dyDescent="0.25">
      <c r="A2925" t="s">
        <v>6239</v>
      </c>
      <c r="B2925" t="s">
        <v>6240</v>
      </c>
      <c r="C2925" t="s">
        <v>378</v>
      </c>
      <c r="D2925" s="5">
        <v>12</v>
      </c>
      <c r="E2925" s="5">
        <v>13816.201234374999</v>
      </c>
      <c r="F2925" s="5">
        <v>139.86000000000001</v>
      </c>
    </row>
    <row r="2926" spans="1:6" x14ac:dyDescent="0.25">
      <c r="A2926" t="s">
        <v>6241</v>
      </c>
      <c r="B2926" t="s">
        <v>6242</v>
      </c>
      <c r="C2926" t="s">
        <v>378</v>
      </c>
      <c r="D2926" s="5">
        <v>22</v>
      </c>
      <c r="E2926" s="5">
        <v>12892.311734375</v>
      </c>
      <c r="F2926" s="5">
        <v>132.31899999999999</v>
      </c>
    </row>
    <row r="2927" spans="1:6" x14ac:dyDescent="0.25">
      <c r="A2927" t="s">
        <v>6243</v>
      </c>
      <c r="B2927" t="s">
        <v>6244</v>
      </c>
      <c r="C2927" t="s">
        <v>378</v>
      </c>
      <c r="D2927" s="5">
        <v>187</v>
      </c>
      <c r="E2927" s="5">
        <v>149.468349853516</v>
      </c>
      <c r="F2927" s="5">
        <v>21.131</v>
      </c>
    </row>
    <row r="2928" spans="1:6" x14ac:dyDescent="0.25">
      <c r="A2928" t="s">
        <v>6245</v>
      </c>
      <c r="B2928" t="s">
        <v>6246</v>
      </c>
      <c r="C2928" t="s">
        <v>378</v>
      </c>
      <c r="D2928" s="5">
        <v>7</v>
      </c>
      <c r="E2928" s="5">
        <v>2187.9115463256799</v>
      </c>
      <c r="F2928" s="5">
        <v>22.43</v>
      </c>
    </row>
    <row r="2929" spans="1:6" x14ac:dyDescent="0.25">
      <c r="A2929" t="s">
        <v>6247</v>
      </c>
      <c r="B2929" t="s">
        <v>6248</v>
      </c>
      <c r="C2929" t="s">
        <v>378</v>
      </c>
      <c r="D2929" s="5">
        <v>707</v>
      </c>
      <c r="E2929" s="5">
        <v>92084.068562316897</v>
      </c>
      <c r="F2929" s="5">
        <v>932.72500000000002</v>
      </c>
    </row>
    <row r="2930" spans="1:6" x14ac:dyDescent="0.25">
      <c r="A2930" t="s">
        <v>6249</v>
      </c>
      <c r="B2930" t="s">
        <v>6250</v>
      </c>
      <c r="C2930" t="s">
        <v>378</v>
      </c>
      <c r="D2930" s="5">
        <v>30</v>
      </c>
      <c r="E2930" s="5">
        <v>171.332938421249</v>
      </c>
      <c r="F2930" s="5">
        <v>2.8889999999999998</v>
      </c>
    </row>
    <row r="2931" spans="1:6" x14ac:dyDescent="0.25">
      <c r="A2931" t="s">
        <v>6251</v>
      </c>
      <c r="B2931" t="s">
        <v>6252</v>
      </c>
      <c r="C2931" t="s">
        <v>378</v>
      </c>
      <c r="D2931" s="5">
        <v>309</v>
      </c>
      <c r="E2931" s="5">
        <v>15482.9988125</v>
      </c>
      <c r="F2931" s="5">
        <v>157.65899999999999</v>
      </c>
    </row>
    <row r="2932" spans="1:6" x14ac:dyDescent="0.25">
      <c r="A2932" t="s">
        <v>6253</v>
      </c>
      <c r="B2932" t="s">
        <v>6254</v>
      </c>
      <c r="C2932" t="s">
        <v>378</v>
      </c>
      <c r="D2932" s="5">
        <v>21</v>
      </c>
      <c r="E2932" s="5">
        <v>29548.196371093702</v>
      </c>
      <c r="F2932" s="5">
        <v>297.178</v>
      </c>
    </row>
    <row r="2933" spans="1:6" x14ac:dyDescent="0.25">
      <c r="A2933" t="s">
        <v>6255</v>
      </c>
      <c r="B2933" t="s">
        <v>6256</v>
      </c>
      <c r="C2933" t="s">
        <v>378</v>
      </c>
      <c r="D2933" s="5">
        <v>1</v>
      </c>
      <c r="E2933" s="5">
        <v>53.313320312499997</v>
      </c>
      <c r="F2933" s="5">
        <v>1.099</v>
      </c>
    </row>
    <row r="2934" spans="1:6" x14ac:dyDescent="0.25">
      <c r="A2934" t="s">
        <v>6257</v>
      </c>
      <c r="B2934" t="s">
        <v>6258</v>
      </c>
      <c r="C2934" t="s">
        <v>378</v>
      </c>
      <c r="D2934" s="5">
        <v>9469</v>
      </c>
      <c r="E2934" s="5">
        <v>7808.4432585449204</v>
      </c>
      <c r="F2934" s="5">
        <v>1109.6110000000001</v>
      </c>
    </row>
    <row r="2935" spans="1:6" x14ac:dyDescent="0.25">
      <c r="A2935" t="s">
        <v>6259</v>
      </c>
      <c r="B2935" t="s">
        <v>6260</v>
      </c>
      <c r="C2935" t="s">
        <v>378</v>
      </c>
      <c r="D2935" s="5">
        <v>681</v>
      </c>
      <c r="E2935" s="5">
        <v>76736.652802734403</v>
      </c>
      <c r="F2935" s="5">
        <v>780.94799999999998</v>
      </c>
    </row>
    <row r="2936" spans="1:6" x14ac:dyDescent="0.25">
      <c r="A2936" t="s">
        <v>6261</v>
      </c>
      <c r="B2936" t="s">
        <v>6262</v>
      </c>
      <c r="C2936" t="s">
        <v>378</v>
      </c>
      <c r="D2936" s="5">
        <v>1514</v>
      </c>
      <c r="E2936" s="5">
        <v>45291.523015747101</v>
      </c>
      <c r="F2936" s="5">
        <v>469.34199999999998</v>
      </c>
    </row>
    <row r="2937" spans="1:6" x14ac:dyDescent="0.25">
      <c r="A2937" t="s">
        <v>6263</v>
      </c>
      <c r="B2937" t="s">
        <v>6264</v>
      </c>
      <c r="C2937" t="s">
        <v>378</v>
      </c>
      <c r="D2937" s="5">
        <v>31226</v>
      </c>
      <c r="E2937" s="5">
        <v>10610.9327551727</v>
      </c>
      <c r="F2937" s="5">
        <v>1512.211</v>
      </c>
    </row>
    <row r="2938" spans="1:6" x14ac:dyDescent="0.25">
      <c r="A2938" t="s">
        <v>6265</v>
      </c>
      <c r="B2938" t="s">
        <v>6266</v>
      </c>
      <c r="C2938" t="s">
        <v>378</v>
      </c>
      <c r="D2938" s="5">
        <v>7250</v>
      </c>
      <c r="E2938" s="5">
        <v>18857.512513793899</v>
      </c>
      <c r="F2938" s="5">
        <v>516.67600000000004</v>
      </c>
    </row>
    <row r="2939" spans="1:6" x14ac:dyDescent="0.25">
      <c r="A2939" t="s">
        <v>6267</v>
      </c>
      <c r="B2939" t="s">
        <v>6268</v>
      </c>
      <c r="C2939" t="s">
        <v>378</v>
      </c>
      <c r="D2939" s="5">
        <v>7</v>
      </c>
      <c r="E2939" s="5">
        <v>33208.105971191399</v>
      </c>
      <c r="F2939" s="5">
        <v>337.42700000000002</v>
      </c>
    </row>
    <row r="2940" spans="1:6" x14ac:dyDescent="0.25">
      <c r="A2940" t="s">
        <v>6269</v>
      </c>
      <c r="B2940" t="s">
        <v>6270</v>
      </c>
      <c r="C2940" t="s">
        <v>378</v>
      </c>
      <c r="D2940" s="5">
        <v>35</v>
      </c>
      <c r="E2940" s="5">
        <v>41083.445292968703</v>
      </c>
      <c r="F2940" s="5">
        <v>430.82400000000001</v>
      </c>
    </row>
    <row r="2941" spans="1:6" x14ac:dyDescent="0.25">
      <c r="A2941" t="s">
        <v>6271</v>
      </c>
      <c r="B2941" t="s">
        <v>6272</v>
      </c>
      <c r="C2941" t="s">
        <v>378</v>
      </c>
      <c r="D2941" s="5">
        <v>1023</v>
      </c>
      <c r="E2941" s="5">
        <v>22640.912691406302</v>
      </c>
      <c r="F2941" s="5">
        <v>229.244</v>
      </c>
    </row>
    <row r="2942" spans="1:6" x14ac:dyDescent="0.25">
      <c r="A2942" t="s">
        <v>6273</v>
      </c>
      <c r="B2942" t="s">
        <v>6274</v>
      </c>
      <c r="C2942" t="s">
        <v>378</v>
      </c>
      <c r="D2942" s="5">
        <v>3794</v>
      </c>
      <c r="E2942" s="5">
        <v>11107.6826191406</v>
      </c>
      <c r="F2942" s="5">
        <v>115.038</v>
      </c>
    </row>
    <row r="2943" spans="1:6" x14ac:dyDescent="0.25">
      <c r="A2943" t="s">
        <v>6275</v>
      </c>
      <c r="B2943" t="s">
        <v>6276</v>
      </c>
      <c r="C2943" t="s">
        <v>378</v>
      </c>
      <c r="D2943" s="5">
        <v>69</v>
      </c>
      <c r="E2943" s="5">
        <v>9773.4738339843807</v>
      </c>
      <c r="F2943" s="5">
        <v>99.433999999999997</v>
      </c>
    </row>
    <row r="2944" spans="1:6" x14ac:dyDescent="0.25">
      <c r="A2944" t="s">
        <v>6277</v>
      </c>
      <c r="B2944" t="s">
        <v>6278</v>
      </c>
      <c r="C2944" t="s">
        <v>378</v>
      </c>
      <c r="D2944" s="5">
        <v>65</v>
      </c>
      <c r="E2944" s="5">
        <v>5666.9537768554701</v>
      </c>
      <c r="F2944" s="5">
        <v>142.779</v>
      </c>
    </row>
    <row r="2945" spans="1:6" x14ac:dyDescent="0.25">
      <c r="A2945" t="s">
        <v>6279</v>
      </c>
      <c r="B2945" t="s">
        <v>6280</v>
      </c>
      <c r="C2945" t="s">
        <v>378</v>
      </c>
      <c r="D2945" s="5">
        <v>3037</v>
      </c>
      <c r="E2945" s="5">
        <v>35793.925406494098</v>
      </c>
      <c r="F2945" s="5">
        <v>6445.835</v>
      </c>
    </row>
    <row r="2946" spans="1:6" x14ac:dyDescent="0.25">
      <c r="A2946" t="s">
        <v>6281</v>
      </c>
      <c r="B2946" t="s">
        <v>6282</v>
      </c>
      <c r="C2946" t="s">
        <v>378</v>
      </c>
      <c r="D2946" s="5">
        <v>5</v>
      </c>
      <c r="E2946" s="5">
        <v>96.640500000000003</v>
      </c>
      <c r="F2946" s="5">
        <v>5.3979999999999997</v>
      </c>
    </row>
    <row r="2947" spans="1:6" x14ac:dyDescent="0.25">
      <c r="A2947" t="s">
        <v>6283</v>
      </c>
      <c r="B2947" t="s">
        <v>6284</v>
      </c>
      <c r="C2947" t="s">
        <v>378</v>
      </c>
      <c r="D2947" s="5">
        <v>11</v>
      </c>
      <c r="E2947" s="5">
        <v>731.41834765625003</v>
      </c>
      <c r="F2947" s="5">
        <v>9.8810000000000002</v>
      </c>
    </row>
    <row r="2948" spans="1:6" x14ac:dyDescent="0.25">
      <c r="A2948" t="s">
        <v>6285</v>
      </c>
      <c r="B2948" t="s">
        <v>6286</v>
      </c>
      <c r="C2948" t="s">
        <v>378</v>
      </c>
      <c r="D2948" s="5">
        <v>229</v>
      </c>
      <c r="E2948" s="5">
        <v>423.96411047363301</v>
      </c>
      <c r="F2948" s="5">
        <v>32.549999999999997</v>
      </c>
    </row>
    <row r="2949" spans="1:6" x14ac:dyDescent="0.25">
      <c r="A2949" t="s">
        <v>6287</v>
      </c>
      <c r="B2949" t="s">
        <v>6288</v>
      </c>
      <c r="C2949" t="s">
        <v>378</v>
      </c>
      <c r="D2949" s="5">
        <v>10</v>
      </c>
      <c r="E2949" s="5">
        <v>3623.68561328125</v>
      </c>
      <c r="F2949" s="5">
        <v>678.08399999999995</v>
      </c>
    </row>
    <row r="2950" spans="1:6" x14ac:dyDescent="0.25">
      <c r="A2950" t="s">
        <v>6289</v>
      </c>
      <c r="B2950" t="s">
        <v>6290</v>
      </c>
      <c r="C2950" t="s">
        <v>378</v>
      </c>
      <c r="D2950" s="5">
        <v>505</v>
      </c>
      <c r="E2950" s="5">
        <v>1712.7683095703101</v>
      </c>
      <c r="F2950" s="5">
        <v>322.27</v>
      </c>
    </row>
    <row r="2951" spans="1:6" x14ac:dyDescent="0.25">
      <c r="A2951" t="s">
        <v>6291</v>
      </c>
      <c r="B2951" t="s">
        <v>6292</v>
      </c>
      <c r="C2951" t="s">
        <v>378</v>
      </c>
      <c r="D2951" s="5">
        <v>155</v>
      </c>
      <c r="E2951" s="5">
        <v>9023.1759301757793</v>
      </c>
      <c r="F2951" s="5">
        <v>349.20299999999997</v>
      </c>
    </row>
    <row r="2952" spans="1:6" x14ac:dyDescent="0.25">
      <c r="A2952" t="s">
        <v>6293</v>
      </c>
      <c r="B2952" t="s">
        <v>6294</v>
      </c>
      <c r="C2952" t="s">
        <v>378</v>
      </c>
      <c r="D2952" s="5">
        <v>29</v>
      </c>
      <c r="E2952" s="5">
        <v>32.318770507812502</v>
      </c>
      <c r="F2952" s="5">
        <v>6.5990000000000002</v>
      </c>
    </row>
    <row r="2953" spans="1:6" x14ac:dyDescent="0.25">
      <c r="A2953" t="s">
        <v>6295</v>
      </c>
      <c r="B2953" t="s">
        <v>6296</v>
      </c>
      <c r="C2953" t="s">
        <v>378</v>
      </c>
      <c r="D2953" s="5">
        <v>282</v>
      </c>
      <c r="E2953" s="5">
        <v>5859.2428665771504</v>
      </c>
      <c r="F2953" s="5">
        <v>115.973</v>
      </c>
    </row>
    <row r="2954" spans="1:6" x14ac:dyDescent="0.25">
      <c r="A2954" t="s">
        <v>6297</v>
      </c>
      <c r="B2954" t="s">
        <v>6298</v>
      </c>
      <c r="C2954" t="s">
        <v>378</v>
      </c>
      <c r="D2954" s="5">
        <v>505</v>
      </c>
      <c r="E2954" s="5">
        <v>2993.1131259765598</v>
      </c>
      <c r="F2954" s="5">
        <v>41.463000000000001</v>
      </c>
    </row>
    <row r="2955" spans="1:6" x14ac:dyDescent="0.25">
      <c r="A2955" t="s">
        <v>6299</v>
      </c>
      <c r="B2955" t="s">
        <v>6300</v>
      </c>
      <c r="C2955" t="s">
        <v>378</v>
      </c>
      <c r="D2955" s="5">
        <v>8</v>
      </c>
      <c r="E2955" s="5">
        <v>12259.9505703125</v>
      </c>
      <c r="F2955" s="5">
        <v>154.60300000000001</v>
      </c>
    </row>
    <row r="2956" spans="1:6" x14ac:dyDescent="0.25">
      <c r="A2956" t="s">
        <v>6301</v>
      </c>
      <c r="B2956" t="s">
        <v>6302</v>
      </c>
      <c r="C2956" t="s">
        <v>378</v>
      </c>
      <c r="D2956" s="5">
        <v>8</v>
      </c>
      <c r="E2956" s="5">
        <v>1259.05591210937</v>
      </c>
      <c r="F2956" s="5">
        <v>17.661999999999999</v>
      </c>
    </row>
    <row r="2957" spans="1:6" x14ac:dyDescent="0.25">
      <c r="A2957" t="s">
        <v>6303</v>
      </c>
      <c r="B2957" t="s">
        <v>6304</v>
      </c>
      <c r="C2957" t="s">
        <v>378</v>
      </c>
      <c r="D2957" s="5">
        <v>104</v>
      </c>
      <c r="E2957" s="5">
        <v>2802.4123157959002</v>
      </c>
      <c r="F2957" s="5">
        <v>74.370999999999995</v>
      </c>
    </row>
    <row r="2958" spans="1:6" x14ac:dyDescent="0.25">
      <c r="A2958" t="s">
        <v>6305</v>
      </c>
      <c r="B2958" t="s">
        <v>6306</v>
      </c>
      <c r="C2958" t="s">
        <v>378</v>
      </c>
      <c r="D2958" s="5">
        <v>645</v>
      </c>
      <c r="E2958" s="5">
        <v>6510.4021545410196</v>
      </c>
      <c r="F2958" s="5">
        <v>1212.713</v>
      </c>
    </row>
    <row r="2959" spans="1:6" x14ac:dyDescent="0.25">
      <c r="A2959" t="s">
        <v>6307</v>
      </c>
      <c r="B2959" t="s">
        <v>6308</v>
      </c>
      <c r="C2959" t="s">
        <v>378</v>
      </c>
      <c r="D2959" s="5">
        <v>8</v>
      </c>
      <c r="E2959" s="5">
        <v>11700.853136718701</v>
      </c>
      <c r="F2959" s="5">
        <v>585.61</v>
      </c>
    </row>
    <row r="2960" spans="1:6" x14ac:dyDescent="0.25">
      <c r="A2960" t="s">
        <v>6309</v>
      </c>
      <c r="B2960" t="s">
        <v>6310</v>
      </c>
      <c r="C2960" t="s">
        <v>378</v>
      </c>
      <c r="D2960" s="5">
        <v>6</v>
      </c>
      <c r="E2960" s="5">
        <v>172.87147753906299</v>
      </c>
      <c r="F2960" s="5">
        <v>32.807000000000002</v>
      </c>
    </row>
    <row r="2961" spans="1:6" x14ac:dyDescent="0.25">
      <c r="A2961" t="s">
        <v>6311</v>
      </c>
      <c r="B2961" t="s">
        <v>6312</v>
      </c>
      <c r="C2961" t="s">
        <v>378</v>
      </c>
      <c r="D2961" s="5">
        <v>255597</v>
      </c>
      <c r="E2961" s="5">
        <v>49957.454256469697</v>
      </c>
      <c r="F2961" s="5">
        <v>9335.5030000000006</v>
      </c>
    </row>
    <row r="2962" spans="1:6" x14ac:dyDescent="0.25">
      <c r="A2962" t="s">
        <v>6313</v>
      </c>
      <c r="B2962" t="s">
        <v>6314</v>
      </c>
      <c r="C2962" t="s">
        <v>378</v>
      </c>
      <c r="D2962" s="5">
        <v>33</v>
      </c>
      <c r="E2962" s="5">
        <v>23.944939453124999</v>
      </c>
      <c r="F2962" s="5">
        <v>2.33</v>
      </c>
    </row>
    <row r="2963" spans="1:6" x14ac:dyDescent="0.25">
      <c r="A2963" t="s">
        <v>6315</v>
      </c>
      <c r="B2963" t="s">
        <v>6316</v>
      </c>
      <c r="C2963" t="s">
        <v>378</v>
      </c>
      <c r="D2963" s="5">
        <v>3</v>
      </c>
      <c r="E2963" s="5">
        <v>362.79752990722699</v>
      </c>
      <c r="F2963" s="5">
        <v>4.3570000000000002</v>
      </c>
    </row>
    <row r="2964" spans="1:6" x14ac:dyDescent="0.25">
      <c r="A2964" t="s">
        <v>6317</v>
      </c>
      <c r="B2964" t="s">
        <v>6318</v>
      </c>
      <c r="C2964" t="s">
        <v>378</v>
      </c>
      <c r="D2964" s="5">
        <v>8</v>
      </c>
      <c r="E2964" s="5">
        <v>63872.4278691406</v>
      </c>
      <c r="F2964" s="5">
        <v>3051.6120000000001</v>
      </c>
    </row>
    <row r="2965" spans="1:6" x14ac:dyDescent="0.25">
      <c r="A2965" t="s">
        <v>6319</v>
      </c>
      <c r="B2965" t="s">
        <v>6320</v>
      </c>
      <c r="C2965" t="s">
        <v>378</v>
      </c>
      <c r="D2965" s="5">
        <v>1</v>
      </c>
      <c r="E2965" s="5">
        <v>179.36799999999999</v>
      </c>
      <c r="F2965" s="5">
        <v>2.359</v>
      </c>
    </row>
    <row r="2966" spans="1:6" x14ac:dyDescent="0.25">
      <c r="A2966" t="s">
        <v>6321</v>
      </c>
      <c r="B2966" t="s">
        <v>6322</v>
      </c>
      <c r="C2966" t="s">
        <v>378</v>
      </c>
      <c r="D2966" s="5">
        <v>250</v>
      </c>
      <c r="E2966" s="5">
        <v>34.164250000000003</v>
      </c>
      <c r="F2966" s="5">
        <v>1.7090000000000001</v>
      </c>
    </row>
    <row r="2967" spans="1:6" x14ac:dyDescent="0.25">
      <c r="A2967" t="s">
        <v>6323</v>
      </c>
      <c r="B2967" t="s">
        <v>6324</v>
      </c>
      <c r="C2967" t="s">
        <v>378</v>
      </c>
      <c r="D2967" s="5">
        <v>10</v>
      </c>
      <c r="E2967" s="5">
        <v>5760.6488984375001</v>
      </c>
      <c r="F2967" s="5">
        <v>98.78</v>
      </c>
    </row>
    <row r="2968" spans="1:6" x14ac:dyDescent="0.25">
      <c r="A2968" t="s">
        <v>6325</v>
      </c>
      <c r="B2968" t="s">
        <v>6326</v>
      </c>
      <c r="C2968" t="s">
        <v>378</v>
      </c>
      <c r="D2968" s="5">
        <v>1</v>
      </c>
      <c r="E2968" s="5">
        <v>143.49440625</v>
      </c>
      <c r="F2968" s="5">
        <v>2</v>
      </c>
    </row>
    <row r="2969" spans="1:6" x14ac:dyDescent="0.25">
      <c r="A2969" t="s">
        <v>6327</v>
      </c>
      <c r="B2969" t="s">
        <v>6328</v>
      </c>
      <c r="C2969" t="s">
        <v>378</v>
      </c>
      <c r="D2969" s="5">
        <v>175</v>
      </c>
      <c r="E2969" s="5">
        <v>7603.0495062255904</v>
      </c>
      <c r="F2969" s="5">
        <v>116.69499999999999</v>
      </c>
    </row>
    <row r="2970" spans="1:6" x14ac:dyDescent="0.25">
      <c r="A2970" t="s">
        <v>6329</v>
      </c>
      <c r="B2970" t="s">
        <v>6330</v>
      </c>
      <c r="C2970" t="s">
        <v>378</v>
      </c>
      <c r="D2970" s="5">
        <v>6136</v>
      </c>
      <c r="E2970" s="5">
        <v>94601.891343505893</v>
      </c>
      <c r="F2970" s="5">
        <v>23010.702000000001</v>
      </c>
    </row>
    <row r="2971" spans="1:6" x14ac:dyDescent="0.25">
      <c r="A2971" t="s">
        <v>6331</v>
      </c>
      <c r="B2971" t="s">
        <v>6332</v>
      </c>
      <c r="C2971" t="s">
        <v>378</v>
      </c>
      <c r="D2971" s="5">
        <v>1513</v>
      </c>
      <c r="E2971" s="5">
        <v>27612.715357055698</v>
      </c>
      <c r="F2971" s="5">
        <v>6929.3459999999995</v>
      </c>
    </row>
    <row r="2972" spans="1:6" x14ac:dyDescent="0.25">
      <c r="A2972" t="s">
        <v>6333</v>
      </c>
      <c r="B2972" t="s">
        <v>6334</v>
      </c>
      <c r="C2972" t="s">
        <v>378</v>
      </c>
      <c r="D2972" s="5">
        <v>358</v>
      </c>
      <c r="E2972" s="5">
        <v>7948.9557910537696</v>
      </c>
      <c r="F2972" s="5">
        <v>1952.09</v>
      </c>
    </row>
    <row r="2973" spans="1:6" x14ac:dyDescent="0.25">
      <c r="A2973" t="s">
        <v>6335</v>
      </c>
      <c r="B2973" t="s">
        <v>6336</v>
      </c>
      <c r="C2973" t="s">
        <v>378</v>
      </c>
      <c r="D2973" s="5">
        <v>10662.3000001907</v>
      </c>
      <c r="E2973" s="5">
        <v>5131.3590195922898</v>
      </c>
      <c r="F2973" s="5">
        <v>968.94799999999998</v>
      </c>
    </row>
    <row r="2974" spans="1:6" x14ac:dyDescent="0.25">
      <c r="A2974" t="s">
        <v>6337</v>
      </c>
      <c r="B2974" t="s">
        <v>6338</v>
      </c>
      <c r="C2974" t="s">
        <v>378</v>
      </c>
      <c r="D2974" s="5">
        <v>5712</v>
      </c>
      <c r="E2974" s="5">
        <v>17411.539367384899</v>
      </c>
      <c r="F2974" s="5">
        <v>3287.761</v>
      </c>
    </row>
    <row r="2975" spans="1:6" x14ac:dyDescent="0.25">
      <c r="A2975" t="s">
        <v>6339</v>
      </c>
      <c r="B2975" t="s">
        <v>6340</v>
      </c>
      <c r="C2975" t="s">
        <v>378</v>
      </c>
      <c r="D2975" s="5">
        <v>10321.5</v>
      </c>
      <c r="E2975" s="5">
        <v>8838.5647937240592</v>
      </c>
      <c r="F2975" s="5">
        <v>1169.8499999999999</v>
      </c>
    </row>
    <row r="2976" spans="1:6" x14ac:dyDescent="0.25">
      <c r="A2976" t="s">
        <v>6341</v>
      </c>
      <c r="B2976" t="s">
        <v>6342</v>
      </c>
      <c r="C2976" t="s">
        <v>378</v>
      </c>
      <c r="D2976" s="5">
        <v>3</v>
      </c>
      <c r="E2976" s="5">
        <v>227.39237890625</v>
      </c>
      <c r="F2976" s="5">
        <v>10.067</v>
      </c>
    </row>
    <row r="2977" spans="1:6" x14ac:dyDescent="0.25">
      <c r="A2977" t="s">
        <v>6343</v>
      </c>
      <c r="B2977" t="s">
        <v>6344</v>
      </c>
      <c r="C2977" t="s">
        <v>378</v>
      </c>
      <c r="D2977" s="5">
        <v>3</v>
      </c>
      <c r="E2977" s="5">
        <v>4026.8028125000001</v>
      </c>
      <c r="F2977" s="5">
        <v>41.965000000000003</v>
      </c>
    </row>
    <row r="2978" spans="1:6" x14ac:dyDescent="0.25">
      <c r="A2978" t="s">
        <v>6345</v>
      </c>
      <c r="B2978" t="s">
        <v>6346</v>
      </c>
      <c r="C2978" t="s">
        <v>378</v>
      </c>
      <c r="D2978" s="5">
        <v>1</v>
      </c>
      <c r="E2978" s="5">
        <v>5.3810400390625004</v>
      </c>
      <c r="F2978" s="5">
        <v>0.83499999999999996</v>
      </c>
    </row>
    <row r="2979" spans="1:6" x14ac:dyDescent="0.25">
      <c r="A2979" t="s">
        <v>6347</v>
      </c>
      <c r="B2979" t="s">
        <v>6348</v>
      </c>
      <c r="C2979" t="s">
        <v>378</v>
      </c>
      <c r="D2979" s="5">
        <v>1062</v>
      </c>
      <c r="E2979" s="5">
        <v>80.101500000000001</v>
      </c>
      <c r="F2979" s="5">
        <v>4.37</v>
      </c>
    </row>
    <row r="2980" spans="1:6" x14ac:dyDescent="0.25">
      <c r="A2980" t="s">
        <v>6349</v>
      </c>
      <c r="B2980" t="s">
        <v>6350</v>
      </c>
      <c r="C2980" t="s">
        <v>378</v>
      </c>
      <c r="D2980" s="5">
        <v>20</v>
      </c>
      <c r="E2980" s="5">
        <v>9729.6711250000008</v>
      </c>
      <c r="F2980" s="5">
        <v>98.994</v>
      </c>
    </row>
    <row r="2981" spans="1:6" x14ac:dyDescent="0.25">
      <c r="A2981" t="s">
        <v>6351</v>
      </c>
      <c r="B2981" t="s">
        <v>6352</v>
      </c>
      <c r="C2981" t="s">
        <v>378</v>
      </c>
      <c r="D2981" s="5">
        <v>14</v>
      </c>
      <c r="E2981" s="5">
        <v>3452.8752500000001</v>
      </c>
      <c r="F2981" s="5">
        <v>35.094000000000001</v>
      </c>
    </row>
    <row r="2982" spans="1:6" x14ac:dyDescent="0.25">
      <c r="A2982" t="s">
        <v>6353</v>
      </c>
      <c r="B2982" t="s">
        <v>6354</v>
      </c>
      <c r="C2982" t="s">
        <v>378</v>
      </c>
      <c r="D2982" s="5">
        <v>6</v>
      </c>
      <c r="E2982" s="5">
        <v>5516.2309687500001</v>
      </c>
      <c r="F2982" s="5">
        <v>56.372999999999998</v>
      </c>
    </row>
    <row r="2983" spans="1:6" x14ac:dyDescent="0.25">
      <c r="A2983" t="s">
        <v>6355</v>
      </c>
      <c r="B2983" t="s">
        <v>6356</v>
      </c>
      <c r="C2983" t="s">
        <v>378</v>
      </c>
      <c r="D2983" s="5">
        <v>4</v>
      </c>
      <c r="E2983" s="5">
        <v>1720.7094374999999</v>
      </c>
      <c r="F2983" s="5">
        <v>32.771999999999998</v>
      </c>
    </row>
    <row r="2984" spans="1:6" x14ac:dyDescent="0.25">
      <c r="A2984" t="s">
        <v>6357</v>
      </c>
      <c r="B2984" t="s">
        <v>6358</v>
      </c>
      <c r="C2984" t="s">
        <v>378</v>
      </c>
      <c r="D2984" s="5">
        <v>4</v>
      </c>
      <c r="E2984" s="5">
        <v>2877.2697910156198</v>
      </c>
      <c r="F2984" s="5">
        <v>30.119</v>
      </c>
    </row>
    <row r="2985" spans="1:6" x14ac:dyDescent="0.25">
      <c r="A2985" t="s">
        <v>6359</v>
      </c>
      <c r="B2985" t="s">
        <v>6360</v>
      </c>
      <c r="C2985" t="s">
        <v>378</v>
      </c>
      <c r="D2985" s="5">
        <v>2</v>
      </c>
      <c r="E2985" s="5">
        <v>3101.9050000000002</v>
      </c>
      <c r="F2985" s="5">
        <v>579.072</v>
      </c>
    </row>
    <row r="2986" spans="1:6" x14ac:dyDescent="0.25">
      <c r="A2986" t="s">
        <v>6361</v>
      </c>
      <c r="B2986" t="s">
        <v>6362</v>
      </c>
      <c r="C2986" t="s">
        <v>378</v>
      </c>
      <c r="D2986" s="5">
        <v>22149</v>
      </c>
      <c r="E2986" s="5">
        <v>431.52094458007798</v>
      </c>
      <c r="F2986" s="5">
        <v>61.865000000000002</v>
      </c>
    </row>
    <row r="2987" spans="1:6" x14ac:dyDescent="0.25">
      <c r="A2987" t="s">
        <v>6363</v>
      </c>
      <c r="B2987" t="s">
        <v>6364</v>
      </c>
      <c r="C2987" t="s">
        <v>378</v>
      </c>
      <c r="D2987" s="5">
        <v>3849</v>
      </c>
      <c r="E2987" s="5">
        <v>628.09566033935596</v>
      </c>
      <c r="F2987" s="5">
        <v>98.75</v>
      </c>
    </row>
    <row r="2988" spans="1:6" x14ac:dyDescent="0.25">
      <c r="A2988" t="s">
        <v>6365</v>
      </c>
      <c r="B2988" t="s">
        <v>6366</v>
      </c>
      <c r="C2988" t="s">
        <v>378</v>
      </c>
      <c r="D2988" s="5">
        <v>1304</v>
      </c>
      <c r="E2988" s="5">
        <v>2705.2089746093702</v>
      </c>
      <c r="F2988" s="5">
        <v>401.911</v>
      </c>
    </row>
    <row r="2989" spans="1:6" x14ac:dyDescent="0.25">
      <c r="A2989" t="s">
        <v>6367</v>
      </c>
      <c r="B2989" t="s">
        <v>6368</v>
      </c>
      <c r="C2989" t="s">
        <v>378</v>
      </c>
      <c r="D2989" s="5">
        <v>715</v>
      </c>
      <c r="E2989" s="5">
        <v>283.75223242187502</v>
      </c>
      <c r="F2989" s="5">
        <v>47.308</v>
      </c>
    </row>
    <row r="2990" spans="1:6" x14ac:dyDescent="0.25">
      <c r="A2990" t="s">
        <v>6369</v>
      </c>
      <c r="B2990" t="s">
        <v>6370</v>
      </c>
      <c r="C2990" t="s">
        <v>378</v>
      </c>
      <c r="D2990" s="5">
        <v>60311</v>
      </c>
      <c r="E2990" s="5">
        <v>1516.871578125</v>
      </c>
      <c r="F2990" s="5">
        <v>248.39</v>
      </c>
    </row>
    <row r="2991" spans="1:6" x14ac:dyDescent="0.25">
      <c r="A2991" t="s">
        <v>6371</v>
      </c>
      <c r="B2991" t="s">
        <v>6372</v>
      </c>
      <c r="C2991" t="s">
        <v>378</v>
      </c>
      <c r="D2991" s="5">
        <v>6392</v>
      </c>
      <c r="E2991" s="5">
        <v>5335.1901333923297</v>
      </c>
      <c r="F2991" s="5">
        <v>765.46699999999998</v>
      </c>
    </row>
    <row r="2992" spans="1:6" x14ac:dyDescent="0.25">
      <c r="A2992" t="s">
        <v>6373</v>
      </c>
      <c r="B2992" t="s">
        <v>6374</v>
      </c>
      <c r="C2992" t="s">
        <v>378</v>
      </c>
      <c r="D2992" s="5">
        <v>61146</v>
      </c>
      <c r="E2992" s="5">
        <v>485.17781420898399</v>
      </c>
      <c r="F2992" s="5">
        <v>87.614999999999995</v>
      </c>
    </row>
    <row r="2993" spans="1:6" x14ac:dyDescent="0.25">
      <c r="A2993" t="s">
        <v>6375</v>
      </c>
      <c r="B2993" t="s">
        <v>6376</v>
      </c>
      <c r="C2993" t="s">
        <v>378</v>
      </c>
      <c r="D2993" s="5">
        <v>245343</v>
      </c>
      <c r="E2993" s="5">
        <v>14359.0241101379</v>
      </c>
      <c r="F2993" s="5">
        <v>2147.248</v>
      </c>
    </row>
    <row r="2994" spans="1:6" x14ac:dyDescent="0.25">
      <c r="A2994" t="s">
        <v>6377</v>
      </c>
      <c r="B2994" t="s">
        <v>6378</v>
      </c>
      <c r="C2994" t="s">
        <v>378</v>
      </c>
      <c r="D2994" s="5">
        <v>181000</v>
      </c>
      <c r="E2994" s="5">
        <v>3938.08543334961</v>
      </c>
      <c r="F2994" s="5">
        <v>653.04</v>
      </c>
    </row>
    <row r="2995" spans="1:6" x14ac:dyDescent="0.25">
      <c r="A2995" t="s">
        <v>6379</v>
      </c>
      <c r="B2995" t="s">
        <v>6380</v>
      </c>
      <c r="C2995" t="s">
        <v>378</v>
      </c>
      <c r="D2995" s="5">
        <v>1227</v>
      </c>
      <c r="E2995" s="5">
        <v>216.58523962402299</v>
      </c>
      <c r="F2995" s="5">
        <v>41.533999999999999</v>
      </c>
    </row>
    <row r="2996" spans="1:6" x14ac:dyDescent="0.25">
      <c r="A2996" t="s">
        <v>6381</v>
      </c>
      <c r="B2996" t="s">
        <v>6382</v>
      </c>
      <c r="C2996" t="s">
        <v>378</v>
      </c>
      <c r="D2996" s="5">
        <v>501</v>
      </c>
      <c r="E2996" s="5">
        <v>16.529719726562501</v>
      </c>
      <c r="F2996" s="5">
        <v>1.3919999999999999</v>
      </c>
    </row>
    <row r="2997" spans="1:6" x14ac:dyDescent="0.25">
      <c r="A2997" t="s">
        <v>6383</v>
      </c>
      <c r="B2997" t="s">
        <v>6384</v>
      </c>
      <c r="C2997" t="s">
        <v>378</v>
      </c>
      <c r="D2997" s="5">
        <v>2536</v>
      </c>
      <c r="E2997" s="5">
        <v>83631.313791259803</v>
      </c>
      <c r="F2997" s="5">
        <v>29655.269</v>
      </c>
    </row>
    <row r="2998" spans="1:6" x14ac:dyDescent="0.25">
      <c r="A2998" t="s">
        <v>6385</v>
      </c>
      <c r="B2998" t="s">
        <v>6386</v>
      </c>
      <c r="C2998" t="s">
        <v>378</v>
      </c>
      <c r="D2998" s="5">
        <v>276</v>
      </c>
      <c r="E2998" s="5">
        <v>3676.9937299804701</v>
      </c>
      <c r="F2998" s="5">
        <v>1268.127</v>
      </c>
    </row>
    <row r="2999" spans="1:6" x14ac:dyDescent="0.25">
      <c r="A2999" t="s">
        <v>6387</v>
      </c>
      <c r="B2999" t="s">
        <v>6388</v>
      </c>
      <c r="C2999" t="s">
        <v>378</v>
      </c>
      <c r="D2999" s="5">
        <v>222</v>
      </c>
      <c r="E2999" s="5">
        <v>413.09220080566399</v>
      </c>
      <c r="F2999" s="5">
        <v>133.21700000000001</v>
      </c>
    </row>
    <row r="3000" spans="1:6" x14ac:dyDescent="0.25">
      <c r="A3000" t="s">
        <v>6389</v>
      </c>
      <c r="B3000" t="s">
        <v>6390</v>
      </c>
      <c r="C3000" t="s">
        <v>378</v>
      </c>
      <c r="D3000" s="5">
        <v>36</v>
      </c>
      <c r="E3000" s="5">
        <v>506.09000146484402</v>
      </c>
      <c r="F3000" s="5">
        <v>118.57899999999999</v>
      </c>
    </row>
    <row r="3001" spans="1:6" x14ac:dyDescent="0.25">
      <c r="A3001" t="s">
        <v>6391</v>
      </c>
      <c r="B3001" t="s">
        <v>6392</v>
      </c>
      <c r="C3001" t="s">
        <v>378</v>
      </c>
      <c r="D3001" s="5">
        <v>13897</v>
      </c>
      <c r="E3001" s="5">
        <v>2131.2925504541399</v>
      </c>
      <c r="F3001" s="5">
        <v>670.24300000000005</v>
      </c>
    </row>
    <row r="3002" spans="1:6" x14ac:dyDescent="0.25">
      <c r="A3002" t="s">
        <v>6393</v>
      </c>
      <c r="B3002" t="s">
        <v>6394</v>
      </c>
      <c r="C3002" t="s">
        <v>378</v>
      </c>
      <c r="D3002" s="5">
        <v>3</v>
      </c>
      <c r="E3002" s="5">
        <v>62.7568913574219</v>
      </c>
      <c r="F3002" s="5">
        <v>35.887999999999998</v>
      </c>
    </row>
    <row r="3003" spans="1:6" x14ac:dyDescent="0.25">
      <c r="A3003" t="s">
        <v>6395</v>
      </c>
      <c r="B3003" t="s">
        <v>6396</v>
      </c>
      <c r="C3003" t="s">
        <v>378</v>
      </c>
      <c r="D3003" s="5">
        <v>2</v>
      </c>
      <c r="E3003" s="5">
        <v>20.6273295898438</v>
      </c>
      <c r="F3003" s="5">
        <v>10.241</v>
      </c>
    </row>
    <row r="3004" spans="1:6" x14ac:dyDescent="0.25">
      <c r="A3004" t="s">
        <v>6397</v>
      </c>
      <c r="B3004" t="s">
        <v>6398</v>
      </c>
      <c r="C3004" t="s">
        <v>378</v>
      </c>
      <c r="D3004" s="5">
        <v>3</v>
      </c>
      <c r="E3004" s="5">
        <v>25.384800048828101</v>
      </c>
      <c r="F3004" s="5">
        <v>1.2709999999999999</v>
      </c>
    </row>
    <row r="3005" spans="1:6" x14ac:dyDescent="0.25">
      <c r="A3005" t="s">
        <v>6399</v>
      </c>
      <c r="B3005" t="s">
        <v>6400</v>
      </c>
      <c r="C3005" t="s">
        <v>378</v>
      </c>
      <c r="D3005" s="5">
        <v>469</v>
      </c>
      <c r="E3005" s="5">
        <v>563.81420553588896</v>
      </c>
      <c r="F3005" s="5">
        <v>28.8</v>
      </c>
    </row>
    <row r="3006" spans="1:6" x14ac:dyDescent="0.25">
      <c r="A3006" t="s">
        <v>6401</v>
      </c>
      <c r="B3006" t="s">
        <v>6402</v>
      </c>
      <c r="C3006" t="s">
        <v>378</v>
      </c>
      <c r="D3006" s="5">
        <v>10</v>
      </c>
      <c r="E3006" s="5">
        <v>179.30327832031301</v>
      </c>
      <c r="F3006" s="5">
        <v>9.7159999999999993</v>
      </c>
    </row>
    <row r="3007" spans="1:6" x14ac:dyDescent="0.25">
      <c r="A3007" t="s">
        <v>6403</v>
      </c>
      <c r="B3007" t="s">
        <v>6404</v>
      </c>
      <c r="C3007" t="s">
        <v>378</v>
      </c>
      <c r="D3007" s="5">
        <v>3</v>
      </c>
      <c r="E3007" s="5">
        <v>271.67305078125003</v>
      </c>
      <c r="F3007" s="5">
        <v>15.137</v>
      </c>
    </row>
    <row r="3008" spans="1:6" x14ac:dyDescent="0.25">
      <c r="A3008" t="s">
        <v>6405</v>
      </c>
      <c r="B3008" t="s">
        <v>6406</v>
      </c>
      <c r="C3008" t="s">
        <v>378</v>
      </c>
      <c r="D3008" s="5">
        <v>3</v>
      </c>
      <c r="E3008" s="5">
        <v>5.98371984863281</v>
      </c>
      <c r="F3008" s="5">
        <v>0.3</v>
      </c>
    </row>
    <row r="3009" spans="1:6" x14ac:dyDescent="0.25">
      <c r="A3009" t="s">
        <v>6407</v>
      </c>
      <c r="B3009" t="s">
        <v>6408</v>
      </c>
      <c r="C3009" t="s">
        <v>378</v>
      </c>
      <c r="D3009" s="5">
        <v>1</v>
      </c>
      <c r="E3009" s="5">
        <v>9.2973398437500006</v>
      </c>
      <c r="F3009" s="5">
        <v>2.2599999999999998</v>
      </c>
    </row>
    <row r="3010" spans="1:6" x14ac:dyDescent="0.25">
      <c r="A3010" t="s">
        <v>6409</v>
      </c>
      <c r="B3010" t="s">
        <v>6408</v>
      </c>
      <c r="C3010" t="s">
        <v>378</v>
      </c>
      <c r="D3010" s="5">
        <v>547</v>
      </c>
      <c r="E3010" s="5">
        <v>2127.3924464111301</v>
      </c>
      <c r="F3010" s="5">
        <v>400.161</v>
      </c>
    </row>
    <row r="3011" spans="1:6" x14ac:dyDescent="0.25">
      <c r="A3011" t="s">
        <v>6410</v>
      </c>
      <c r="B3011" t="s">
        <v>6411</v>
      </c>
      <c r="C3011" t="s">
        <v>378</v>
      </c>
      <c r="D3011" s="5">
        <v>629</v>
      </c>
      <c r="E3011" s="5">
        <v>1497.95694793701</v>
      </c>
      <c r="F3011" s="5">
        <v>218.613</v>
      </c>
    </row>
    <row r="3012" spans="1:6" x14ac:dyDescent="0.25">
      <c r="A3012" t="s">
        <v>6412</v>
      </c>
      <c r="B3012" t="s">
        <v>6413</v>
      </c>
      <c r="C3012" t="s">
        <v>378</v>
      </c>
      <c r="D3012" s="5">
        <v>64</v>
      </c>
      <c r="E3012" s="5">
        <v>520.394435546875</v>
      </c>
      <c r="F3012" s="5">
        <v>5.7720000000000002</v>
      </c>
    </row>
    <row r="3013" spans="1:6" x14ac:dyDescent="0.25">
      <c r="A3013" t="s">
        <v>6414</v>
      </c>
      <c r="B3013" t="s">
        <v>6415</v>
      </c>
      <c r="C3013" t="s">
        <v>378</v>
      </c>
      <c r="D3013" s="5">
        <v>4134</v>
      </c>
      <c r="E3013" s="5">
        <v>36535.966012085002</v>
      </c>
      <c r="F3013" s="5">
        <v>396.59500000000003</v>
      </c>
    </row>
    <row r="3014" spans="1:6" x14ac:dyDescent="0.25">
      <c r="A3014" t="s">
        <v>6416</v>
      </c>
      <c r="B3014" t="s">
        <v>6417</v>
      </c>
      <c r="C3014" t="s">
        <v>378</v>
      </c>
      <c r="D3014" s="5">
        <v>31813</v>
      </c>
      <c r="E3014" s="5">
        <v>269.52560198974601</v>
      </c>
      <c r="F3014" s="5">
        <v>38.731999999999999</v>
      </c>
    </row>
    <row r="3015" spans="1:6" x14ac:dyDescent="0.25">
      <c r="A3015" t="s">
        <v>6418</v>
      </c>
      <c r="B3015" t="s">
        <v>6419</v>
      </c>
      <c r="C3015" t="s">
        <v>378</v>
      </c>
      <c r="D3015" s="5">
        <v>44158</v>
      </c>
      <c r="E3015" s="5">
        <v>4193.2078967819198</v>
      </c>
      <c r="F3015" s="5">
        <v>841.32100000000003</v>
      </c>
    </row>
    <row r="3016" spans="1:6" x14ac:dyDescent="0.25">
      <c r="A3016" t="s">
        <v>6420</v>
      </c>
      <c r="B3016" t="s">
        <v>6421</v>
      </c>
      <c r="C3016" t="s">
        <v>378</v>
      </c>
      <c r="D3016" s="5">
        <v>20</v>
      </c>
      <c r="E3016" s="5">
        <v>4680.9545319824201</v>
      </c>
      <c r="F3016" s="5">
        <v>64.194000000000003</v>
      </c>
    </row>
    <row r="3017" spans="1:6" x14ac:dyDescent="0.25">
      <c r="A3017" t="s">
        <v>6422</v>
      </c>
      <c r="B3017" t="s">
        <v>6423</v>
      </c>
      <c r="C3017" t="s">
        <v>378</v>
      </c>
      <c r="D3017" s="5">
        <v>91</v>
      </c>
      <c r="E3017" s="5">
        <v>3215.2815507812502</v>
      </c>
      <c r="F3017" s="5">
        <v>128.81100000000001</v>
      </c>
    </row>
    <row r="3018" spans="1:6" x14ac:dyDescent="0.25">
      <c r="A3018" t="s">
        <v>6424</v>
      </c>
      <c r="B3018" t="s">
        <v>6425</v>
      </c>
      <c r="C3018" t="s">
        <v>378</v>
      </c>
      <c r="D3018" s="5">
        <v>3030.7000122070299</v>
      </c>
      <c r="E3018" s="5">
        <v>830.21443090820298</v>
      </c>
      <c r="F3018" s="5">
        <v>155.98099999999999</v>
      </c>
    </row>
    <row r="3019" spans="1:6" x14ac:dyDescent="0.25">
      <c r="A3019" t="s">
        <v>6426</v>
      </c>
      <c r="B3019" t="s">
        <v>6427</v>
      </c>
      <c r="C3019" t="s">
        <v>378</v>
      </c>
      <c r="D3019" s="5">
        <v>40</v>
      </c>
      <c r="E3019" s="5">
        <v>3845.76775</v>
      </c>
      <c r="F3019" s="5">
        <v>193.41900000000001</v>
      </c>
    </row>
    <row r="3020" spans="1:6" x14ac:dyDescent="0.25">
      <c r="A3020" t="s">
        <v>6428</v>
      </c>
      <c r="B3020" t="s">
        <v>6429</v>
      </c>
      <c r="C3020" t="s">
        <v>378</v>
      </c>
      <c r="D3020" s="5">
        <v>2</v>
      </c>
      <c r="E3020" s="5">
        <v>355.84387890624998</v>
      </c>
      <c r="F3020" s="5">
        <v>18.358000000000001</v>
      </c>
    </row>
    <row r="3021" spans="1:6" x14ac:dyDescent="0.25">
      <c r="A3021" t="s">
        <v>6430</v>
      </c>
      <c r="B3021" t="s">
        <v>6431</v>
      </c>
      <c r="C3021" t="s">
        <v>378</v>
      </c>
      <c r="D3021" s="5">
        <v>1277</v>
      </c>
      <c r="E3021" s="5">
        <v>4693.8847431640597</v>
      </c>
      <c r="F3021" s="5">
        <v>878.82</v>
      </c>
    </row>
    <row r="3022" spans="1:6" x14ac:dyDescent="0.25">
      <c r="A3022" t="s">
        <v>6432</v>
      </c>
      <c r="B3022" t="s">
        <v>6433</v>
      </c>
      <c r="C3022" t="s">
        <v>378</v>
      </c>
      <c r="D3022" s="5">
        <v>4</v>
      </c>
      <c r="E3022" s="5">
        <v>11721.426750000001</v>
      </c>
      <c r="F3022" s="5">
        <v>117.782</v>
      </c>
    </row>
    <row r="3023" spans="1:6" x14ac:dyDescent="0.25">
      <c r="A3023" t="s">
        <v>6434</v>
      </c>
      <c r="B3023" t="s">
        <v>6435</v>
      </c>
      <c r="C3023" t="s">
        <v>378</v>
      </c>
      <c r="D3023" s="5">
        <v>95</v>
      </c>
      <c r="E3023" s="5">
        <v>49962.972643066401</v>
      </c>
      <c r="F3023" s="5">
        <v>529.40599999999995</v>
      </c>
    </row>
    <row r="3024" spans="1:6" x14ac:dyDescent="0.25">
      <c r="A3024" t="s">
        <v>6436</v>
      </c>
      <c r="B3024" t="s">
        <v>6437</v>
      </c>
      <c r="C3024" t="s">
        <v>378</v>
      </c>
      <c r="D3024" s="5">
        <v>1577</v>
      </c>
      <c r="E3024" s="5">
        <v>21606.754078124999</v>
      </c>
      <c r="F3024" s="5">
        <v>527.88900000000001</v>
      </c>
    </row>
    <row r="3025" spans="1:6" x14ac:dyDescent="0.25">
      <c r="A3025" t="s">
        <v>6438</v>
      </c>
      <c r="B3025" t="s">
        <v>6439</v>
      </c>
      <c r="C3025" t="s">
        <v>378</v>
      </c>
      <c r="D3025" s="5">
        <v>940</v>
      </c>
      <c r="E3025" s="5">
        <v>12547.4828762207</v>
      </c>
      <c r="F3025" s="5">
        <v>2345.9470000000001</v>
      </c>
    </row>
    <row r="3026" spans="1:6" x14ac:dyDescent="0.25">
      <c r="A3026" t="s">
        <v>6440</v>
      </c>
      <c r="B3026" t="s">
        <v>6441</v>
      </c>
      <c r="C3026" t="s">
        <v>378</v>
      </c>
      <c r="D3026" s="5">
        <v>14</v>
      </c>
      <c r="E3026" s="5">
        <v>2270.23495922852</v>
      </c>
      <c r="F3026" s="5">
        <v>1.6950000000000001</v>
      </c>
    </row>
    <row r="3027" spans="1:6" x14ac:dyDescent="0.25">
      <c r="A3027" t="s">
        <v>6442</v>
      </c>
      <c r="B3027" t="s">
        <v>6443</v>
      </c>
      <c r="C3027" t="s">
        <v>378</v>
      </c>
      <c r="D3027" s="5">
        <v>4</v>
      </c>
      <c r="E3027" s="5">
        <v>1437.16459375</v>
      </c>
      <c r="F3027" s="5">
        <v>69.62</v>
      </c>
    </row>
    <row r="3028" spans="1:6" x14ac:dyDescent="0.25">
      <c r="A3028" t="s">
        <v>6444</v>
      </c>
      <c r="B3028" t="s">
        <v>6445</v>
      </c>
      <c r="C3028" t="s">
        <v>378</v>
      </c>
      <c r="D3028" s="5">
        <v>10</v>
      </c>
      <c r="E3028" s="5">
        <v>56.8720703125</v>
      </c>
      <c r="F3028" s="5">
        <v>0</v>
      </c>
    </row>
    <row r="3029" spans="1:6" x14ac:dyDescent="0.25">
      <c r="A3029" t="s">
        <v>6446</v>
      </c>
      <c r="B3029" t="s">
        <v>6447</v>
      </c>
      <c r="C3029" t="s">
        <v>378</v>
      </c>
      <c r="D3029" s="5">
        <v>1</v>
      </c>
      <c r="E3029" s="5">
        <v>5.3536699218750003</v>
      </c>
      <c r="F3029" s="5">
        <v>0.26800000000000002</v>
      </c>
    </row>
    <row r="3030" spans="1:6" x14ac:dyDescent="0.25">
      <c r="A3030" t="s">
        <v>6448</v>
      </c>
      <c r="B3030" t="s">
        <v>6449</v>
      </c>
      <c r="C3030" t="s">
        <v>378</v>
      </c>
      <c r="D3030" s="5">
        <v>1</v>
      </c>
      <c r="E3030" s="5">
        <v>687.89143750000005</v>
      </c>
      <c r="F3030" s="5">
        <v>6.8789999999999996</v>
      </c>
    </row>
    <row r="3031" spans="1:6" x14ac:dyDescent="0.25">
      <c r="A3031" t="s">
        <v>6450</v>
      </c>
      <c r="B3031" t="s">
        <v>6451</v>
      </c>
      <c r="C3031" t="s">
        <v>378</v>
      </c>
      <c r="D3031" s="5">
        <v>5</v>
      </c>
      <c r="E3031" s="5">
        <v>1377.2613046874999</v>
      </c>
      <c r="F3031" s="5">
        <v>26.963000000000001</v>
      </c>
    </row>
    <row r="3032" spans="1:6" x14ac:dyDescent="0.25">
      <c r="A3032" t="s">
        <v>6452</v>
      </c>
      <c r="B3032" t="s">
        <v>6453</v>
      </c>
      <c r="C3032" t="s">
        <v>378</v>
      </c>
      <c r="D3032" s="5">
        <v>3</v>
      </c>
      <c r="E3032" s="5">
        <v>1174.0094531249999</v>
      </c>
      <c r="F3032" s="5">
        <v>44.853999999999999</v>
      </c>
    </row>
    <row r="3033" spans="1:6" x14ac:dyDescent="0.25">
      <c r="A3033" t="s">
        <v>6454</v>
      </c>
      <c r="B3033" t="s">
        <v>6455</v>
      </c>
      <c r="C3033" t="s">
        <v>378</v>
      </c>
      <c r="D3033" s="5">
        <v>588</v>
      </c>
      <c r="E3033" s="5">
        <v>947.599269287109</v>
      </c>
      <c r="F3033" s="5">
        <v>40.256</v>
      </c>
    </row>
    <row r="3034" spans="1:6" x14ac:dyDescent="0.25">
      <c r="A3034" t="s">
        <v>6456</v>
      </c>
      <c r="B3034" t="s">
        <v>6457</v>
      </c>
      <c r="C3034" t="s">
        <v>378</v>
      </c>
      <c r="D3034" s="5">
        <v>2</v>
      </c>
      <c r="E3034" s="5">
        <v>2.67522998046875</v>
      </c>
      <c r="F3034" s="5">
        <v>0.13400000000000001</v>
      </c>
    </row>
    <row r="3035" spans="1:6" x14ac:dyDescent="0.25">
      <c r="A3035" t="s">
        <v>6458</v>
      </c>
      <c r="B3035" t="s">
        <v>6459</v>
      </c>
      <c r="C3035" t="s">
        <v>378</v>
      </c>
      <c r="D3035" s="5">
        <v>124</v>
      </c>
      <c r="E3035" s="5">
        <v>1194.6262256469699</v>
      </c>
      <c r="F3035" s="5">
        <v>53.499000000000002</v>
      </c>
    </row>
    <row r="3036" spans="1:6" x14ac:dyDescent="0.25">
      <c r="A3036" t="s">
        <v>6460</v>
      </c>
      <c r="B3036" t="s">
        <v>6461</v>
      </c>
      <c r="C3036" t="s">
        <v>378</v>
      </c>
      <c r="D3036" s="5">
        <v>2</v>
      </c>
      <c r="E3036" s="5">
        <v>154.36462499999999</v>
      </c>
      <c r="F3036" s="5">
        <v>8.2840000000000007</v>
      </c>
    </row>
    <row r="3037" spans="1:6" x14ac:dyDescent="0.25">
      <c r="A3037" t="s">
        <v>6462</v>
      </c>
      <c r="B3037" t="s">
        <v>6463</v>
      </c>
      <c r="C3037" t="s">
        <v>378</v>
      </c>
      <c r="D3037" s="5">
        <v>1</v>
      </c>
      <c r="E3037" s="5">
        <v>304.20493750000003</v>
      </c>
      <c r="F3037" s="5">
        <v>3.6080000000000001</v>
      </c>
    </row>
    <row r="3038" spans="1:6" x14ac:dyDescent="0.25">
      <c r="A3038" t="s">
        <v>6464</v>
      </c>
      <c r="B3038" t="s">
        <v>6465</v>
      </c>
      <c r="C3038" t="s">
        <v>378</v>
      </c>
      <c r="D3038" s="5">
        <v>1</v>
      </c>
      <c r="E3038" s="5">
        <v>14780.405000000001</v>
      </c>
      <c r="F3038" s="5">
        <v>148.37</v>
      </c>
    </row>
    <row r="3039" spans="1:6" x14ac:dyDescent="0.25">
      <c r="A3039" t="s">
        <v>6466</v>
      </c>
      <c r="B3039" t="s">
        <v>6467</v>
      </c>
      <c r="C3039" t="s">
        <v>378</v>
      </c>
      <c r="D3039" s="5">
        <v>3</v>
      </c>
      <c r="E3039" s="5">
        <v>71.486249999999998</v>
      </c>
      <c r="F3039" s="5">
        <v>4.7050000000000001</v>
      </c>
    </row>
    <row r="3040" spans="1:6" x14ac:dyDescent="0.25">
      <c r="A3040" t="s">
        <v>6468</v>
      </c>
      <c r="B3040" t="s">
        <v>6469</v>
      </c>
      <c r="C3040" t="s">
        <v>378</v>
      </c>
      <c r="D3040" s="5">
        <v>22</v>
      </c>
      <c r="E3040" s="5">
        <v>148.605401367187</v>
      </c>
      <c r="F3040" s="5">
        <v>2.8210000000000002</v>
      </c>
    </row>
    <row r="3041" spans="1:6" x14ac:dyDescent="0.25">
      <c r="A3041" t="s">
        <v>6470</v>
      </c>
      <c r="B3041" t="s">
        <v>6471</v>
      </c>
      <c r="C3041" t="s">
        <v>378</v>
      </c>
      <c r="D3041" s="5">
        <v>1</v>
      </c>
      <c r="E3041" s="5">
        <v>110.5035</v>
      </c>
      <c r="F3041" s="5">
        <v>5.5259999999999998</v>
      </c>
    </row>
    <row r="3042" spans="1:6" x14ac:dyDescent="0.25">
      <c r="A3042" t="s">
        <v>6472</v>
      </c>
      <c r="B3042" t="s">
        <v>6473</v>
      </c>
      <c r="C3042" t="s">
        <v>378</v>
      </c>
      <c r="D3042" s="5">
        <v>1</v>
      </c>
      <c r="E3042" s="5">
        <v>11.2105</v>
      </c>
      <c r="F3042" s="5">
        <v>2.657</v>
      </c>
    </row>
    <row r="3043" spans="1:6" x14ac:dyDescent="0.25">
      <c r="A3043" t="s">
        <v>6474</v>
      </c>
      <c r="B3043" t="s">
        <v>6475</v>
      </c>
      <c r="C3043" t="s">
        <v>378</v>
      </c>
      <c r="D3043" s="5">
        <v>201</v>
      </c>
      <c r="E3043" s="5">
        <v>5.2342800292968796</v>
      </c>
      <c r="F3043" s="5">
        <v>0.98799999999999999</v>
      </c>
    </row>
    <row r="3044" spans="1:6" x14ac:dyDescent="0.25">
      <c r="A3044" t="s">
        <v>6476</v>
      </c>
      <c r="B3044" t="s">
        <v>6477</v>
      </c>
      <c r="C3044" t="s">
        <v>378</v>
      </c>
      <c r="D3044" s="5">
        <v>4916</v>
      </c>
      <c r="E3044" s="5">
        <v>3525.7281282348599</v>
      </c>
      <c r="F3044" s="5">
        <v>658.12300000000005</v>
      </c>
    </row>
    <row r="3045" spans="1:6" x14ac:dyDescent="0.25">
      <c r="A3045" t="s">
        <v>6478</v>
      </c>
      <c r="B3045" t="s">
        <v>6479</v>
      </c>
      <c r="C3045" t="s">
        <v>378</v>
      </c>
      <c r="D3045" s="5">
        <v>1</v>
      </c>
      <c r="E3045" s="5">
        <v>26.111960937500001</v>
      </c>
      <c r="F3045" s="5">
        <v>4.8710000000000004</v>
      </c>
    </row>
    <row r="3046" spans="1:6" x14ac:dyDescent="0.25">
      <c r="A3046" t="s">
        <v>6480</v>
      </c>
      <c r="B3046" t="s">
        <v>6481</v>
      </c>
      <c r="C3046" t="s">
        <v>378</v>
      </c>
      <c r="D3046" s="5">
        <v>10</v>
      </c>
      <c r="E3046" s="5">
        <v>30.044790283203099</v>
      </c>
      <c r="F3046" s="5">
        <v>3.891</v>
      </c>
    </row>
    <row r="3047" spans="1:6" x14ac:dyDescent="0.25">
      <c r="A3047" t="s">
        <v>6482</v>
      </c>
      <c r="B3047" t="s">
        <v>6483</v>
      </c>
      <c r="C3047" t="s">
        <v>378</v>
      </c>
      <c r="D3047" s="5">
        <v>2</v>
      </c>
      <c r="E3047" s="5">
        <v>0.81146997070312499</v>
      </c>
      <c r="F3047" s="5">
        <v>0.152</v>
      </c>
    </row>
    <row r="3048" spans="1:6" x14ac:dyDescent="0.25">
      <c r="A3048" t="s">
        <v>6484</v>
      </c>
      <c r="B3048" t="s">
        <v>6485</v>
      </c>
      <c r="C3048" t="s">
        <v>378</v>
      </c>
      <c r="D3048" s="5">
        <v>125</v>
      </c>
      <c r="E3048" s="5">
        <v>348.79101269531202</v>
      </c>
      <c r="F3048" s="5">
        <v>68.516000000000005</v>
      </c>
    </row>
    <row r="3049" spans="1:6" x14ac:dyDescent="0.25">
      <c r="A3049" t="s">
        <v>6486</v>
      </c>
      <c r="B3049" t="s">
        <v>6487</v>
      </c>
      <c r="C3049" t="s">
        <v>378</v>
      </c>
      <c r="D3049" s="5">
        <v>1</v>
      </c>
      <c r="E3049" s="5">
        <v>437.42568749999998</v>
      </c>
      <c r="F3049" s="5">
        <v>82.146000000000001</v>
      </c>
    </row>
    <row r="3050" spans="1:6" x14ac:dyDescent="0.25">
      <c r="A3050" t="s">
        <v>6488</v>
      </c>
      <c r="B3050" t="s">
        <v>6489</v>
      </c>
      <c r="C3050" t="s">
        <v>378</v>
      </c>
      <c r="D3050" s="5">
        <v>1</v>
      </c>
      <c r="E3050" s="5">
        <v>375.23143750000003</v>
      </c>
      <c r="F3050" s="5">
        <v>70.546999999999997</v>
      </c>
    </row>
    <row r="3051" spans="1:6" x14ac:dyDescent="0.25">
      <c r="A3051" t="s">
        <v>6490</v>
      </c>
      <c r="B3051" t="s">
        <v>6491</v>
      </c>
      <c r="C3051" t="s">
        <v>378</v>
      </c>
      <c r="D3051" s="5">
        <v>2</v>
      </c>
      <c r="E3051" s="5">
        <v>43.462949218749998</v>
      </c>
      <c r="F3051" s="5">
        <v>8.1069999999999993</v>
      </c>
    </row>
    <row r="3052" spans="1:6" x14ac:dyDescent="0.25">
      <c r="A3052" t="s">
        <v>6492</v>
      </c>
      <c r="B3052" t="s">
        <v>6493</v>
      </c>
      <c r="C3052" t="s">
        <v>378</v>
      </c>
      <c r="D3052" s="5">
        <v>289</v>
      </c>
      <c r="E3052" s="5">
        <v>522.52650732421898</v>
      </c>
      <c r="F3052" s="5">
        <v>88.227000000000004</v>
      </c>
    </row>
    <row r="3053" spans="1:6" x14ac:dyDescent="0.25">
      <c r="A3053" t="s">
        <v>6494</v>
      </c>
      <c r="B3053" t="s">
        <v>6495</v>
      </c>
      <c r="C3053" t="s">
        <v>378</v>
      </c>
      <c r="D3053" s="5">
        <v>13</v>
      </c>
      <c r="E3053" s="5">
        <v>75.898932373046904</v>
      </c>
      <c r="F3053" s="5">
        <v>61.326999999999998</v>
      </c>
    </row>
    <row r="3054" spans="1:6" x14ac:dyDescent="0.25">
      <c r="A3054" t="s">
        <v>6496</v>
      </c>
      <c r="B3054" t="s">
        <v>6497</v>
      </c>
      <c r="C3054" t="s">
        <v>378</v>
      </c>
      <c r="D3054" s="5">
        <v>5</v>
      </c>
      <c r="E3054" s="5">
        <v>65.389539062500006</v>
      </c>
      <c r="F3054" s="5">
        <v>12.763999999999999</v>
      </c>
    </row>
    <row r="3055" spans="1:6" x14ac:dyDescent="0.25">
      <c r="A3055" t="s">
        <v>6498</v>
      </c>
      <c r="B3055" t="s">
        <v>6499</v>
      </c>
      <c r="C3055" t="s">
        <v>378</v>
      </c>
      <c r="D3055" s="5">
        <v>42</v>
      </c>
      <c r="E3055" s="5">
        <v>280.54420166015598</v>
      </c>
      <c r="F3055" s="5">
        <v>52.892000000000003</v>
      </c>
    </row>
    <row r="3056" spans="1:6" x14ac:dyDescent="0.25">
      <c r="A3056" t="s">
        <v>6500</v>
      </c>
      <c r="B3056" t="s">
        <v>6501</v>
      </c>
      <c r="C3056" t="s">
        <v>378</v>
      </c>
      <c r="D3056" s="5">
        <v>1</v>
      </c>
      <c r="E3056" s="5">
        <v>2.57921997070313</v>
      </c>
      <c r="F3056" s="5">
        <v>0.48199999999999998</v>
      </c>
    </row>
    <row r="3057" spans="1:6" x14ac:dyDescent="0.25">
      <c r="A3057" t="s">
        <v>6502</v>
      </c>
      <c r="B3057" t="s">
        <v>6503</v>
      </c>
      <c r="C3057" t="s">
        <v>378</v>
      </c>
      <c r="D3057" s="5">
        <v>1193</v>
      </c>
      <c r="E3057" s="5">
        <v>1594.6267536621101</v>
      </c>
      <c r="F3057" s="5">
        <v>301.36500000000001</v>
      </c>
    </row>
    <row r="3058" spans="1:6" x14ac:dyDescent="0.25">
      <c r="A3058" t="s">
        <v>6504</v>
      </c>
      <c r="B3058" t="s">
        <v>6505</v>
      </c>
      <c r="C3058" t="s">
        <v>378</v>
      </c>
      <c r="D3058" s="5">
        <v>3</v>
      </c>
      <c r="E3058" s="5">
        <v>5721.1075000000001</v>
      </c>
      <c r="F3058" s="5">
        <v>1068.1179999999999</v>
      </c>
    </row>
    <row r="3059" spans="1:6" x14ac:dyDescent="0.25">
      <c r="A3059" t="s">
        <v>6506</v>
      </c>
      <c r="B3059" t="s">
        <v>6507</v>
      </c>
      <c r="C3059" t="s">
        <v>378</v>
      </c>
      <c r="D3059" s="5">
        <v>5</v>
      </c>
      <c r="E3059" s="5">
        <v>260.21811914062499</v>
      </c>
      <c r="F3059" s="5">
        <v>50.23</v>
      </c>
    </row>
    <row r="3060" spans="1:6" x14ac:dyDescent="0.25">
      <c r="A3060" t="s">
        <v>6508</v>
      </c>
      <c r="B3060" t="s">
        <v>6509</v>
      </c>
      <c r="C3060" t="s">
        <v>378</v>
      </c>
      <c r="D3060" s="5">
        <v>2</v>
      </c>
      <c r="E3060" s="5">
        <v>17462.729500000001</v>
      </c>
      <c r="F3060" s="5">
        <v>3257.3670000000002</v>
      </c>
    </row>
    <row r="3061" spans="1:6" x14ac:dyDescent="0.25">
      <c r="A3061" t="s">
        <v>6510</v>
      </c>
      <c r="B3061" t="s">
        <v>6511</v>
      </c>
      <c r="C3061" t="s">
        <v>378</v>
      </c>
      <c r="D3061" s="5">
        <v>326</v>
      </c>
      <c r="E3061" s="5">
        <v>1536.6714918212899</v>
      </c>
      <c r="F3061" s="5">
        <v>287.73</v>
      </c>
    </row>
    <row r="3062" spans="1:6" x14ac:dyDescent="0.25">
      <c r="A3062" t="s">
        <v>6512</v>
      </c>
      <c r="B3062" t="s">
        <v>6513</v>
      </c>
      <c r="C3062" t="s">
        <v>378</v>
      </c>
      <c r="D3062" s="5">
        <v>27</v>
      </c>
      <c r="E3062" s="5">
        <v>7637.5604042968798</v>
      </c>
      <c r="F3062" s="5">
        <v>766.51900000000001</v>
      </c>
    </row>
    <row r="3063" spans="1:6" x14ac:dyDescent="0.25">
      <c r="A3063" t="s">
        <v>6514</v>
      </c>
      <c r="B3063" t="s">
        <v>6515</v>
      </c>
      <c r="C3063" t="s">
        <v>378</v>
      </c>
      <c r="D3063" s="5">
        <v>1</v>
      </c>
      <c r="E3063" s="5">
        <v>2.4343701171875001</v>
      </c>
      <c r="F3063" s="5">
        <v>0.45500000000000002</v>
      </c>
    </row>
    <row r="3064" spans="1:6" x14ac:dyDescent="0.25">
      <c r="A3064" t="s">
        <v>6516</v>
      </c>
      <c r="B3064" t="s">
        <v>6517</v>
      </c>
      <c r="C3064" t="s">
        <v>378</v>
      </c>
      <c r="D3064" s="5">
        <v>257</v>
      </c>
      <c r="E3064" s="5">
        <v>7531.79122021484</v>
      </c>
      <c r="F3064" s="5">
        <v>1407.5319999999999</v>
      </c>
    </row>
    <row r="3065" spans="1:6" x14ac:dyDescent="0.25">
      <c r="A3065" t="s">
        <v>6518</v>
      </c>
      <c r="B3065" t="s">
        <v>6519</v>
      </c>
      <c r="C3065" t="s">
        <v>378</v>
      </c>
      <c r="D3065" s="5">
        <v>2</v>
      </c>
      <c r="E3065" s="5">
        <v>8133.9684999999999</v>
      </c>
      <c r="F3065" s="5">
        <v>1495.1379999999999</v>
      </c>
    </row>
    <row r="3066" spans="1:6" x14ac:dyDescent="0.25">
      <c r="A3066" t="s">
        <v>6520</v>
      </c>
      <c r="B3066" t="s">
        <v>6521</v>
      </c>
      <c r="C3066" t="s">
        <v>378</v>
      </c>
      <c r="D3066" s="5">
        <v>5</v>
      </c>
      <c r="E3066" s="5">
        <v>42.1514912109375</v>
      </c>
      <c r="F3066" s="5">
        <v>9.5589999999999993</v>
      </c>
    </row>
    <row r="3067" spans="1:6" x14ac:dyDescent="0.25">
      <c r="A3067" t="s">
        <v>6522</v>
      </c>
      <c r="B3067" t="s">
        <v>6523</v>
      </c>
      <c r="C3067" t="s">
        <v>378</v>
      </c>
      <c r="D3067" s="5">
        <v>4</v>
      </c>
      <c r="E3067" s="5">
        <v>1055.4602199707001</v>
      </c>
      <c r="F3067" s="5">
        <v>197.976</v>
      </c>
    </row>
    <row r="3068" spans="1:6" x14ac:dyDescent="0.25">
      <c r="A3068" t="s">
        <v>6524</v>
      </c>
      <c r="B3068" t="s">
        <v>6525</v>
      </c>
      <c r="C3068" t="s">
        <v>378</v>
      </c>
      <c r="D3068" s="5">
        <v>90</v>
      </c>
      <c r="E3068" s="5">
        <v>2650.77309472656</v>
      </c>
      <c r="F3068" s="5">
        <v>502.71899999999999</v>
      </c>
    </row>
    <row r="3069" spans="1:6" x14ac:dyDescent="0.25">
      <c r="A3069" t="s">
        <v>6526</v>
      </c>
      <c r="B3069" t="s">
        <v>6527</v>
      </c>
      <c r="C3069" t="s">
        <v>378</v>
      </c>
      <c r="D3069" s="5">
        <v>2</v>
      </c>
      <c r="E3069" s="5">
        <v>166.06849682617201</v>
      </c>
      <c r="F3069" s="5">
        <v>22.155000000000001</v>
      </c>
    </row>
    <row r="3070" spans="1:6" x14ac:dyDescent="0.25">
      <c r="A3070" t="s">
        <v>6528</v>
      </c>
      <c r="B3070" t="s">
        <v>6529</v>
      </c>
      <c r="C3070" t="s">
        <v>378</v>
      </c>
      <c r="D3070" s="5">
        <v>1</v>
      </c>
      <c r="E3070" s="5">
        <v>100.20972656249999</v>
      </c>
      <c r="F3070" s="5">
        <v>19.254999999999999</v>
      </c>
    </row>
    <row r="3071" spans="1:6" x14ac:dyDescent="0.25">
      <c r="A3071" t="s">
        <v>6530</v>
      </c>
      <c r="B3071" t="s">
        <v>6531</v>
      </c>
      <c r="C3071" t="s">
        <v>378</v>
      </c>
      <c r="D3071" s="5">
        <v>27</v>
      </c>
      <c r="E3071" s="5">
        <v>1618.87691748047</v>
      </c>
      <c r="F3071" s="5">
        <v>303.06</v>
      </c>
    </row>
    <row r="3072" spans="1:6" x14ac:dyDescent="0.25">
      <c r="A3072" t="s">
        <v>6532</v>
      </c>
      <c r="B3072" t="s">
        <v>6533</v>
      </c>
      <c r="C3072" t="s">
        <v>378</v>
      </c>
      <c r="D3072" s="5">
        <v>39</v>
      </c>
      <c r="E3072" s="5">
        <v>6964.9632604980497</v>
      </c>
      <c r="F3072" s="5">
        <v>251.98</v>
      </c>
    </row>
    <row r="3073" spans="1:6" x14ac:dyDescent="0.25">
      <c r="A3073" t="s">
        <v>6534</v>
      </c>
      <c r="B3073" t="s">
        <v>6535</v>
      </c>
      <c r="C3073" t="s">
        <v>378</v>
      </c>
      <c r="D3073" s="5">
        <v>32</v>
      </c>
      <c r="E3073" s="5">
        <v>207.871223144531</v>
      </c>
      <c r="F3073" s="5">
        <v>47.813000000000002</v>
      </c>
    </row>
    <row r="3074" spans="1:6" x14ac:dyDescent="0.25">
      <c r="A3074" t="s">
        <v>6536</v>
      </c>
      <c r="B3074" t="s">
        <v>6537</v>
      </c>
      <c r="C3074" t="s">
        <v>378</v>
      </c>
      <c r="D3074" s="5">
        <v>1</v>
      </c>
      <c r="E3074" s="5">
        <v>13.6913603515625</v>
      </c>
      <c r="F3074" s="5">
        <v>8.2200000000000006</v>
      </c>
    </row>
    <row r="3075" spans="1:6" x14ac:dyDescent="0.25">
      <c r="A3075" t="s">
        <v>6538</v>
      </c>
      <c r="B3075" t="s">
        <v>6539</v>
      </c>
      <c r="C3075" t="s">
        <v>378</v>
      </c>
      <c r="D3075" s="5">
        <v>94</v>
      </c>
      <c r="E3075" s="5">
        <v>21.2562002563477</v>
      </c>
      <c r="F3075" s="5">
        <v>3.968</v>
      </c>
    </row>
    <row r="3076" spans="1:6" x14ac:dyDescent="0.25">
      <c r="A3076" t="s">
        <v>6540</v>
      </c>
      <c r="B3076" t="s">
        <v>6541</v>
      </c>
      <c r="C3076" t="s">
        <v>378</v>
      </c>
      <c r="D3076" s="5">
        <v>24</v>
      </c>
      <c r="E3076" s="5">
        <v>10713.5456367187</v>
      </c>
      <c r="F3076" s="5">
        <v>2004.0530000000001</v>
      </c>
    </row>
    <row r="3077" spans="1:6" x14ac:dyDescent="0.25">
      <c r="A3077" t="s">
        <v>6542</v>
      </c>
      <c r="B3077" t="s">
        <v>6543</v>
      </c>
      <c r="C3077" t="s">
        <v>378</v>
      </c>
      <c r="D3077" s="5">
        <v>10276</v>
      </c>
      <c r="E3077" s="5">
        <v>7980.7797310180704</v>
      </c>
      <c r="F3077" s="5">
        <v>1559.2139999999999</v>
      </c>
    </row>
    <row r="3078" spans="1:6" x14ac:dyDescent="0.25">
      <c r="A3078" t="s">
        <v>6544</v>
      </c>
      <c r="B3078" t="s">
        <v>6545</v>
      </c>
      <c r="C3078" t="s">
        <v>378</v>
      </c>
      <c r="D3078" s="5">
        <v>1938</v>
      </c>
      <c r="E3078" s="5">
        <v>261.66080877685499</v>
      </c>
      <c r="F3078" s="5">
        <v>51.658000000000001</v>
      </c>
    </row>
    <row r="3079" spans="1:6" x14ac:dyDescent="0.25">
      <c r="A3079" t="s">
        <v>6546</v>
      </c>
      <c r="B3079" t="s">
        <v>6547</v>
      </c>
      <c r="C3079" t="s">
        <v>378</v>
      </c>
      <c r="D3079" s="5">
        <v>8</v>
      </c>
      <c r="E3079" s="5">
        <v>115.64262837219199</v>
      </c>
      <c r="F3079" s="5">
        <v>21.574999999999999</v>
      </c>
    </row>
    <row r="3080" spans="1:6" x14ac:dyDescent="0.25">
      <c r="A3080" t="s">
        <v>6548</v>
      </c>
      <c r="B3080" t="s">
        <v>6549</v>
      </c>
      <c r="C3080" t="s">
        <v>378</v>
      </c>
      <c r="D3080" s="5">
        <v>1337</v>
      </c>
      <c r="E3080" s="5">
        <v>434.28094433593702</v>
      </c>
      <c r="F3080" s="5">
        <v>99.989000000000004</v>
      </c>
    </row>
    <row r="3081" spans="1:6" x14ac:dyDescent="0.25">
      <c r="A3081" t="s">
        <v>6550</v>
      </c>
      <c r="B3081" t="s">
        <v>6551</v>
      </c>
      <c r="C3081" t="s">
        <v>378</v>
      </c>
      <c r="D3081" s="5">
        <v>3</v>
      </c>
      <c r="E3081" s="5">
        <v>4917.8939375</v>
      </c>
      <c r="F3081" s="5">
        <v>639.327</v>
      </c>
    </row>
    <row r="3082" spans="1:6" x14ac:dyDescent="0.25">
      <c r="A3082" t="s">
        <v>6552</v>
      </c>
      <c r="B3082" t="s">
        <v>6553</v>
      </c>
      <c r="C3082" t="s">
        <v>378</v>
      </c>
      <c r="D3082" s="5">
        <v>2234</v>
      </c>
      <c r="E3082" s="5">
        <v>1358.32279876709</v>
      </c>
      <c r="F3082" s="5">
        <v>283.70999999999998</v>
      </c>
    </row>
    <row r="3083" spans="1:6" x14ac:dyDescent="0.25">
      <c r="A3083" t="s">
        <v>6554</v>
      </c>
      <c r="B3083" t="s">
        <v>6555</v>
      </c>
      <c r="C3083" t="s">
        <v>378</v>
      </c>
      <c r="D3083" s="5">
        <v>38</v>
      </c>
      <c r="E3083" s="5">
        <v>28.133470336914101</v>
      </c>
      <c r="F3083" s="5">
        <v>3.661</v>
      </c>
    </row>
    <row r="3084" spans="1:6" x14ac:dyDescent="0.25">
      <c r="A3084" t="s">
        <v>6556</v>
      </c>
      <c r="B3084" t="s">
        <v>6557</v>
      </c>
      <c r="C3084" t="s">
        <v>378</v>
      </c>
      <c r="D3084" s="5">
        <v>178</v>
      </c>
      <c r="E3084" s="5">
        <v>413.87662756347697</v>
      </c>
      <c r="F3084" s="5">
        <v>90.745000000000005</v>
      </c>
    </row>
    <row r="3085" spans="1:6" x14ac:dyDescent="0.25">
      <c r="A3085" t="s">
        <v>6558</v>
      </c>
      <c r="B3085" t="s">
        <v>6559</v>
      </c>
      <c r="C3085" t="s">
        <v>378</v>
      </c>
      <c r="D3085" s="5">
        <v>548</v>
      </c>
      <c r="E3085" s="5">
        <v>1276.3904311523399</v>
      </c>
      <c r="F3085" s="5">
        <v>312.04899999999998</v>
      </c>
    </row>
    <row r="3086" spans="1:6" x14ac:dyDescent="0.25">
      <c r="A3086" t="s">
        <v>6560</v>
      </c>
      <c r="B3086" t="s">
        <v>6561</v>
      </c>
      <c r="C3086" t="s">
        <v>378</v>
      </c>
      <c r="D3086" s="5">
        <v>570</v>
      </c>
      <c r="E3086" s="5">
        <v>925.17430606079097</v>
      </c>
      <c r="F3086" s="5">
        <v>226.071</v>
      </c>
    </row>
    <row r="3087" spans="1:6" x14ac:dyDescent="0.25">
      <c r="A3087" t="s">
        <v>6562</v>
      </c>
      <c r="B3087" t="s">
        <v>6563</v>
      </c>
      <c r="C3087" t="s">
        <v>378</v>
      </c>
      <c r="D3087" s="5">
        <v>2273</v>
      </c>
      <c r="E3087" s="5">
        <v>7687.1429724731397</v>
      </c>
      <c r="F3087" s="5">
        <v>1957.2439999999999</v>
      </c>
    </row>
    <row r="3088" spans="1:6" x14ac:dyDescent="0.25">
      <c r="A3088" t="s">
        <v>6564</v>
      </c>
      <c r="B3088" t="s">
        <v>6565</v>
      </c>
      <c r="C3088" t="s">
        <v>378</v>
      </c>
      <c r="D3088" s="5">
        <v>602</v>
      </c>
      <c r="E3088" s="5">
        <v>1085.1774594726601</v>
      </c>
      <c r="F3088" s="5">
        <v>264.27</v>
      </c>
    </row>
    <row r="3089" spans="1:6" x14ac:dyDescent="0.25">
      <c r="A3089" t="s">
        <v>6566</v>
      </c>
      <c r="B3089" t="s">
        <v>6567</v>
      </c>
      <c r="C3089" t="s">
        <v>378</v>
      </c>
      <c r="D3089" s="5">
        <v>11710</v>
      </c>
      <c r="E3089" s="5">
        <v>16836.931472778298</v>
      </c>
      <c r="F3089" s="5">
        <v>4429.0039999999999</v>
      </c>
    </row>
    <row r="3090" spans="1:6" x14ac:dyDescent="0.25">
      <c r="A3090" t="s">
        <v>6568</v>
      </c>
      <c r="B3090" t="s">
        <v>6569</v>
      </c>
      <c r="C3090" t="s">
        <v>378</v>
      </c>
      <c r="D3090" s="5">
        <v>359</v>
      </c>
      <c r="E3090" s="5">
        <v>8141.7464716796903</v>
      </c>
      <c r="F3090" s="5">
        <v>2060.9879999999998</v>
      </c>
    </row>
    <row r="3091" spans="1:6" x14ac:dyDescent="0.25">
      <c r="A3091" t="s">
        <v>6570</v>
      </c>
      <c r="B3091" t="s">
        <v>6571</v>
      </c>
      <c r="C3091" t="s">
        <v>378</v>
      </c>
      <c r="D3091" s="5">
        <v>482</v>
      </c>
      <c r="E3091" s="5">
        <v>2220.57216760254</v>
      </c>
      <c r="F3091" s="5">
        <v>588.07299999999998</v>
      </c>
    </row>
    <row r="3092" spans="1:6" x14ac:dyDescent="0.25">
      <c r="A3092" t="s">
        <v>6572</v>
      </c>
      <c r="B3092" t="s">
        <v>6573</v>
      </c>
      <c r="C3092" t="s">
        <v>378</v>
      </c>
      <c r="D3092" s="5">
        <v>6568</v>
      </c>
      <c r="E3092" s="5">
        <v>646.06706518554699</v>
      </c>
      <c r="F3092" s="5">
        <v>125.914</v>
      </c>
    </row>
    <row r="3093" spans="1:6" x14ac:dyDescent="0.25">
      <c r="A3093" t="s">
        <v>6574</v>
      </c>
      <c r="B3093" t="s">
        <v>6575</v>
      </c>
      <c r="C3093" t="s">
        <v>378</v>
      </c>
      <c r="D3093" s="5">
        <v>4226</v>
      </c>
      <c r="E3093" s="5">
        <v>1463.11309692383</v>
      </c>
      <c r="F3093" s="5">
        <v>274.96699999999998</v>
      </c>
    </row>
    <row r="3094" spans="1:6" x14ac:dyDescent="0.25">
      <c r="A3094" t="s">
        <v>6576</v>
      </c>
      <c r="B3094" t="s">
        <v>6577</v>
      </c>
      <c r="C3094" t="s">
        <v>378</v>
      </c>
      <c r="D3094" s="5">
        <v>15185</v>
      </c>
      <c r="E3094" s="5">
        <v>7433.7744067993199</v>
      </c>
      <c r="F3094" s="5">
        <v>1561.2249999999999</v>
      </c>
    </row>
    <row r="3095" spans="1:6" x14ac:dyDescent="0.25">
      <c r="A3095" t="s">
        <v>6578</v>
      </c>
      <c r="B3095" t="s">
        <v>6579</v>
      </c>
      <c r="C3095" t="s">
        <v>378</v>
      </c>
      <c r="D3095" s="5">
        <v>90</v>
      </c>
      <c r="E3095" s="5">
        <v>118.648736328125</v>
      </c>
      <c r="F3095" s="5">
        <v>22.134</v>
      </c>
    </row>
    <row r="3096" spans="1:6" x14ac:dyDescent="0.25">
      <c r="A3096" t="s">
        <v>6580</v>
      </c>
      <c r="B3096" t="s">
        <v>6581</v>
      </c>
      <c r="C3096" t="s">
        <v>378</v>
      </c>
      <c r="D3096" s="5">
        <v>265</v>
      </c>
      <c r="E3096" s="5">
        <v>243.09105303955101</v>
      </c>
      <c r="F3096" s="5">
        <v>46.225999999999999</v>
      </c>
    </row>
    <row r="3097" spans="1:6" x14ac:dyDescent="0.25">
      <c r="A3097" t="s">
        <v>6582</v>
      </c>
      <c r="B3097" t="s">
        <v>6583</v>
      </c>
      <c r="C3097" t="s">
        <v>378</v>
      </c>
      <c r="D3097" s="5">
        <v>161</v>
      </c>
      <c r="E3097" s="5">
        <v>159.465290527344</v>
      </c>
      <c r="F3097" s="5">
        <v>30.312000000000001</v>
      </c>
    </row>
    <row r="3098" spans="1:6" x14ac:dyDescent="0.25">
      <c r="A3098" t="s">
        <v>6584</v>
      </c>
      <c r="B3098" t="s">
        <v>6585</v>
      </c>
      <c r="C3098" t="s">
        <v>378</v>
      </c>
      <c r="D3098" s="5">
        <v>3826</v>
      </c>
      <c r="E3098" s="5">
        <v>1592.73787231445</v>
      </c>
      <c r="F3098" s="5">
        <v>304.00900000000001</v>
      </c>
    </row>
    <row r="3099" spans="1:6" x14ac:dyDescent="0.25">
      <c r="A3099" t="s">
        <v>6586</v>
      </c>
      <c r="B3099" t="s">
        <v>6587</v>
      </c>
      <c r="C3099" t="s">
        <v>378</v>
      </c>
      <c r="D3099" s="5">
        <v>36582</v>
      </c>
      <c r="E3099" s="5">
        <v>3123.2279478759801</v>
      </c>
      <c r="F3099" s="5">
        <v>756.48299999999995</v>
      </c>
    </row>
    <row r="3100" spans="1:6" x14ac:dyDescent="0.25">
      <c r="A3100" t="s">
        <v>6588</v>
      </c>
      <c r="B3100" t="s">
        <v>6589</v>
      </c>
      <c r="C3100" t="s">
        <v>378</v>
      </c>
      <c r="D3100" s="5">
        <v>121650</v>
      </c>
      <c r="E3100" s="5">
        <v>19199.375100585901</v>
      </c>
      <c r="F3100" s="5">
        <v>2625.3609999999999</v>
      </c>
    </row>
    <row r="3101" spans="1:6" x14ac:dyDescent="0.25">
      <c r="A3101" t="s">
        <v>6590</v>
      </c>
      <c r="B3101" t="s">
        <v>6591</v>
      </c>
      <c r="C3101" t="s">
        <v>378</v>
      </c>
      <c r="D3101" s="5">
        <v>84570</v>
      </c>
      <c r="E3101" s="5">
        <v>9360.8066601562496</v>
      </c>
      <c r="F3101" s="5">
        <v>1933.3989999999999</v>
      </c>
    </row>
    <row r="3102" spans="1:6" x14ac:dyDescent="0.25">
      <c r="A3102" t="s">
        <v>6592</v>
      </c>
      <c r="B3102" t="s">
        <v>6593</v>
      </c>
      <c r="C3102" t="s">
        <v>378</v>
      </c>
      <c r="D3102" s="5">
        <v>717</v>
      </c>
      <c r="E3102" s="5">
        <v>9605.4504707031192</v>
      </c>
      <c r="F3102" s="5">
        <v>1250.4069999999999</v>
      </c>
    </row>
    <row r="3103" spans="1:6" x14ac:dyDescent="0.25">
      <c r="A3103" t="s">
        <v>6594</v>
      </c>
      <c r="B3103" t="s">
        <v>6595</v>
      </c>
      <c r="C3103" t="s">
        <v>378</v>
      </c>
      <c r="D3103" s="5">
        <v>109</v>
      </c>
      <c r="E3103" s="5">
        <v>5080.23848266602</v>
      </c>
      <c r="F3103" s="5">
        <v>657.803</v>
      </c>
    </row>
    <row r="3104" spans="1:6" x14ac:dyDescent="0.25">
      <c r="A3104" t="s">
        <v>6596</v>
      </c>
      <c r="B3104" t="s">
        <v>6597</v>
      </c>
      <c r="C3104" t="s">
        <v>378</v>
      </c>
      <c r="D3104" s="5">
        <v>11717</v>
      </c>
      <c r="E3104" s="5">
        <v>759298.224005859</v>
      </c>
      <c r="F3104" s="5">
        <v>101773.485</v>
      </c>
    </row>
    <row r="3105" spans="1:6" x14ac:dyDescent="0.25">
      <c r="A3105" t="s">
        <v>6598</v>
      </c>
      <c r="B3105" t="s">
        <v>6599</v>
      </c>
      <c r="C3105" t="s">
        <v>378</v>
      </c>
      <c r="D3105" s="5">
        <v>725</v>
      </c>
      <c r="E3105" s="5">
        <v>31817.8305693359</v>
      </c>
      <c r="F3105" s="5">
        <v>5945.9769999999999</v>
      </c>
    </row>
    <row r="3106" spans="1:6" x14ac:dyDescent="0.25">
      <c r="A3106" t="s">
        <v>6600</v>
      </c>
      <c r="B3106" t="s">
        <v>6601</v>
      </c>
      <c r="C3106" t="s">
        <v>378</v>
      </c>
      <c r="D3106" s="5">
        <v>761</v>
      </c>
      <c r="E3106" s="5">
        <v>30349.313121581999</v>
      </c>
      <c r="F3106" s="5">
        <v>3948.3719999999998</v>
      </c>
    </row>
    <row r="3107" spans="1:6" x14ac:dyDescent="0.25">
      <c r="A3107" t="s">
        <v>6602</v>
      </c>
      <c r="B3107" t="s">
        <v>6603</v>
      </c>
      <c r="C3107" t="s">
        <v>378</v>
      </c>
      <c r="D3107" s="5">
        <v>529</v>
      </c>
      <c r="E3107" s="5">
        <v>51705.785406738301</v>
      </c>
      <c r="F3107" s="5">
        <v>18687.663</v>
      </c>
    </row>
    <row r="3108" spans="1:6" x14ac:dyDescent="0.25">
      <c r="A3108" t="s">
        <v>6604</v>
      </c>
      <c r="B3108" t="s">
        <v>6605</v>
      </c>
      <c r="C3108" t="s">
        <v>378</v>
      </c>
      <c r="D3108" s="5">
        <v>38</v>
      </c>
      <c r="E3108" s="5">
        <v>5663.1991049804701</v>
      </c>
      <c r="F3108" s="5">
        <v>1058.463</v>
      </c>
    </row>
    <row r="3109" spans="1:6" x14ac:dyDescent="0.25">
      <c r="A3109" t="s">
        <v>6606</v>
      </c>
      <c r="B3109" t="s">
        <v>6607</v>
      </c>
      <c r="C3109" t="s">
        <v>378</v>
      </c>
      <c r="D3109" s="5">
        <v>1675</v>
      </c>
      <c r="E3109" s="5">
        <v>50106.258859374997</v>
      </c>
      <c r="F3109" s="5">
        <v>6542.9589999999998</v>
      </c>
    </row>
    <row r="3110" spans="1:6" x14ac:dyDescent="0.25">
      <c r="A3110" t="s">
        <v>6608</v>
      </c>
      <c r="B3110" t="s">
        <v>6609</v>
      </c>
      <c r="C3110" t="s">
        <v>378</v>
      </c>
      <c r="D3110" s="5">
        <v>106</v>
      </c>
      <c r="E3110" s="5">
        <v>56992.299696953203</v>
      </c>
      <c r="F3110" s="5">
        <v>10632.485000000001</v>
      </c>
    </row>
    <row r="3111" spans="1:6" x14ac:dyDescent="0.25">
      <c r="A3111" t="s">
        <v>6610</v>
      </c>
      <c r="B3111" t="s">
        <v>6611</v>
      </c>
      <c r="C3111" t="s">
        <v>378</v>
      </c>
      <c r="D3111" s="5">
        <v>3</v>
      </c>
      <c r="E3111" s="5">
        <v>210.01587499999999</v>
      </c>
      <c r="F3111" s="5">
        <v>27.867999999999999</v>
      </c>
    </row>
    <row r="3112" spans="1:6" x14ac:dyDescent="0.25">
      <c r="A3112" t="s">
        <v>6612</v>
      </c>
      <c r="B3112" t="s">
        <v>6613</v>
      </c>
      <c r="C3112" t="s">
        <v>378</v>
      </c>
      <c r="D3112" s="5">
        <v>16642</v>
      </c>
      <c r="E3112" s="5">
        <v>6802.76786532593</v>
      </c>
      <c r="F3112" s="5">
        <v>917.25400000000002</v>
      </c>
    </row>
    <row r="3113" spans="1:6" x14ac:dyDescent="0.25">
      <c r="A3113" t="s">
        <v>6614</v>
      </c>
      <c r="B3113" t="s">
        <v>6615</v>
      </c>
      <c r="C3113" t="s">
        <v>378</v>
      </c>
      <c r="D3113" s="5">
        <v>966.40999999642395</v>
      </c>
      <c r="E3113" s="5">
        <v>13598.3788288574</v>
      </c>
      <c r="F3113" s="5">
        <v>1770.627</v>
      </c>
    </row>
    <row r="3114" spans="1:6" x14ac:dyDescent="0.25">
      <c r="A3114" t="s">
        <v>6616</v>
      </c>
      <c r="B3114" t="s">
        <v>6617</v>
      </c>
      <c r="C3114" t="s">
        <v>378</v>
      </c>
      <c r="D3114" s="5">
        <v>23921</v>
      </c>
      <c r="E3114" s="5">
        <v>3903.4786972656302</v>
      </c>
      <c r="F3114" s="5">
        <v>526.37199999999996</v>
      </c>
    </row>
    <row r="3115" spans="1:6" x14ac:dyDescent="0.25">
      <c r="A3115" t="s">
        <v>6618</v>
      </c>
      <c r="B3115" t="s">
        <v>6619</v>
      </c>
      <c r="C3115" t="s">
        <v>378</v>
      </c>
      <c r="D3115" s="5">
        <v>2821.1000000014901</v>
      </c>
      <c r="E3115" s="5">
        <v>1558.3355619506799</v>
      </c>
      <c r="F3115" s="5">
        <v>203.31899999999999</v>
      </c>
    </row>
    <row r="3116" spans="1:6" x14ac:dyDescent="0.25">
      <c r="A3116" t="s">
        <v>6620</v>
      </c>
      <c r="B3116" t="s">
        <v>6621</v>
      </c>
      <c r="C3116" t="s">
        <v>378</v>
      </c>
      <c r="D3116" s="5">
        <v>21923</v>
      </c>
      <c r="E3116" s="5">
        <v>53021.528833496101</v>
      </c>
      <c r="F3116" s="5">
        <v>11070.939</v>
      </c>
    </row>
    <row r="3117" spans="1:6" x14ac:dyDescent="0.25">
      <c r="A3117" t="s">
        <v>6622</v>
      </c>
      <c r="B3117" t="s">
        <v>6623</v>
      </c>
      <c r="C3117" t="s">
        <v>378</v>
      </c>
      <c r="D3117" s="5">
        <v>3429</v>
      </c>
      <c r="E3117" s="5">
        <v>5338.2966196289099</v>
      </c>
      <c r="F3117" s="5">
        <v>1006.832</v>
      </c>
    </row>
    <row r="3118" spans="1:6" x14ac:dyDescent="0.25">
      <c r="A3118" t="s">
        <v>6624</v>
      </c>
      <c r="B3118" t="s">
        <v>6625</v>
      </c>
      <c r="C3118" t="s">
        <v>378</v>
      </c>
      <c r="D3118" s="5">
        <v>178</v>
      </c>
      <c r="E3118" s="5">
        <v>7223.3772050781199</v>
      </c>
      <c r="F3118" s="5">
        <v>1356.3030000000001</v>
      </c>
    </row>
    <row r="3119" spans="1:6" x14ac:dyDescent="0.25">
      <c r="A3119" t="s">
        <v>6626</v>
      </c>
      <c r="B3119" t="s">
        <v>6627</v>
      </c>
      <c r="C3119" t="s">
        <v>378</v>
      </c>
      <c r="D3119" s="5">
        <v>48.600000023841901</v>
      </c>
      <c r="E3119" s="5">
        <v>2419.4296704406702</v>
      </c>
      <c r="F3119" s="5">
        <v>122.53700000000001</v>
      </c>
    </row>
    <row r="3120" spans="1:6" x14ac:dyDescent="0.25">
      <c r="A3120" t="s">
        <v>6628</v>
      </c>
      <c r="B3120" t="s">
        <v>6629</v>
      </c>
      <c r="C3120" t="s">
        <v>378</v>
      </c>
      <c r="D3120" s="5">
        <v>41</v>
      </c>
      <c r="E3120" s="5">
        <v>3830.0375745544402</v>
      </c>
      <c r="F3120" s="5">
        <v>64.807000000000002</v>
      </c>
    </row>
    <row r="3121" spans="1:6" x14ac:dyDescent="0.25">
      <c r="A3121" t="s">
        <v>6630</v>
      </c>
      <c r="B3121" t="s">
        <v>6631</v>
      </c>
      <c r="C3121" t="s">
        <v>378</v>
      </c>
      <c r="D3121" s="5">
        <v>857</v>
      </c>
      <c r="E3121" s="5">
        <v>1713.48580999756</v>
      </c>
      <c r="F3121" s="5">
        <v>513.75599999999997</v>
      </c>
    </row>
    <row r="3122" spans="1:6" x14ac:dyDescent="0.25">
      <c r="A3122" t="s">
        <v>6632</v>
      </c>
      <c r="B3122" t="s">
        <v>6633</v>
      </c>
      <c r="C3122" t="s">
        <v>378</v>
      </c>
      <c r="D3122" s="5">
        <v>20</v>
      </c>
      <c r="E3122" s="5">
        <v>17.821000000000002</v>
      </c>
      <c r="F3122" s="5">
        <v>5.3390000000000004</v>
      </c>
    </row>
    <row r="3123" spans="1:6" x14ac:dyDescent="0.25">
      <c r="A3123" t="s">
        <v>6634</v>
      </c>
      <c r="B3123" t="s">
        <v>6635</v>
      </c>
      <c r="C3123" t="s">
        <v>378</v>
      </c>
      <c r="D3123" s="5">
        <v>323</v>
      </c>
      <c r="E3123" s="5">
        <v>24850.870659667999</v>
      </c>
      <c r="F3123" s="5">
        <v>7443.4080000000004</v>
      </c>
    </row>
    <row r="3124" spans="1:6" x14ac:dyDescent="0.25">
      <c r="A3124" t="s">
        <v>6636</v>
      </c>
      <c r="B3124" t="s">
        <v>6637</v>
      </c>
      <c r="C3124" t="s">
        <v>378</v>
      </c>
      <c r="D3124" s="5">
        <v>156</v>
      </c>
      <c r="E3124" s="5">
        <v>22374.572474700901</v>
      </c>
      <c r="F3124" s="5">
        <v>6702.91</v>
      </c>
    </row>
    <row r="3125" spans="1:6" x14ac:dyDescent="0.25">
      <c r="A3125" t="s">
        <v>6638</v>
      </c>
      <c r="B3125" t="s">
        <v>6639</v>
      </c>
      <c r="C3125" t="s">
        <v>378</v>
      </c>
      <c r="D3125" s="5">
        <v>724</v>
      </c>
      <c r="E3125" s="5">
        <v>196.00512988281201</v>
      </c>
      <c r="F3125" s="5">
        <v>58.707000000000001</v>
      </c>
    </row>
    <row r="3126" spans="1:6" x14ac:dyDescent="0.25">
      <c r="A3126" t="s">
        <v>6640</v>
      </c>
      <c r="B3126" t="s">
        <v>6641</v>
      </c>
      <c r="C3126" t="s">
        <v>378</v>
      </c>
      <c r="D3126" s="5">
        <v>46925</v>
      </c>
      <c r="E3126" s="5">
        <v>8822.7929078369107</v>
      </c>
      <c r="F3126" s="5">
        <v>2644.1509999999998</v>
      </c>
    </row>
    <row r="3127" spans="1:6" x14ac:dyDescent="0.25">
      <c r="A3127" t="s">
        <v>6642</v>
      </c>
      <c r="B3127" t="s">
        <v>6643</v>
      </c>
      <c r="C3127" t="s">
        <v>378</v>
      </c>
      <c r="D3127" s="5">
        <v>1942</v>
      </c>
      <c r="E3127" s="5">
        <v>169.51676953124999</v>
      </c>
      <c r="F3127" s="5">
        <v>39.011000000000003</v>
      </c>
    </row>
    <row r="3128" spans="1:6" x14ac:dyDescent="0.25">
      <c r="A3128" t="s">
        <v>6644</v>
      </c>
      <c r="B3128" t="s">
        <v>6645</v>
      </c>
      <c r="C3128" t="s">
        <v>378</v>
      </c>
      <c r="D3128" s="5">
        <v>45173.5</v>
      </c>
      <c r="E3128" s="5">
        <v>75356.651620738994</v>
      </c>
      <c r="F3128" s="5">
        <v>10003.748</v>
      </c>
    </row>
    <row r="3129" spans="1:6" x14ac:dyDescent="0.25">
      <c r="A3129" t="s">
        <v>6646</v>
      </c>
      <c r="B3129" t="s">
        <v>6647</v>
      </c>
      <c r="C3129" t="s">
        <v>378</v>
      </c>
      <c r="D3129" s="5">
        <v>1644</v>
      </c>
      <c r="E3129" s="5">
        <v>2451.2568073730499</v>
      </c>
      <c r="F3129" s="5">
        <v>465.38799999999998</v>
      </c>
    </row>
    <row r="3130" spans="1:6" x14ac:dyDescent="0.25">
      <c r="A3130" t="s">
        <v>6648</v>
      </c>
      <c r="B3130" t="s">
        <v>6649</v>
      </c>
      <c r="C3130" t="s">
        <v>378</v>
      </c>
      <c r="D3130" s="5">
        <v>1</v>
      </c>
      <c r="E3130" s="5">
        <v>14.349440429687499</v>
      </c>
      <c r="F3130" s="5">
        <v>1.8660000000000001</v>
      </c>
    </row>
    <row r="3131" spans="1:6" x14ac:dyDescent="0.25">
      <c r="A3131" t="s">
        <v>6650</v>
      </c>
      <c r="B3131" t="s">
        <v>6651</v>
      </c>
      <c r="C3131" t="s">
        <v>378</v>
      </c>
      <c r="D3131" s="5">
        <v>4</v>
      </c>
      <c r="E3131" s="5">
        <v>1409.5165</v>
      </c>
      <c r="F3131" s="5">
        <v>15.226000000000001</v>
      </c>
    </row>
    <row r="3132" spans="1:6" x14ac:dyDescent="0.25">
      <c r="A3132" t="s">
        <v>6652</v>
      </c>
      <c r="B3132" t="s">
        <v>6653</v>
      </c>
      <c r="C3132" t="s">
        <v>378</v>
      </c>
      <c r="D3132" s="5">
        <v>21</v>
      </c>
      <c r="E3132" s="5">
        <v>17578.384230468699</v>
      </c>
      <c r="F3132" s="5">
        <v>451.94200000000001</v>
      </c>
    </row>
    <row r="3133" spans="1:6" x14ac:dyDescent="0.25">
      <c r="A3133" t="s">
        <v>6654</v>
      </c>
      <c r="B3133" t="s">
        <v>6655</v>
      </c>
      <c r="C3133" t="s">
        <v>378</v>
      </c>
      <c r="D3133" s="5">
        <v>39</v>
      </c>
      <c r="E3133" s="5">
        <v>23305.20534375</v>
      </c>
      <c r="F3133" s="5">
        <v>453.04700000000003</v>
      </c>
    </row>
    <row r="3134" spans="1:6" x14ac:dyDescent="0.25">
      <c r="A3134" t="s">
        <v>6656</v>
      </c>
      <c r="B3134" t="s">
        <v>6657</v>
      </c>
      <c r="C3134" t="s">
        <v>378</v>
      </c>
      <c r="D3134" s="5">
        <v>3</v>
      </c>
      <c r="E3134" s="5">
        <v>8250.1323593750003</v>
      </c>
      <c r="F3134" s="5">
        <v>83.066999999999993</v>
      </c>
    </row>
    <row r="3135" spans="1:6" x14ac:dyDescent="0.25">
      <c r="A3135" t="s">
        <v>6658</v>
      </c>
      <c r="B3135" t="s">
        <v>6659</v>
      </c>
      <c r="C3135" t="s">
        <v>378</v>
      </c>
      <c r="D3135" s="5">
        <v>24</v>
      </c>
      <c r="E3135" s="5">
        <v>5141.4156328125</v>
      </c>
      <c r="F3135" s="5">
        <v>159.53200000000001</v>
      </c>
    </row>
    <row r="3136" spans="1:6" x14ac:dyDescent="0.25">
      <c r="A3136" t="s">
        <v>6660</v>
      </c>
      <c r="B3136" t="s">
        <v>6661</v>
      </c>
      <c r="C3136" t="s">
        <v>378</v>
      </c>
      <c r="D3136" s="5">
        <v>29</v>
      </c>
      <c r="E3136" s="5">
        <v>15254.387508789099</v>
      </c>
      <c r="F3136" s="5">
        <v>173.499</v>
      </c>
    </row>
    <row r="3137" spans="1:6" x14ac:dyDescent="0.25">
      <c r="A3137" t="s">
        <v>6662</v>
      </c>
      <c r="B3137" t="s">
        <v>6663</v>
      </c>
      <c r="C3137" t="s">
        <v>378</v>
      </c>
      <c r="D3137" s="5">
        <v>30406</v>
      </c>
      <c r="E3137" s="5">
        <v>80330.163862991307</v>
      </c>
      <c r="F3137" s="5">
        <v>14979.642</v>
      </c>
    </row>
    <row r="3138" spans="1:6" x14ac:dyDescent="0.25">
      <c r="A3138" t="s">
        <v>6664</v>
      </c>
      <c r="B3138" t="s">
        <v>6665</v>
      </c>
      <c r="C3138" t="s">
        <v>378</v>
      </c>
      <c r="D3138" s="5">
        <v>5</v>
      </c>
      <c r="E3138" s="5">
        <v>0.26904998779296901</v>
      </c>
      <c r="F3138" s="5">
        <v>1.4E-2</v>
      </c>
    </row>
    <row r="3139" spans="1:6" x14ac:dyDescent="0.25">
      <c r="A3139" t="s">
        <v>6666</v>
      </c>
      <c r="B3139" t="s">
        <v>6667</v>
      </c>
      <c r="C3139" t="s">
        <v>378</v>
      </c>
      <c r="D3139" s="5">
        <v>6</v>
      </c>
      <c r="E3139" s="5">
        <v>94.207789062499998</v>
      </c>
      <c r="F3139" s="5">
        <v>17.573</v>
      </c>
    </row>
    <row r="3140" spans="1:6" x14ac:dyDescent="0.25">
      <c r="A3140" t="s">
        <v>6668</v>
      </c>
      <c r="B3140" t="s">
        <v>6669</v>
      </c>
      <c r="C3140" t="s">
        <v>378</v>
      </c>
      <c r="D3140" s="5">
        <v>89</v>
      </c>
      <c r="E3140" s="5">
        <v>1323.05484960937</v>
      </c>
      <c r="F3140" s="5">
        <v>248.44800000000001</v>
      </c>
    </row>
    <row r="3141" spans="1:6" x14ac:dyDescent="0.25">
      <c r="A3141" t="s">
        <v>6670</v>
      </c>
      <c r="B3141" t="s">
        <v>6671</v>
      </c>
      <c r="C3141" t="s">
        <v>378</v>
      </c>
      <c r="D3141" s="5">
        <v>1</v>
      </c>
      <c r="E3141" s="5">
        <v>4.2288398437500003</v>
      </c>
      <c r="F3141" s="5">
        <v>0.79</v>
      </c>
    </row>
    <row r="3142" spans="1:6" x14ac:dyDescent="0.25">
      <c r="A3142" t="s">
        <v>6672</v>
      </c>
      <c r="B3142" t="s">
        <v>6673</v>
      </c>
      <c r="C3142" t="s">
        <v>378</v>
      </c>
      <c r="D3142" s="5">
        <v>9</v>
      </c>
      <c r="E3142" s="5">
        <v>20729.954798828101</v>
      </c>
      <c r="F3142" s="5">
        <v>1039.327</v>
      </c>
    </row>
    <row r="3143" spans="1:6" x14ac:dyDescent="0.25">
      <c r="A3143" t="s">
        <v>6674</v>
      </c>
      <c r="B3143" t="s">
        <v>6675</v>
      </c>
      <c r="C3143" t="s">
        <v>378</v>
      </c>
      <c r="D3143" s="5">
        <v>6</v>
      </c>
      <c r="E3143" s="5">
        <v>18538.304749999999</v>
      </c>
      <c r="F3143" s="5">
        <v>187.64500000000001</v>
      </c>
    </row>
    <row r="3144" spans="1:6" x14ac:dyDescent="0.25">
      <c r="A3144" t="s">
        <v>6676</v>
      </c>
      <c r="B3144" t="s">
        <v>6677</v>
      </c>
      <c r="C3144" t="s">
        <v>378</v>
      </c>
      <c r="D3144" s="5">
        <v>8</v>
      </c>
      <c r="E3144" s="5">
        <v>8125.1469374999997</v>
      </c>
      <c r="F3144" s="5">
        <v>93.956000000000003</v>
      </c>
    </row>
    <row r="3145" spans="1:6" x14ac:dyDescent="0.25">
      <c r="A3145" t="s">
        <v>6678</v>
      </c>
      <c r="B3145" t="s">
        <v>6679</v>
      </c>
      <c r="C3145" t="s">
        <v>378</v>
      </c>
      <c r="D3145" s="5">
        <v>6</v>
      </c>
      <c r="E3145" s="5">
        <v>2089.0159765624999</v>
      </c>
      <c r="F3145" s="5">
        <v>24.12</v>
      </c>
    </row>
    <row r="3146" spans="1:6" x14ac:dyDescent="0.25">
      <c r="A3146" t="s">
        <v>6680</v>
      </c>
      <c r="B3146" t="s">
        <v>6681</v>
      </c>
      <c r="C3146" t="s">
        <v>378</v>
      </c>
      <c r="D3146" s="5">
        <v>6</v>
      </c>
      <c r="E3146" s="5">
        <v>1991.3265832519501</v>
      </c>
      <c r="F3146" s="5">
        <v>44.045000000000002</v>
      </c>
    </row>
    <row r="3147" spans="1:6" x14ac:dyDescent="0.25">
      <c r="A3147" t="s">
        <v>6682</v>
      </c>
      <c r="B3147" t="s">
        <v>6683</v>
      </c>
      <c r="C3147" t="s">
        <v>378</v>
      </c>
      <c r="D3147" s="5">
        <v>760</v>
      </c>
      <c r="E3147" s="5">
        <v>905.93818212890596</v>
      </c>
      <c r="F3147" s="5">
        <v>24.635000000000002</v>
      </c>
    </row>
    <row r="3148" spans="1:6" x14ac:dyDescent="0.25">
      <c r="A3148" t="s">
        <v>6684</v>
      </c>
      <c r="B3148" t="s">
        <v>6685</v>
      </c>
      <c r="C3148" t="s">
        <v>378</v>
      </c>
      <c r="D3148" s="5">
        <v>13</v>
      </c>
      <c r="E3148" s="5">
        <v>15306.920506835901</v>
      </c>
      <c r="F3148" s="5">
        <v>178.81800000000001</v>
      </c>
    </row>
    <row r="3149" spans="1:6" x14ac:dyDescent="0.25">
      <c r="A3149" t="s">
        <v>6686</v>
      </c>
      <c r="B3149" t="s">
        <v>6687</v>
      </c>
      <c r="C3149" t="s">
        <v>378</v>
      </c>
      <c r="D3149" s="5">
        <v>1758</v>
      </c>
      <c r="E3149" s="5">
        <v>5051.6662418518099</v>
      </c>
      <c r="F3149" s="5">
        <v>664.10599999999999</v>
      </c>
    </row>
    <row r="3150" spans="1:6" x14ac:dyDescent="0.25">
      <c r="A3150" t="s">
        <v>6688</v>
      </c>
      <c r="B3150" t="s">
        <v>6689</v>
      </c>
      <c r="C3150" t="s">
        <v>378</v>
      </c>
      <c r="D3150" s="5">
        <v>53</v>
      </c>
      <c r="E3150" s="5">
        <v>2595.5755146484398</v>
      </c>
      <c r="F3150" s="5">
        <v>485.79</v>
      </c>
    </row>
    <row r="3151" spans="1:6" x14ac:dyDescent="0.25">
      <c r="A3151" t="s">
        <v>6690</v>
      </c>
      <c r="B3151" t="s">
        <v>6691</v>
      </c>
      <c r="C3151" t="s">
        <v>378</v>
      </c>
      <c r="D3151" s="5">
        <v>6</v>
      </c>
      <c r="E3151" s="5">
        <v>410.77909252929697</v>
      </c>
      <c r="F3151" s="5">
        <v>17.902999999999999</v>
      </c>
    </row>
    <row r="3152" spans="1:6" x14ac:dyDescent="0.25">
      <c r="A3152" t="s">
        <v>6692</v>
      </c>
      <c r="B3152" t="s">
        <v>6693</v>
      </c>
      <c r="C3152" t="s">
        <v>378</v>
      </c>
      <c r="D3152" s="5">
        <v>112</v>
      </c>
      <c r="E3152" s="5">
        <v>40779.273417968798</v>
      </c>
      <c r="F3152" s="5">
        <v>504.09399999999999</v>
      </c>
    </row>
    <row r="3153" spans="1:6" x14ac:dyDescent="0.25">
      <c r="A3153" t="s">
        <v>6694</v>
      </c>
      <c r="B3153" t="s">
        <v>6695</v>
      </c>
      <c r="C3153" t="s">
        <v>378</v>
      </c>
      <c r="D3153" s="5">
        <v>4</v>
      </c>
      <c r="E3153" s="5">
        <v>7580.74326000977</v>
      </c>
      <c r="F3153" s="5">
        <v>77.388999999999996</v>
      </c>
    </row>
    <row r="3154" spans="1:6" x14ac:dyDescent="0.25">
      <c r="A3154" t="s">
        <v>6696</v>
      </c>
      <c r="B3154" t="s">
        <v>6697</v>
      </c>
      <c r="C3154" t="s">
        <v>378</v>
      </c>
      <c r="D3154" s="5">
        <v>2</v>
      </c>
      <c r="E3154" s="5">
        <v>4376.9679999999998</v>
      </c>
      <c r="F3154" s="5">
        <v>53.551000000000002</v>
      </c>
    </row>
    <row r="3155" spans="1:6" x14ac:dyDescent="0.25">
      <c r="A3155" t="s">
        <v>6698</v>
      </c>
      <c r="B3155" t="s">
        <v>6699</v>
      </c>
      <c r="C3155" t="s">
        <v>378</v>
      </c>
      <c r="D3155" s="5">
        <v>851</v>
      </c>
      <c r="E3155" s="5">
        <v>616.42822296142594</v>
      </c>
      <c r="F3155" s="5">
        <v>245.935</v>
      </c>
    </row>
    <row r="3156" spans="1:6" x14ac:dyDescent="0.25">
      <c r="A3156" t="s">
        <v>6700</v>
      </c>
      <c r="B3156" t="s">
        <v>6701</v>
      </c>
      <c r="C3156" t="s">
        <v>378</v>
      </c>
      <c r="D3156" s="5">
        <v>102</v>
      </c>
      <c r="E3156" s="5">
        <v>23505.116530639702</v>
      </c>
      <c r="F3156" s="5">
        <v>239.99799999999999</v>
      </c>
    </row>
    <row r="3157" spans="1:6" x14ac:dyDescent="0.25">
      <c r="A3157" t="s">
        <v>6702</v>
      </c>
      <c r="B3157" t="s">
        <v>6703</v>
      </c>
      <c r="C3157" t="s">
        <v>378</v>
      </c>
      <c r="D3157" s="5">
        <v>116</v>
      </c>
      <c r="E3157" s="5">
        <v>14397.832189758299</v>
      </c>
      <c r="F3157" s="5">
        <v>194.762</v>
      </c>
    </row>
    <row r="3158" spans="1:6" x14ac:dyDescent="0.25">
      <c r="A3158" t="s">
        <v>6704</v>
      </c>
      <c r="B3158" t="s">
        <v>6705</v>
      </c>
      <c r="C3158" t="s">
        <v>378</v>
      </c>
      <c r="D3158" s="5">
        <v>14</v>
      </c>
      <c r="E3158" s="5">
        <v>4942.9337773437501</v>
      </c>
      <c r="F3158" s="5">
        <v>67.641999999999996</v>
      </c>
    </row>
    <row r="3159" spans="1:6" x14ac:dyDescent="0.25">
      <c r="A3159" t="s">
        <v>6706</v>
      </c>
      <c r="B3159" t="s">
        <v>6707</v>
      </c>
      <c r="C3159" t="s">
        <v>378</v>
      </c>
      <c r="D3159" s="5">
        <v>2</v>
      </c>
      <c r="E3159" s="5">
        <v>0.17419999694824201</v>
      </c>
      <c r="F3159" s="5">
        <v>0</v>
      </c>
    </row>
    <row r="3160" spans="1:6" x14ac:dyDescent="0.25">
      <c r="A3160" t="s">
        <v>6708</v>
      </c>
      <c r="B3160" t="s">
        <v>6709</v>
      </c>
      <c r="C3160" t="s">
        <v>378</v>
      </c>
      <c r="D3160" s="5">
        <v>16.730000019073501</v>
      </c>
      <c r="E3160" s="5">
        <v>44296.364744140599</v>
      </c>
      <c r="F3160" s="5">
        <v>448.09100000000001</v>
      </c>
    </row>
    <row r="3161" spans="1:6" x14ac:dyDescent="0.25">
      <c r="A3161" t="s">
        <v>6710</v>
      </c>
      <c r="B3161" t="s">
        <v>6711</v>
      </c>
      <c r="C3161" t="s">
        <v>378</v>
      </c>
      <c r="D3161" s="5">
        <v>0.129999995231628</v>
      </c>
      <c r="E3161" s="5">
        <v>3345.0715</v>
      </c>
      <c r="F3161" s="5">
        <v>614.97199999999998</v>
      </c>
    </row>
    <row r="3162" spans="1:6" x14ac:dyDescent="0.25">
      <c r="A3162" t="s">
        <v>6712</v>
      </c>
      <c r="B3162" t="s">
        <v>6713</v>
      </c>
      <c r="C3162" t="s">
        <v>378</v>
      </c>
      <c r="D3162" s="5">
        <v>443</v>
      </c>
      <c r="E3162" s="5">
        <v>33913.987742187499</v>
      </c>
      <c r="F3162" s="5">
        <v>1698.527</v>
      </c>
    </row>
    <row r="3163" spans="1:6" x14ac:dyDescent="0.25">
      <c r="A3163" t="s">
        <v>6714</v>
      </c>
      <c r="B3163" t="s">
        <v>6715</v>
      </c>
      <c r="C3163" t="s">
        <v>378</v>
      </c>
      <c r="D3163" s="5">
        <v>590.90999999642395</v>
      </c>
      <c r="E3163" s="5">
        <v>5636.5910807418804</v>
      </c>
      <c r="F3163" s="5">
        <v>1054.021</v>
      </c>
    </row>
    <row r="3164" spans="1:6" x14ac:dyDescent="0.25">
      <c r="A3164" t="s">
        <v>6716</v>
      </c>
      <c r="B3164" t="s">
        <v>6717</v>
      </c>
      <c r="C3164" t="s">
        <v>378</v>
      </c>
      <c r="D3164" s="5">
        <v>6733</v>
      </c>
      <c r="E3164" s="5">
        <v>13810.896577514601</v>
      </c>
      <c r="F3164" s="5">
        <v>2557.9360000000001</v>
      </c>
    </row>
    <row r="3165" spans="1:6" x14ac:dyDescent="0.25">
      <c r="A3165" t="s">
        <v>6718</v>
      </c>
      <c r="B3165" t="s">
        <v>6719</v>
      </c>
      <c r="C3165" t="s">
        <v>378</v>
      </c>
      <c r="D3165" s="5">
        <v>18582</v>
      </c>
      <c r="E3165" s="5">
        <v>22364.5476156769</v>
      </c>
      <c r="F3165" s="5">
        <v>3240.8980000000001</v>
      </c>
    </row>
    <row r="3166" spans="1:6" x14ac:dyDescent="0.25">
      <c r="A3166" t="s">
        <v>6720</v>
      </c>
      <c r="B3166" t="s">
        <v>6721</v>
      </c>
      <c r="C3166" t="s">
        <v>378</v>
      </c>
      <c r="D3166" s="5">
        <v>212</v>
      </c>
      <c r="E3166" s="5">
        <v>1349.2184604492199</v>
      </c>
      <c r="F3166" s="5">
        <v>72.552999999999997</v>
      </c>
    </row>
    <row r="3167" spans="1:6" x14ac:dyDescent="0.25">
      <c r="A3167" t="s">
        <v>6722</v>
      </c>
      <c r="B3167" t="s">
        <v>6723</v>
      </c>
      <c r="C3167" t="s">
        <v>378</v>
      </c>
      <c r="D3167" s="5">
        <v>111</v>
      </c>
      <c r="E3167" s="5">
        <v>3829.6365915527299</v>
      </c>
      <c r="F3167" s="5">
        <v>136.285</v>
      </c>
    </row>
    <row r="3168" spans="1:6" x14ac:dyDescent="0.25">
      <c r="A3168" t="s">
        <v>6724</v>
      </c>
      <c r="B3168" t="s">
        <v>6725</v>
      </c>
      <c r="C3168" t="s">
        <v>378</v>
      </c>
      <c r="D3168" s="5">
        <v>502</v>
      </c>
      <c r="E3168" s="5">
        <v>940.97356249999996</v>
      </c>
      <c r="F3168" s="5">
        <v>45.893999999999998</v>
      </c>
    </row>
    <row r="3169" spans="1:6" x14ac:dyDescent="0.25">
      <c r="A3169" t="s">
        <v>6726</v>
      </c>
      <c r="B3169" t="s">
        <v>6727</v>
      </c>
      <c r="C3169" t="s">
        <v>378</v>
      </c>
      <c r="D3169" s="5">
        <v>4</v>
      </c>
      <c r="E3169" s="5">
        <v>354.96928906250002</v>
      </c>
      <c r="F3169" s="5">
        <v>18.88</v>
      </c>
    </row>
    <row r="3170" spans="1:6" x14ac:dyDescent="0.25">
      <c r="A3170" t="s">
        <v>6728</v>
      </c>
      <c r="B3170" t="s">
        <v>6729</v>
      </c>
      <c r="C3170" t="s">
        <v>378</v>
      </c>
      <c r="D3170" s="5">
        <v>769</v>
      </c>
      <c r="E3170" s="5">
        <v>5117.9558378906204</v>
      </c>
      <c r="F3170" s="5">
        <v>263.29300000000001</v>
      </c>
    </row>
    <row r="3171" spans="1:6" x14ac:dyDescent="0.25">
      <c r="A3171" t="s">
        <v>6730</v>
      </c>
      <c r="B3171" t="s">
        <v>6731</v>
      </c>
      <c r="C3171" t="s">
        <v>378</v>
      </c>
      <c r="D3171" s="5">
        <v>152</v>
      </c>
      <c r="E3171" s="5">
        <v>3358.0748546447799</v>
      </c>
      <c r="F3171" s="5">
        <v>83.358000000000004</v>
      </c>
    </row>
    <row r="3172" spans="1:6" x14ac:dyDescent="0.25">
      <c r="A3172" t="s">
        <v>6732</v>
      </c>
      <c r="B3172" t="s">
        <v>6733</v>
      </c>
      <c r="C3172" t="s">
        <v>378</v>
      </c>
      <c r="D3172" s="5">
        <v>408.5</v>
      </c>
      <c r="E3172" s="5">
        <v>90225.906361328103</v>
      </c>
      <c r="F3172" s="5">
        <v>4519.8109999999997</v>
      </c>
    </row>
    <row r="3173" spans="1:6" x14ac:dyDescent="0.25">
      <c r="A3173" t="s">
        <v>6734</v>
      </c>
      <c r="B3173" t="s">
        <v>6735</v>
      </c>
      <c r="C3173" t="s">
        <v>378</v>
      </c>
      <c r="D3173" s="5">
        <v>7140</v>
      </c>
      <c r="E3173" s="5">
        <v>10395.2201236725</v>
      </c>
      <c r="F3173" s="5">
        <v>353.37400000000002</v>
      </c>
    </row>
    <row r="3174" spans="1:6" x14ac:dyDescent="0.25">
      <c r="A3174" t="s">
        <v>6736</v>
      </c>
      <c r="B3174" t="s">
        <v>6737</v>
      </c>
      <c r="C3174" t="s">
        <v>378</v>
      </c>
      <c r="D3174" s="5">
        <v>109642</v>
      </c>
      <c r="E3174" s="5">
        <v>20522.879297439598</v>
      </c>
      <c r="F3174" s="5">
        <v>6250.8689999999997</v>
      </c>
    </row>
    <row r="3175" spans="1:6" x14ac:dyDescent="0.25">
      <c r="A3175" t="s">
        <v>6738</v>
      </c>
      <c r="B3175" t="s">
        <v>6739</v>
      </c>
      <c r="C3175" t="s">
        <v>378</v>
      </c>
      <c r="D3175" s="5">
        <v>1198</v>
      </c>
      <c r="E3175" s="5">
        <v>13540.0273405304</v>
      </c>
      <c r="F3175" s="5">
        <v>4140.607</v>
      </c>
    </row>
    <row r="3176" spans="1:6" x14ac:dyDescent="0.25">
      <c r="A3176" t="s">
        <v>6740</v>
      </c>
      <c r="B3176" t="s">
        <v>6741</v>
      </c>
      <c r="C3176" t="s">
        <v>378</v>
      </c>
      <c r="D3176" s="5">
        <v>10528.299999237101</v>
      </c>
      <c r="E3176" s="5">
        <v>5125.8151896972704</v>
      </c>
      <c r="F3176" s="5">
        <v>1574.6220000000001</v>
      </c>
    </row>
    <row r="3177" spans="1:6" x14ac:dyDescent="0.25">
      <c r="A3177" t="s">
        <v>6742</v>
      </c>
      <c r="B3177" t="s">
        <v>6743</v>
      </c>
      <c r="C3177" t="s">
        <v>378</v>
      </c>
      <c r="D3177" s="5">
        <v>6692.5</v>
      </c>
      <c r="E3177" s="5">
        <v>4842.4922655811297</v>
      </c>
      <c r="F3177" s="5">
        <v>1426.395</v>
      </c>
    </row>
    <row r="3178" spans="1:6" x14ac:dyDescent="0.25">
      <c r="A3178" t="s">
        <v>6744</v>
      </c>
      <c r="B3178" t="s">
        <v>6745</v>
      </c>
      <c r="C3178" t="s">
        <v>378</v>
      </c>
      <c r="D3178" s="5">
        <v>20081</v>
      </c>
      <c r="E3178" s="5">
        <v>13276.0392353516</v>
      </c>
      <c r="F3178" s="5">
        <v>4727.973</v>
      </c>
    </row>
    <row r="3179" spans="1:6" x14ac:dyDescent="0.25">
      <c r="A3179" t="s">
        <v>6746</v>
      </c>
      <c r="B3179" t="s">
        <v>6747</v>
      </c>
      <c r="C3179" t="s">
        <v>378</v>
      </c>
      <c r="D3179" s="5">
        <v>12752</v>
      </c>
      <c r="E3179" s="5">
        <v>1294.9853118896499</v>
      </c>
      <c r="F3179" s="5">
        <v>286.178</v>
      </c>
    </row>
    <row r="3180" spans="1:6" x14ac:dyDescent="0.25">
      <c r="A3180" t="s">
        <v>6748</v>
      </c>
      <c r="B3180" t="s">
        <v>6749</v>
      </c>
      <c r="C3180" t="s">
        <v>378</v>
      </c>
      <c r="D3180" s="5">
        <v>534456.64999389602</v>
      </c>
      <c r="E3180" s="5">
        <v>188949.91206015</v>
      </c>
      <c r="F3180" s="5">
        <v>57577.14</v>
      </c>
    </row>
    <row r="3181" spans="1:6" x14ac:dyDescent="0.25">
      <c r="A3181" t="s">
        <v>6750</v>
      </c>
      <c r="B3181" t="s">
        <v>6751</v>
      </c>
      <c r="C3181" t="s">
        <v>378</v>
      </c>
      <c r="D3181" s="5">
        <v>2252418.4000015301</v>
      </c>
      <c r="E3181" s="5">
        <v>34294.151583450301</v>
      </c>
      <c r="F3181" s="5">
        <v>8050.317</v>
      </c>
    </row>
    <row r="3182" spans="1:6" x14ac:dyDescent="0.25">
      <c r="A3182" t="s">
        <v>6752</v>
      </c>
      <c r="B3182" t="s">
        <v>6753</v>
      </c>
      <c r="C3182" t="s">
        <v>378</v>
      </c>
      <c r="D3182" s="5">
        <v>1011087.60000038</v>
      </c>
      <c r="E3182" s="5">
        <v>89087.762594409898</v>
      </c>
      <c r="F3182" s="5">
        <v>17569.079000000002</v>
      </c>
    </row>
    <row r="3183" spans="1:6" x14ac:dyDescent="0.25">
      <c r="A3183" t="s">
        <v>6754</v>
      </c>
      <c r="B3183" t="s">
        <v>6755</v>
      </c>
      <c r="C3183" t="s">
        <v>378</v>
      </c>
      <c r="D3183" s="5">
        <v>18293.097300052599</v>
      </c>
      <c r="E3183" s="5">
        <v>7952.6674664917</v>
      </c>
      <c r="F3183" s="5">
        <v>1514.7570000000001</v>
      </c>
    </row>
    <row r="3184" spans="1:6" x14ac:dyDescent="0.25">
      <c r="A3184" t="s">
        <v>6756</v>
      </c>
      <c r="B3184" t="s">
        <v>6757</v>
      </c>
      <c r="C3184" t="s">
        <v>378</v>
      </c>
      <c r="D3184" s="5">
        <v>1462</v>
      </c>
      <c r="E3184" s="5">
        <v>9473.87342205811</v>
      </c>
      <c r="F3184" s="5">
        <v>1783.354</v>
      </c>
    </row>
    <row r="3185" spans="1:6" x14ac:dyDescent="0.25">
      <c r="A3185" t="s">
        <v>6758</v>
      </c>
      <c r="B3185" t="s">
        <v>6759</v>
      </c>
      <c r="C3185" t="s">
        <v>378</v>
      </c>
      <c r="D3185" s="5">
        <v>2228.5</v>
      </c>
      <c r="E3185" s="5">
        <v>634.094424499512</v>
      </c>
      <c r="F3185" s="5">
        <v>118.68</v>
      </c>
    </row>
    <row r="3186" spans="1:6" x14ac:dyDescent="0.25">
      <c r="A3186" t="s">
        <v>6760</v>
      </c>
      <c r="B3186" t="s">
        <v>6761</v>
      </c>
      <c r="C3186" t="s">
        <v>378</v>
      </c>
      <c r="D3186" s="5">
        <v>7117</v>
      </c>
      <c r="E3186" s="5">
        <v>1416.5614128417999</v>
      </c>
      <c r="F3186" s="5">
        <v>281.64999999999998</v>
      </c>
    </row>
    <row r="3187" spans="1:6" x14ac:dyDescent="0.25">
      <c r="A3187" t="s">
        <v>6762</v>
      </c>
      <c r="B3187" t="s">
        <v>6763</v>
      </c>
      <c r="C3187" t="s">
        <v>378</v>
      </c>
      <c r="D3187" s="5">
        <v>40738</v>
      </c>
      <c r="E3187" s="5">
        <v>14968.630103157</v>
      </c>
      <c r="F3187" s="5">
        <v>2788.14</v>
      </c>
    </row>
    <row r="3188" spans="1:6" x14ac:dyDescent="0.25">
      <c r="A3188" t="s">
        <v>6764</v>
      </c>
      <c r="B3188" t="s">
        <v>6765</v>
      </c>
      <c r="C3188" t="s">
        <v>378</v>
      </c>
      <c r="D3188" s="5">
        <v>1023247</v>
      </c>
      <c r="E3188" s="5">
        <v>1626.80708457947</v>
      </c>
      <c r="F3188" s="5">
        <v>305.35500000000002</v>
      </c>
    </row>
    <row r="3189" spans="1:6" x14ac:dyDescent="0.25">
      <c r="A3189" t="s">
        <v>6766</v>
      </c>
      <c r="B3189" t="s">
        <v>6767</v>
      </c>
      <c r="C3189" t="s">
        <v>378</v>
      </c>
      <c r="D3189" s="5">
        <v>1609</v>
      </c>
      <c r="E3189" s="5">
        <v>1181.21905941772</v>
      </c>
      <c r="F3189" s="5">
        <v>222.755</v>
      </c>
    </row>
    <row r="3190" spans="1:6" x14ac:dyDescent="0.25">
      <c r="A3190" t="s">
        <v>6768</v>
      </c>
      <c r="B3190" t="s">
        <v>6769</v>
      </c>
      <c r="C3190" t="s">
        <v>378</v>
      </c>
      <c r="D3190" s="5">
        <v>16243.5</v>
      </c>
      <c r="E3190" s="5">
        <v>17713.824291107201</v>
      </c>
      <c r="F3190" s="5">
        <v>5793.1580000000004</v>
      </c>
    </row>
    <row r="3191" spans="1:6" x14ac:dyDescent="0.25">
      <c r="A3191" t="s">
        <v>6770</v>
      </c>
      <c r="B3191" t="s">
        <v>6771</v>
      </c>
      <c r="C3191" t="s">
        <v>378</v>
      </c>
      <c r="D3191" s="5">
        <v>8151</v>
      </c>
      <c r="E3191" s="5">
        <v>7212.0675178985603</v>
      </c>
      <c r="F3191" s="5">
        <v>2253.1990000000001</v>
      </c>
    </row>
    <row r="3192" spans="1:6" x14ac:dyDescent="0.25">
      <c r="A3192" t="s">
        <v>6772</v>
      </c>
      <c r="B3192" t="s">
        <v>6773</v>
      </c>
      <c r="C3192" t="s">
        <v>378</v>
      </c>
      <c r="D3192" s="5">
        <v>10332.6000000238</v>
      </c>
      <c r="E3192" s="5">
        <v>13854.800203308099</v>
      </c>
      <c r="F3192" s="5">
        <v>4322.4030000000002</v>
      </c>
    </row>
    <row r="3193" spans="1:6" x14ac:dyDescent="0.25">
      <c r="A3193" t="s">
        <v>6775</v>
      </c>
      <c r="B3193" t="s">
        <v>6776</v>
      </c>
      <c r="C3193" t="s">
        <v>378</v>
      </c>
      <c r="D3193" s="5">
        <v>5629</v>
      </c>
      <c r="E3193" s="5">
        <v>18457.8392599463</v>
      </c>
      <c r="F3193" s="5">
        <v>5307.9669999999996</v>
      </c>
    </row>
    <row r="3194" spans="1:6" x14ac:dyDescent="0.25">
      <c r="A3194" t="s">
        <v>6777</v>
      </c>
      <c r="B3194" t="s">
        <v>6778</v>
      </c>
      <c r="C3194" t="s">
        <v>378</v>
      </c>
      <c r="D3194" s="5">
        <v>7080.5</v>
      </c>
      <c r="E3194" s="5">
        <v>13086.747486038201</v>
      </c>
      <c r="F3194" s="5">
        <v>3745.82</v>
      </c>
    </row>
    <row r="3195" spans="1:6" x14ac:dyDescent="0.25">
      <c r="A3195" t="s">
        <v>6779</v>
      </c>
      <c r="B3195" t="s">
        <v>6780</v>
      </c>
      <c r="C3195" t="s">
        <v>378</v>
      </c>
      <c r="D3195" s="5">
        <v>5661</v>
      </c>
      <c r="E3195" s="5">
        <v>6916.3170454788196</v>
      </c>
      <c r="F3195" s="5">
        <v>1992.932</v>
      </c>
    </row>
    <row r="3196" spans="1:6" x14ac:dyDescent="0.25">
      <c r="A3196" t="s">
        <v>6781</v>
      </c>
      <c r="B3196" t="s">
        <v>6782</v>
      </c>
      <c r="C3196" t="s">
        <v>378</v>
      </c>
      <c r="D3196" s="5">
        <v>12131</v>
      </c>
      <c r="E3196" s="5">
        <v>19847.532073669401</v>
      </c>
      <c r="F3196" s="5">
        <v>6070.0680000000002</v>
      </c>
    </row>
    <row r="3197" spans="1:6" x14ac:dyDescent="0.25">
      <c r="A3197" t="s">
        <v>6783</v>
      </c>
      <c r="B3197" t="s">
        <v>6784</v>
      </c>
      <c r="C3197" t="s">
        <v>378</v>
      </c>
      <c r="D3197" s="5">
        <v>4033</v>
      </c>
      <c r="E3197" s="5">
        <v>1532.6277839202901</v>
      </c>
      <c r="F3197" s="5">
        <v>287.80099999999999</v>
      </c>
    </row>
    <row r="3198" spans="1:6" x14ac:dyDescent="0.25">
      <c r="A3198" t="s">
        <v>6785</v>
      </c>
      <c r="B3198" t="s">
        <v>6786</v>
      </c>
      <c r="C3198" t="s">
        <v>378</v>
      </c>
      <c r="D3198" s="5">
        <v>1136</v>
      </c>
      <c r="E3198" s="5">
        <v>3124.5244895629899</v>
      </c>
      <c r="F3198" s="5">
        <v>591.21</v>
      </c>
    </row>
    <row r="3199" spans="1:6" x14ac:dyDescent="0.25">
      <c r="A3199" t="s">
        <v>6787</v>
      </c>
      <c r="B3199" t="s">
        <v>6788</v>
      </c>
      <c r="C3199" t="s">
        <v>378</v>
      </c>
      <c r="D3199" s="5">
        <v>1115</v>
      </c>
      <c r="E3199" s="5">
        <v>1876.85368933105</v>
      </c>
      <c r="F3199" s="5">
        <v>351.54700000000003</v>
      </c>
    </row>
    <row r="3200" spans="1:6" x14ac:dyDescent="0.25">
      <c r="A3200" t="s">
        <v>6789</v>
      </c>
      <c r="B3200" t="s">
        <v>6790</v>
      </c>
      <c r="C3200" t="s">
        <v>378</v>
      </c>
      <c r="D3200" s="5">
        <v>18</v>
      </c>
      <c r="E3200" s="5">
        <v>58.396281250000001</v>
      </c>
      <c r="F3200" s="5">
        <v>7.5919999999999996</v>
      </c>
    </row>
    <row r="3201" spans="1:6" x14ac:dyDescent="0.25">
      <c r="A3201" t="s">
        <v>6791</v>
      </c>
      <c r="B3201" t="s">
        <v>6792</v>
      </c>
      <c r="C3201" t="s">
        <v>378</v>
      </c>
      <c r="D3201" s="5">
        <v>1</v>
      </c>
      <c r="E3201" s="5">
        <v>25.6910390625</v>
      </c>
      <c r="F3201" s="5">
        <v>4.7930000000000001</v>
      </c>
    </row>
    <row r="3202" spans="1:6" x14ac:dyDescent="0.25">
      <c r="A3202" t="s">
        <v>6793</v>
      </c>
      <c r="B3202" t="s">
        <v>6794</v>
      </c>
      <c r="C3202" t="s">
        <v>378</v>
      </c>
      <c r="D3202" s="5">
        <v>9542</v>
      </c>
      <c r="E3202" s="5">
        <v>4773.2309715881302</v>
      </c>
      <c r="F3202" s="5">
        <v>897.85500000000002</v>
      </c>
    </row>
    <row r="3203" spans="1:6" x14ac:dyDescent="0.25">
      <c r="A3203" t="s">
        <v>6795</v>
      </c>
      <c r="B3203" t="s">
        <v>6796</v>
      </c>
      <c r="C3203" t="s">
        <v>378</v>
      </c>
      <c r="D3203" s="5">
        <v>8194</v>
      </c>
      <c r="E3203" s="5">
        <v>9297.3246849365205</v>
      </c>
      <c r="F3203" s="5">
        <v>2821.049</v>
      </c>
    </row>
    <row r="3204" spans="1:6" x14ac:dyDescent="0.25">
      <c r="A3204" t="s">
        <v>6797</v>
      </c>
      <c r="B3204" t="s">
        <v>6798</v>
      </c>
      <c r="C3204" t="s">
        <v>378</v>
      </c>
      <c r="D3204" s="5">
        <v>658</v>
      </c>
      <c r="E3204" s="5">
        <v>651.67842480468698</v>
      </c>
      <c r="F3204" s="5">
        <v>196.13200000000001</v>
      </c>
    </row>
    <row r="3205" spans="1:6" x14ac:dyDescent="0.25">
      <c r="A3205" t="s">
        <v>6799</v>
      </c>
      <c r="B3205" t="s">
        <v>6800</v>
      </c>
      <c r="C3205" t="s">
        <v>378</v>
      </c>
      <c r="D3205" s="5">
        <v>2330</v>
      </c>
      <c r="E3205" s="5">
        <v>1129.8134584960901</v>
      </c>
      <c r="F3205" s="5">
        <v>340.59899999999999</v>
      </c>
    </row>
    <row r="3206" spans="1:6" x14ac:dyDescent="0.25">
      <c r="A3206" t="s">
        <v>6801</v>
      </c>
      <c r="B3206" t="s">
        <v>6802</v>
      </c>
      <c r="C3206" t="s">
        <v>378</v>
      </c>
      <c r="D3206" s="5">
        <v>1014</v>
      </c>
      <c r="E3206" s="5">
        <v>1034.4128114624</v>
      </c>
      <c r="F3206" s="5">
        <v>331.22399999999999</v>
      </c>
    </row>
    <row r="3207" spans="1:6" x14ac:dyDescent="0.25">
      <c r="A3207" t="s">
        <v>6803</v>
      </c>
      <c r="B3207" t="s">
        <v>6804</v>
      </c>
      <c r="C3207" t="s">
        <v>378</v>
      </c>
      <c r="D3207" s="5">
        <v>1</v>
      </c>
      <c r="E3207" s="5">
        <v>505.75368750000001</v>
      </c>
      <c r="F3207" s="5">
        <v>152.04</v>
      </c>
    </row>
    <row r="3208" spans="1:6" x14ac:dyDescent="0.25">
      <c r="A3208" t="s">
        <v>6805</v>
      </c>
      <c r="B3208" t="s">
        <v>6806</v>
      </c>
      <c r="C3208" t="s">
        <v>378</v>
      </c>
      <c r="D3208" s="5">
        <v>27553</v>
      </c>
      <c r="E3208" s="5">
        <v>79708.699267346397</v>
      </c>
      <c r="F3208" s="5">
        <v>2215.3449999999998</v>
      </c>
    </row>
    <row r="3209" spans="1:6" x14ac:dyDescent="0.25">
      <c r="A3209" t="s">
        <v>6807</v>
      </c>
      <c r="B3209" t="s">
        <v>6808</v>
      </c>
      <c r="C3209" t="s">
        <v>378</v>
      </c>
      <c r="D3209" s="5">
        <v>87</v>
      </c>
      <c r="E3209" s="5">
        <v>1011.58938574219</v>
      </c>
      <c r="F3209" s="5">
        <v>295.03199999999998</v>
      </c>
    </row>
    <row r="3210" spans="1:6" x14ac:dyDescent="0.25">
      <c r="A3210" t="s">
        <v>6809</v>
      </c>
      <c r="B3210" t="s">
        <v>6810</v>
      </c>
      <c r="C3210" t="s">
        <v>378</v>
      </c>
      <c r="D3210" s="5">
        <v>1010</v>
      </c>
      <c r="E3210" s="5">
        <v>41385.174034545897</v>
      </c>
      <c r="F3210" s="5">
        <v>10430.116</v>
      </c>
    </row>
    <row r="3211" spans="1:6" x14ac:dyDescent="0.25">
      <c r="A3211" t="s">
        <v>6811</v>
      </c>
      <c r="B3211" t="s">
        <v>6812</v>
      </c>
      <c r="C3211" t="s">
        <v>378</v>
      </c>
      <c r="D3211" s="5">
        <v>8</v>
      </c>
      <c r="E3211" s="5">
        <v>1280.0970314941401</v>
      </c>
      <c r="F3211" s="5">
        <v>291.55700000000002</v>
      </c>
    </row>
    <row r="3212" spans="1:6" x14ac:dyDescent="0.25">
      <c r="A3212" t="s">
        <v>6813</v>
      </c>
      <c r="B3212" t="s">
        <v>6814</v>
      </c>
      <c r="C3212" t="s">
        <v>378</v>
      </c>
      <c r="D3212" s="5">
        <v>3</v>
      </c>
      <c r="E3212" s="5">
        <v>202.38338378906201</v>
      </c>
      <c r="F3212" s="5">
        <v>45.707000000000001</v>
      </c>
    </row>
    <row r="3213" spans="1:6" x14ac:dyDescent="0.25">
      <c r="A3213" t="s">
        <v>6815</v>
      </c>
      <c r="B3213" t="s">
        <v>6816</v>
      </c>
      <c r="C3213" t="s">
        <v>378</v>
      </c>
      <c r="D3213" s="5">
        <v>2</v>
      </c>
      <c r="E3213" s="5">
        <v>547.09552343749999</v>
      </c>
      <c r="F3213" s="5">
        <v>144.52600000000001</v>
      </c>
    </row>
    <row r="3214" spans="1:6" x14ac:dyDescent="0.25">
      <c r="A3214" t="s">
        <v>6817</v>
      </c>
      <c r="B3214" t="s">
        <v>6818</v>
      </c>
      <c r="C3214" t="s">
        <v>378</v>
      </c>
      <c r="D3214" s="5">
        <v>5</v>
      </c>
      <c r="E3214" s="5">
        <v>20.556750000000001</v>
      </c>
      <c r="F3214" s="5">
        <v>6.1580000000000004</v>
      </c>
    </row>
    <row r="3215" spans="1:6" x14ac:dyDescent="0.25">
      <c r="A3215" t="s">
        <v>6819</v>
      </c>
      <c r="B3215" t="s">
        <v>6820</v>
      </c>
      <c r="C3215" t="s">
        <v>378</v>
      </c>
      <c r="D3215" s="5">
        <v>36</v>
      </c>
      <c r="E3215" s="5">
        <v>22153.763442382799</v>
      </c>
      <c r="F3215" s="5">
        <v>244.654</v>
      </c>
    </row>
    <row r="3216" spans="1:6" x14ac:dyDescent="0.25">
      <c r="A3216" t="s">
        <v>6821</v>
      </c>
      <c r="B3216" t="s">
        <v>6822</v>
      </c>
      <c r="C3216" t="s">
        <v>378</v>
      </c>
      <c r="D3216" s="5">
        <v>2</v>
      </c>
      <c r="E3216" s="5">
        <v>2.2307299804687499</v>
      </c>
      <c r="F3216" s="5">
        <v>2.1930000000000001</v>
      </c>
    </row>
    <row r="3217" spans="1:6" x14ac:dyDescent="0.25">
      <c r="A3217" t="s">
        <v>6823</v>
      </c>
      <c r="B3217" t="s">
        <v>6824</v>
      </c>
      <c r="C3217" t="s">
        <v>378</v>
      </c>
      <c r="D3217" s="5">
        <v>130</v>
      </c>
      <c r="E3217" s="5">
        <v>9076.6615312499998</v>
      </c>
      <c r="F3217" s="5">
        <v>2294.46</v>
      </c>
    </row>
    <row r="3218" spans="1:6" x14ac:dyDescent="0.25">
      <c r="A3218" t="s">
        <v>6825</v>
      </c>
      <c r="B3218" t="s">
        <v>6826</v>
      </c>
      <c r="C3218" t="s">
        <v>378</v>
      </c>
      <c r="D3218" s="5">
        <v>63</v>
      </c>
      <c r="E3218" s="5">
        <v>36845.838257812502</v>
      </c>
      <c r="F3218" s="5">
        <v>6794.0230000000001</v>
      </c>
    </row>
    <row r="3219" spans="1:6" x14ac:dyDescent="0.25">
      <c r="A3219" t="s">
        <v>6827</v>
      </c>
      <c r="B3219" t="s">
        <v>6828</v>
      </c>
      <c r="C3219" t="s">
        <v>378</v>
      </c>
      <c r="D3219" s="5">
        <v>49</v>
      </c>
      <c r="E3219" s="5">
        <v>96604.415062500004</v>
      </c>
      <c r="F3219" s="5">
        <v>12269.38</v>
      </c>
    </row>
    <row r="3220" spans="1:6" x14ac:dyDescent="0.25">
      <c r="A3220" t="s">
        <v>6829</v>
      </c>
      <c r="B3220" t="s">
        <v>6830</v>
      </c>
      <c r="C3220" t="s">
        <v>378</v>
      </c>
      <c r="D3220" s="5">
        <v>8</v>
      </c>
      <c r="E3220" s="5">
        <v>74300.445250000004</v>
      </c>
      <c r="F3220" s="5">
        <v>4849.0640000000003</v>
      </c>
    </row>
    <row r="3221" spans="1:6" x14ac:dyDescent="0.25">
      <c r="A3221" t="s">
        <v>6831</v>
      </c>
      <c r="B3221" t="s">
        <v>6832</v>
      </c>
      <c r="C3221" t="s">
        <v>378</v>
      </c>
      <c r="D3221" s="5">
        <v>24</v>
      </c>
      <c r="E3221" s="5">
        <v>424312.50723974599</v>
      </c>
      <c r="F3221" s="5">
        <v>4246.6319999999996</v>
      </c>
    </row>
    <row r="3222" spans="1:6" x14ac:dyDescent="0.25">
      <c r="A3222" t="s">
        <v>6833</v>
      </c>
      <c r="B3222" t="s">
        <v>6834</v>
      </c>
      <c r="C3222" t="s">
        <v>378</v>
      </c>
      <c r="D3222" s="5">
        <v>1</v>
      </c>
      <c r="E3222" s="5">
        <v>497.98671875000002</v>
      </c>
      <c r="F3222" s="5">
        <v>75.263999999999996</v>
      </c>
    </row>
    <row r="3223" spans="1:6" x14ac:dyDescent="0.25">
      <c r="A3223" t="s">
        <v>6835</v>
      </c>
      <c r="B3223" t="s">
        <v>6836</v>
      </c>
      <c r="C3223" t="s">
        <v>378</v>
      </c>
      <c r="D3223" s="5">
        <v>1</v>
      </c>
      <c r="E3223" s="5">
        <v>132.70509375</v>
      </c>
      <c r="F3223" s="5">
        <v>40.311</v>
      </c>
    </row>
    <row r="3224" spans="1:6" x14ac:dyDescent="0.25">
      <c r="A3224" t="s">
        <v>6837</v>
      </c>
      <c r="B3224" t="s">
        <v>6838</v>
      </c>
      <c r="C3224" t="s">
        <v>378</v>
      </c>
      <c r="D3224" s="5">
        <v>35</v>
      </c>
      <c r="E3224" s="5">
        <v>401.46243066406203</v>
      </c>
      <c r="F3224" s="5">
        <v>19.850999999999999</v>
      </c>
    </row>
    <row r="3225" spans="1:6" x14ac:dyDescent="0.25">
      <c r="A3225" t="s">
        <v>6839</v>
      </c>
      <c r="B3225" t="s">
        <v>6840</v>
      </c>
      <c r="C3225" t="s">
        <v>378</v>
      </c>
      <c r="D3225" s="5">
        <v>3623</v>
      </c>
      <c r="E3225" s="5">
        <v>2330.1311343994098</v>
      </c>
      <c r="F3225" s="5">
        <v>435.96899999999999</v>
      </c>
    </row>
    <row r="3226" spans="1:6" x14ac:dyDescent="0.25">
      <c r="A3226" t="s">
        <v>6841</v>
      </c>
      <c r="B3226" t="s">
        <v>6842</v>
      </c>
      <c r="C3226" t="s">
        <v>378</v>
      </c>
      <c r="D3226" s="5">
        <v>1237</v>
      </c>
      <c r="E3226" s="5">
        <v>598.43539819335899</v>
      </c>
      <c r="F3226" s="5">
        <v>179.84100000000001</v>
      </c>
    </row>
    <row r="3227" spans="1:6" x14ac:dyDescent="0.25">
      <c r="A3227" t="s">
        <v>6843</v>
      </c>
      <c r="B3227" t="s">
        <v>6844</v>
      </c>
      <c r="C3227" t="s">
        <v>378</v>
      </c>
      <c r="D3227" s="5">
        <v>2154</v>
      </c>
      <c r="E3227" s="5">
        <v>543927.64635192906</v>
      </c>
      <c r="F3227" s="5">
        <v>7347.33</v>
      </c>
    </row>
    <row r="3228" spans="1:6" x14ac:dyDescent="0.25">
      <c r="A3228" t="s">
        <v>6845</v>
      </c>
      <c r="B3228" t="s">
        <v>6846</v>
      </c>
      <c r="C3228" t="s">
        <v>378</v>
      </c>
      <c r="D3228" s="5">
        <v>22</v>
      </c>
      <c r="E3228" s="5">
        <v>49408.218649902301</v>
      </c>
      <c r="F3228" s="5">
        <v>20042.613000000001</v>
      </c>
    </row>
    <row r="3229" spans="1:6" x14ac:dyDescent="0.25">
      <c r="A3229" t="s">
        <v>6847</v>
      </c>
      <c r="B3229" t="s">
        <v>6848</v>
      </c>
      <c r="C3229" t="s">
        <v>378</v>
      </c>
      <c r="D3229" s="5">
        <v>9</v>
      </c>
      <c r="E3229" s="5">
        <v>281069.44978906203</v>
      </c>
      <c r="F3229" s="5">
        <v>2849.9920000000002</v>
      </c>
    </row>
    <row r="3230" spans="1:6" x14ac:dyDescent="0.25">
      <c r="A3230" t="s">
        <v>6849</v>
      </c>
      <c r="B3230" t="s">
        <v>6850</v>
      </c>
      <c r="C3230" t="s">
        <v>378</v>
      </c>
      <c r="D3230" s="5">
        <v>11984</v>
      </c>
      <c r="E3230" s="5">
        <v>11635.0072886658</v>
      </c>
      <c r="F3230" s="5">
        <v>1764.96</v>
      </c>
    </row>
    <row r="3231" spans="1:6" x14ac:dyDescent="0.25">
      <c r="A3231" t="s">
        <v>6851</v>
      </c>
      <c r="B3231" t="s">
        <v>6852</v>
      </c>
      <c r="C3231" t="s">
        <v>378</v>
      </c>
      <c r="D3231" s="5">
        <v>1788</v>
      </c>
      <c r="E3231" s="5">
        <v>7701.9755512085003</v>
      </c>
      <c r="F3231" s="5">
        <v>2116.4780000000001</v>
      </c>
    </row>
    <row r="3232" spans="1:6" x14ac:dyDescent="0.25">
      <c r="A3232" t="s">
        <v>6853</v>
      </c>
      <c r="B3232" t="s">
        <v>6854</v>
      </c>
      <c r="C3232" t="s">
        <v>378</v>
      </c>
      <c r="D3232" s="5">
        <v>62.330000013113001</v>
      </c>
      <c r="E3232" s="5">
        <v>13359.590104003901</v>
      </c>
      <c r="F3232" s="5">
        <v>2628.605</v>
      </c>
    </row>
    <row r="3233" spans="1:6" x14ac:dyDescent="0.25">
      <c r="A3233" t="s">
        <v>6855</v>
      </c>
      <c r="B3233" t="s">
        <v>6856</v>
      </c>
      <c r="C3233" t="s">
        <v>378</v>
      </c>
      <c r="D3233" s="5">
        <v>14</v>
      </c>
      <c r="E3233" s="5">
        <v>420016.71212500002</v>
      </c>
      <c r="F3233" s="5">
        <v>4201.8670000000002</v>
      </c>
    </row>
    <row r="3234" spans="1:6" x14ac:dyDescent="0.25">
      <c r="A3234" t="s">
        <v>6857</v>
      </c>
      <c r="B3234" t="s">
        <v>6858</v>
      </c>
      <c r="C3234" t="s">
        <v>378</v>
      </c>
      <c r="D3234" s="5">
        <v>2936</v>
      </c>
      <c r="E3234" s="5">
        <v>47595.8748755493</v>
      </c>
      <c r="F3234" s="5">
        <v>10732.768</v>
      </c>
    </row>
    <row r="3235" spans="1:6" x14ac:dyDescent="0.25">
      <c r="A3235" t="s">
        <v>6859</v>
      </c>
      <c r="B3235" t="s">
        <v>6860</v>
      </c>
      <c r="C3235" t="s">
        <v>378</v>
      </c>
      <c r="D3235" s="5">
        <v>238321</v>
      </c>
      <c r="E3235" s="5">
        <v>15650.743537323</v>
      </c>
      <c r="F3235" s="5">
        <v>5290.84</v>
      </c>
    </row>
    <row r="3236" spans="1:6" x14ac:dyDescent="0.25">
      <c r="A3236" t="s">
        <v>6861</v>
      </c>
      <c r="B3236" t="s">
        <v>6862</v>
      </c>
      <c r="C3236" t="s">
        <v>378</v>
      </c>
      <c r="D3236" s="5">
        <v>165603</v>
      </c>
      <c r="E3236" s="5">
        <v>124438.135852837</v>
      </c>
      <c r="F3236" s="5">
        <v>31750.647000000001</v>
      </c>
    </row>
    <row r="3237" spans="1:6" x14ac:dyDescent="0.25">
      <c r="A3237" t="s">
        <v>6863</v>
      </c>
      <c r="B3237" t="s">
        <v>6864</v>
      </c>
      <c r="C3237" t="s">
        <v>378</v>
      </c>
      <c r="D3237" s="5">
        <v>294552.05999999901</v>
      </c>
      <c r="E3237" s="5">
        <v>27700.352975082398</v>
      </c>
      <c r="F3237" s="5">
        <v>8853.0069999999996</v>
      </c>
    </row>
    <row r="3238" spans="1:6" x14ac:dyDescent="0.25">
      <c r="A3238" t="s">
        <v>6865</v>
      </c>
      <c r="B3238" t="s">
        <v>6866</v>
      </c>
      <c r="C3238" t="s">
        <v>378</v>
      </c>
      <c r="D3238" s="5">
        <v>148344.799987793</v>
      </c>
      <c r="E3238" s="5">
        <v>50612.137762783197</v>
      </c>
      <c r="F3238" s="5">
        <v>6826.4470000000001</v>
      </c>
    </row>
    <row r="3239" spans="1:6" x14ac:dyDescent="0.25">
      <c r="A3239" t="s">
        <v>6867</v>
      </c>
      <c r="B3239" t="s">
        <v>6868</v>
      </c>
      <c r="C3239" t="s">
        <v>378</v>
      </c>
      <c r="D3239" s="5">
        <v>37117</v>
      </c>
      <c r="E3239" s="5">
        <v>689.53792272949204</v>
      </c>
      <c r="F3239" s="5">
        <v>169.60599999999999</v>
      </c>
    </row>
    <row r="3240" spans="1:6" x14ac:dyDescent="0.25">
      <c r="A3240" t="s">
        <v>6869</v>
      </c>
      <c r="B3240" t="s">
        <v>6870</v>
      </c>
      <c r="C3240" t="s">
        <v>378</v>
      </c>
      <c r="D3240" s="5">
        <v>132325.399999619</v>
      </c>
      <c r="E3240" s="5">
        <v>2532.5384384765598</v>
      </c>
      <c r="F3240" s="5">
        <v>621.27099999999996</v>
      </c>
    </row>
    <row r="3241" spans="1:6" x14ac:dyDescent="0.25">
      <c r="A3241" t="s">
        <v>6871</v>
      </c>
      <c r="B3241" t="s">
        <v>6872</v>
      </c>
      <c r="C3241" t="s">
        <v>378</v>
      </c>
      <c r="D3241" s="5">
        <v>6</v>
      </c>
      <c r="E3241" s="5">
        <v>246.56854687500001</v>
      </c>
      <c r="F3241" s="5">
        <v>60.484999999999999</v>
      </c>
    </row>
    <row r="3242" spans="1:6" x14ac:dyDescent="0.25">
      <c r="A3242" t="s">
        <v>6873</v>
      </c>
      <c r="B3242" t="s">
        <v>6874</v>
      </c>
      <c r="C3242" t="s">
        <v>378</v>
      </c>
      <c r="D3242" s="5">
        <v>555</v>
      </c>
      <c r="E3242" s="5">
        <v>1000.5241539917</v>
      </c>
      <c r="F3242" s="5">
        <v>240.28800000000001</v>
      </c>
    </row>
    <row r="3243" spans="1:6" x14ac:dyDescent="0.25">
      <c r="A3243" t="s">
        <v>6875</v>
      </c>
      <c r="B3243" t="s">
        <v>6876</v>
      </c>
      <c r="C3243" t="s">
        <v>378</v>
      </c>
      <c r="D3243" s="5">
        <v>1500115</v>
      </c>
      <c r="E3243" s="5">
        <v>10466.4794515381</v>
      </c>
      <c r="F3243" s="5">
        <v>4791.6909999999998</v>
      </c>
    </row>
    <row r="3244" spans="1:6" x14ac:dyDescent="0.25">
      <c r="A3244" t="s">
        <v>6877</v>
      </c>
      <c r="B3244" t="s">
        <v>6878</v>
      </c>
      <c r="C3244" t="s">
        <v>378</v>
      </c>
      <c r="D3244" s="5">
        <v>46</v>
      </c>
      <c r="E3244" s="5">
        <v>14.4982900390625</v>
      </c>
      <c r="F3244" s="5">
        <v>14.983000000000001</v>
      </c>
    </row>
    <row r="3245" spans="1:6" x14ac:dyDescent="0.25">
      <c r="A3245" t="s">
        <v>6879</v>
      </c>
      <c r="B3245" t="s">
        <v>6880</v>
      </c>
      <c r="C3245" t="s">
        <v>378</v>
      </c>
      <c r="D3245" s="5">
        <v>820</v>
      </c>
      <c r="E3245" s="5">
        <v>6.4216298828124998</v>
      </c>
      <c r="F3245" s="5">
        <v>3.0150000000000001</v>
      </c>
    </row>
    <row r="3246" spans="1:6" x14ac:dyDescent="0.25">
      <c r="A3246" t="s">
        <v>6881</v>
      </c>
      <c r="B3246" t="s">
        <v>6882</v>
      </c>
      <c r="C3246" t="s">
        <v>378</v>
      </c>
      <c r="D3246" s="5">
        <v>11325</v>
      </c>
      <c r="E3246" s="5">
        <v>617.51169424438501</v>
      </c>
      <c r="F3246" s="5">
        <v>400.72699999999998</v>
      </c>
    </row>
    <row r="3247" spans="1:6" x14ac:dyDescent="0.25">
      <c r="A3247" t="s">
        <v>6883</v>
      </c>
      <c r="B3247" t="s">
        <v>6884</v>
      </c>
      <c r="C3247" t="s">
        <v>378</v>
      </c>
      <c r="D3247" s="5">
        <v>946196</v>
      </c>
      <c r="E3247" s="5">
        <v>4742.5371648559603</v>
      </c>
      <c r="F3247" s="5">
        <v>2426.3510000000001</v>
      </c>
    </row>
    <row r="3248" spans="1:6" x14ac:dyDescent="0.25">
      <c r="A3248" t="s">
        <v>6885</v>
      </c>
      <c r="B3248" t="s">
        <v>6886</v>
      </c>
      <c r="C3248" t="s">
        <v>378</v>
      </c>
      <c r="D3248" s="5">
        <v>31612</v>
      </c>
      <c r="E3248" s="5">
        <v>117.186450302124</v>
      </c>
      <c r="F3248" s="5">
        <v>70.825999999999993</v>
      </c>
    </row>
    <row r="3249" spans="1:6" x14ac:dyDescent="0.25">
      <c r="A3249" t="s">
        <v>6887</v>
      </c>
      <c r="B3249" t="s">
        <v>6888</v>
      </c>
      <c r="C3249" t="s">
        <v>378</v>
      </c>
      <c r="D3249" s="5">
        <v>45509</v>
      </c>
      <c r="E3249" s="5">
        <v>130101.91118457</v>
      </c>
      <c r="F3249" s="5">
        <v>55115.025000000001</v>
      </c>
    </row>
    <row r="3250" spans="1:6" x14ac:dyDescent="0.25">
      <c r="A3250" t="s">
        <v>6889</v>
      </c>
      <c r="B3250" t="s">
        <v>6890</v>
      </c>
      <c r="C3250" t="s">
        <v>378</v>
      </c>
      <c r="D3250" s="5">
        <v>33973</v>
      </c>
      <c r="E3250" s="5">
        <v>145855.521494049</v>
      </c>
      <c r="F3250" s="5">
        <v>58806.478000000003</v>
      </c>
    </row>
    <row r="3251" spans="1:6" x14ac:dyDescent="0.25">
      <c r="A3251" t="s">
        <v>6891</v>
      </c>
      <c r="B3251" t="s">
        <v>6892</v>
      </c>
      <c r="C3251" t="s">
        <v>378</v>
      </c>
      <c r="D3251" s="5">
        <v>30</v>
      </c>
      <c r="E3251" s="5">
        <v>9.5452499999999993</v>
      </c>
      <c r="F3251" s="5">
        <v>9.7420000000000009</v>
      </c>
    </row>
    <row r="3252" spans="1:6" x14ac:dyDescent="0.25">
      <c r="A3252" t="s">
        <v>6893</v>
      </c>
      <c r="B3252" t="s">
        <v>6894</v>
      </c>
      <c r="C3252" t="s">
        <v>378</v>
      </c>
      <c r="D3252" s="5">
        <v>108729</v>
      </c>
      <c r="E3252" s="5">
        <v>31098.7856174316</v>
      </c>
      <c r="F3252" s="5">
        <v>11183.157999999999</v>
      </c>
    </row>
    <row r="3253" spans="1:6" x14ac:dyDescent="0.25">
      <c r="A3253" t="s">
        <v>6895</v>
      </c>
      <c r="B3253" t="s">
        <v>6896</v>
      </c>
      <c r="C3253" t="s">
        <v>378</v>
      </c>
      <c r="D3253" s="5">
        <v>7294</v>
      </c>
      <c r="E3253" s="5">
        <v>3776.07809768677</v>
      </c>
      <c r="F3253" s="5">
        <v>1658.36</v>
      </c>
    </row>
    <row r="3254" spans="1:6" x14ac:dyDescent="0.25">
      <c r="A3254" t="s">
        <v>6897</v>
      </c>
      <c r="B3254" t="s">
        <v>6898</v>
      </c>
      <c r="C3254" t="s">
        <v>378</v>
      </c>
      <c r="D3254" s="5">
        <v>17276</v>
      </c>
      <c r="E3254" s="5">
        <v>10540.726060302701</v>
      </c>
      <c r="F3254" s="5">
        <v>4794.2030000000004</v>
      </c>
    </row>
    <row r="3255" spans="1:6" x14ac:dyDescent="0.25">
      <c r="A3255" t="s">
        <v>6899</v>
      </c>
      <c r="B3255" t="s">
        <v>6900</v>
      </c>
      <c r="C3255" t="s">
        <v>378</v>
      </c>
      <c r="D3255" s="5">
        <v>580230</v>
      </c>
      <c r="E3255" s="5">
        <v>14384.236822204601</v>
      </c>
      <c r="F3255" s="5">
        <v>3111.2220000000002</v>
      </c>
    </row>
    <row r="3256" spans="1:6" x14ac:dyDescent="0.25">
      <c r="A3256" t="s">
        <v>6901</v>
      </c>
      <c r="B3256" t="s">
        <v>6902</v>
      </c>
      <c r="C3256" t="s">
        <v>378</v>
      </c>
      <c r="D3256" s="5">
        <v>1509</v>
      </c>
      <c r="E3256" s="5">
        <v>7384.6848167724602</v>
      </c>
      <c r="F3256" s="5">
        <v>2513.0070000000001</v>
      </c>
    </row>
    <row r="3257" spans="1:6" x14ac:dyDescent="0.25">
      <c r="A3257" t="s">
        <v>6903</v>
      </c>
      <c r="B3257" t="s">
        <v>6904</v>
      </c>
      <c r="C3257" t="s">
        <v>378</v>
      </c>
      <c r="D3257" s="5">
        <v>903</v>
      </c>
      <c r="E3257" s="5">
        <v>5420.4379797363299</v>
      </c>
      <c r="F3257" s="5">
        <v>1976.2059999999999</v>
      </c>
    </row>
    <row r="3258" spans="1:6" x14ac:dyDescent="0.25">
      <c r="A3258" t="s">
        <v>6905</v>
      </c>
      <c r="B3258" t="s">
        <v>6906</v>
      </c>
      <c r="C3258" t="s">
        <v>378</v>
      </c>
      <c r="D3258" s="5">
        <v>1006</v>
      </c>
      <c r="E3258" s="5">
        <v>6097.5887335815396</v>
      </c>
      <c r="F3258" s="5">
        <v>2226.19</v>
      </c>
    </row>
    <row r="3259" spans="1:6" x14ac:dyDescent="0.25">
      <c r="A3259" t="s">
        <v>6907</v>
      </c>
      <c r="B3259" t="s">
        <v>6908</v>
      </c>
      <c r="C3259" t="s">
        <v>378</v>
      </c>
      <c r="D3259" s="5">
        <v>1458.39999997616</v>
      </c>
      <c r="E3259" s="5">
        <v>1232.4280525720101</v>
      </c>
      <c r="F3259" s="5">
        <v>450.03399999999999</v>
      </c>
    </row>
    <row r="3260" spans="1:6" x14ac:dyDescent="0.25">
      <c r="A3260" t="s">
        <v>6910</v>
      </c>
      <c r="B3260" t="s">
        <v>6911</v>
      </c>
      <c r="C3260" t="s">
        <v>378</v>
      </c>
      <c r="D3260" s="5">
        <v>41534</v>
      </c>
      <c r="E3260" s="5">
        <v>49690.819177947997</v>
      </c>
      <c r="F3260" s="5">
        <v>11335.72</v>
      </c>
    </row>
    <row r="3261" spans="1:6" x14ac:dyDescent="0.25">
      <c r="A3261" t="s">
        <v>6912</v>
      </c>
      <c r="B3261" t="s">
        <v>6913</v>
      </c>
      <c r="C3261" t="s">
        <v>378</v>
      </c>
      <c r="D3261" s="5">
        <v>6442</v>
      </c>
      <c r="E3261" s="5">
        <v>7311.66344096375</v>
      </c>
      <c r="F3261" s="5">
        <v>1782.09</v>
      </c>
    </row>
    <row r="3262" spans="1:6" x14ac:dyDescent="0.25">
      <c r="A3262" t="s">
        <v>6914</v>
      </c>
      <c r="B3262" t="s">
        <v>6915</v>
      </c>
      <c r="C3262" t="s">
        <v>378</v>
      </c>
      <c r="D3262" s="5">
        <v>74608</v>
      </c>
      <c r="E3262" s="5">
        <v>3076.0434072704302</v>
      </c>
      <c r="F3262" s="5">
        <v>824.15499999999997</v>
      </c>
    </row>
    <row r="3263" spans="1:6" x14ac:dyDescent="0.25">
      <c r="A3263" t="s">
        <v>6916</v>
      </c>
      <c r="B3263" t="s">
        <v>6917</v>
      </c>
      <c r="C3263" t="s">
        <v>378</v>
      </c>
      <c r="D3263" s="5">
        <v>20648</v>
      </c>
      <c r="E3263" s="5">
        <v>6507.8595291137699</v>
      </c>
      <c r="F3263" s="5">
        <v>2022.34</v>
      </c>
    </row>
    <row r="3264" spans="1:6" x14ac:dyDescent="0.25">
      <c r="A3264" t="s">
        <v>6918</v>
      </c>
      <c r="B3264" t="s">
        <v>6919</v>
      </c>
      <c r="C3264" t="s">
        <v>378</v>
      </c>
      <c r="D3264" s="5">
        <v>16106</v>
      </c>
      <c r="E3264" s="5">
        <v>10470.2967962036</v>
      </c>
      <c r="F3264" s="5">
        <v>3138.1329999999998</v>
      </c>
    </row>
    <row r="3265" spans="1:6" x14ac:dyDescent="0.25">
      <c r="A3265" t="s">
        <v>6920</v>
      </c>
      <c r="B3265" t="s">
        <v>6921</v>
      </c>
      <c r="C3265" t="s">
        <v>378</v>
      </c>
      <c r="D3265" s="5">
        <v>2585</v>
      </c>
      <c r="E3265" s="5">
        <v>850.86071298217803</v>
      </c>
      <c r="F3265" s="5">
        <v>308.07</v>
      </c>
    </row>
    <row r="3266" spans="1:6" x14ac:dyDescent="0.25">
      <c r="A3266" t="s">
        <v>6922</v>
      </c>
      <c r="B3266" t="s">
        <v>6923</v>
      </c>
      <c r="C3266" t="s">
        <v>378</v>
      </c>
      <c r="D3266" s="5">
        <v>2070</v>
      </c>
      <c r="E3266" s="5">
        <v>101.293218976974</v>
      </c>
      <c r="F3266" s="5">
        <v>37.045999999999999</v>
      </c>
    </row>
    <row r="3267" spans="1:6" x14ac:dyDescent="0.25">
      <c r="A3267" t="s">
        <v>6924</v>
      </c>
      <c r="B3267" t="s">
        <v>6925</v>
      </c>
      <c r="C3267" t="s">
        <v>378</v>
      </c>
      <c r="D3267" s="5">
        <v>473199.65991210903</v>
      </c>
      <c r="E3267" s="5">
        <v>20556.404543716399</v>
      </c>
      <c r="F3267" s="5">
        <v>8946.1190000000006</v>
      </c>
    </row>
    <row r="3268" spans="1:6" x14ac:dyDescent="0.25">
      <c r="A3268" t="s">
        <v>6926</v>
      </c>
      <c r="B3268" t="s">
        <v>6927</v>
      </c>
      <c r="C3268" t="s">
        <v>378</v>
      </c>
      <c r="D3268" s="5">
        <v>1253</v>
      </c>
      <c r="E3268" s="5">
        <v>1376.3500795898401</v>
      </c>
      <c r="F3268" s="5">
        <v>305.661</v>
      </c>
    </row>
    <row r="3269" spans="1:6" x14ac:dyDescent="0.25">
      <c r="A3269" t="s">
        <v>6928</v>
      </c>
      <c r="B3269" t="s">
        <v>6929</v>
      </c>
      <c r="C3269" t="s">
        <v>378</v>
      </c>
      <c r="D3269" s="5">
        <v>2985.5</v>
      </c>
      <c r="E3269" s="5">
        <v>1151.5723871154801</v>
      </c>
      <c r="F3269" s="5">
        <v>395.72500000000002</v>
      </c>
    </row>
    <row r="3270" spans="1:6" x14ac:dyDescent="0.25">
      <c r="A3270" t="s">
        <v>6930</v>
      </c>
      <c r="B3270" t="s">
        <v>6931</v>
      </c>
      <c r="C3270" t="s">
        <v>378</v>
      </c>
      <c r="D3270" s="5">
        <v>4168</v>
      </c>
      <c r="E3270" s="5">
        <v>7835.2323363037103</v>
      </c>
      <c r="F3270" s="5">
        <v>2448.471</v>
      </c>
    </row>
    <row r="3271" spans="1:6" x14ac:dyDescent="0.25">
      <c r="A3271" t="s">
        <v>6932</v>
      </c>
      <c r="B3271" t="s">
        <v>6933</v>
      </c>
      <c r="C3271" t="s">
        <v>378</v>
      </c>
      <c r="D3271" s="5">
        <v>117</v>
      </c>
      <c r="E3271" s="5">
        <v>210.614420166016</v>
      </c>
      <c r="F3271" s="5">
        <v>65.441000000000003</v>
      </c>
    </row>
    <row r="3272" spans="1:6" x14ac:dyDescent="0.25">
      <c r="A3272" t="s">
        <v>6934</v>
      </c>
      <c r="B3272" t="s">
        <v>6935</v>
      </c>
      <c r="C3272" t="s">
        <v>378</v>
      </c>
      <c r="D3272" s="5">
        <v>3858</v>
      </c>
      <c r="E3272" s="5">
        <v>1917.75387011719</v>
      </c>
      <c r="F3272" s="5">
        <v>567.17200000000003</v>
      </c>
    </row>
    <row r="3273" spans="1:6" x14ac:dyDescent="0.25">
      <c r="A3273" t="s">
        <v>6936</v>
      </c>
      <c r="B3273" t="s">
        <v>6937</v>
      </c>
      <c r="C3273" t="s">
        <v>378</v>
      </c>
      <c r="D3273" s="5">
        <v>31106.5</v>
      </c>
      <c r="E3273" s="5">
        <v>13919.900259063699</v>
      </c>
      <c r="F3273" s="5">
        <v>3744.1550000000002</v>
      </c>
    </row>
    <row r="3274" spans="1:6" x14ac:dyDescent="0.25">
      <c r="A3274" t="s">
        <v>6938</v>
      </c>
      <c r="B3274" t="s">
        <v>6939</v>
      </c>
      <c r="C3274" t="s">
        <v>378</v>
      </c>
      <c r="D3274" s="5">
        <v>279</v>
      </c>
      <c r="E3274" s="5">
        <v>345.465541900635</v>
      </c>
      <c r="F3274" s="5">
        <v>129.893</v>
      </c>
    </row>
    <row r="3275" spans="1:6" x14ac:dyDescent="0.25">
      <c r="A3275" t="s">
        <v>6940</v>
      </c>
      <c r="B3275" t="s">
        <v>6941</v>
      </c>
      <c r="C3275" t="s">
        <v>378</v>
      </c>
      <c r="D3275" s="5">
        <v>120253</v>
      </c>
      <c r="E3275" s="5">
        <v>34184.730649326302</v>
      </c>
      <c r="F3275" s="5">
        <v>11381.677</v>
      </c>
    </row>
    <row r="3276" spans="1:6" x14ac:dyDescent="0.25">
      <c r="A3276" t="s">
        <v>6942</v>
      </c>
      <c r="B3276" t="s">
        <v>6943</v>
      </c>
      <c r="C3276" t="s">
        <v>378</v>
      </c>
      <c r="D3276" s="5">
        <v>15403</v>
      </c>
      <c r="E3276" s="5">
        <v>4963.7319216613796</v>
      </c>
      <c r="F3276" s="5">
        <v>1579.713</v>
      </c>
    </row>
    <row r="3277" spans="1:6" x14ac:dyDescent="0.25">
      <c r="A3277" t="s">
        <v>6944</v>
      </c>
      <c r="B3277" t="s">
        <v>6945</v>
      </c>
      <c r="C3277" t="s">
        <v>378</v>
      </c>
      <c r="D3277" s="5">
        <v>31763</v>
      </c>
      <c r="E3277" s="5">
        <v>5483.4525985336304</v>
      </c>
      <c r="F3277" s="5">
        <v>1846.896</v>
      </c>
    </row>
    <row r="3278" spans="1:6" x14ac:dyDescent="0.25">
      <c r="A3278" t="s">
        <v>6946</v>
      </c>
      <c r="B3278" t="s">
        <v>6947</v>
      </c>
      <c r="C3278" t="s">
        <v>378</v>
      </c>
      <c r="D3278" s="5">
        <v>9045</v>
      </c>
      <c r="E3278" s="5">
        <v>1910.9658472976701</v>
      </c>
      <c r="F3278" s="5">
        <v>617.20899999999995</v>
      </c>
    </row>
    <row r="3279" spans="1:6" x14ac:dyDescent="0.25">
      <c r="A3279" t="s">
        <v>6948</v>
      </c>
      <c r="B3279" t="s">
        <v>6949</v>
      </c>
      <c r="C3279" t="s">
        <v>378</v>
      </c>
      <c r="D3279" s="5">
        <v>118123</v>
      </c>
      <c r="E3279" s="5">
        <v>11164.1922953796</v>
      </c>
      <c r="F3279" s="5">
        <v>3692.777</v>
      </c>
    </row>
    <row r="3280" spans="1:6" x14ac:dyDescent="0.25">
      <c r="A3280" t="s">
        <v>6950</v>
      </c>
      <c r="B3280" t="s">
        <v>6951</v>
      </c>
      <c r="C3280" t="s">
        <v>378</v>
      </c>
      <c r="D3280" s="5">
        <v>1202</v>
      </c>
      <c r="E3280" s="5">
        <v>20.3749592285156</v>
      </c>
      <c r="F3280" s="5">
        <v>24.559000000000001</v>
      </c>
    </row>
    <row r="3281" spans="1:6" x14ac:dyDescent="0.25">
      <c r="A3281" t="s">
        <v>6952</v>
      </c>
      <c r="B3281" t="s">
        <v>6953</v>
      </c>
      <c r="C3281" t="s">
        <v>378</v>
      </c>
      <c r="D3281" s="5">
        <v>6</v>
      </c>
      <c r="E3281" s="5">
        <v>57.776390624999998</v>
      </c>
      <c r="F3281" s="5">
        <v>8.077</v>
      </c>
    </row>
    <row r="3282" spans="1:6" x14ac:dyDescent="0.25">
      <c r="A3282" t="s">
        <v>6954</v>
      </c>
      <c r="B3282" t="s">
        <v>6955</v>
      </c>
      <c r="C3282" t="s">
        <v>378</v>
      </c>
      <c r="D3282" s="5">
        <v>63</v>
      </c>
      <c r="E3282" s="5">
        <v>197.708069824219</v>
      </c>
      <c r="F3282" s="5">
        <v>26.832999999999998</v>
      </c>
    </row>
    <row r="3283" spans="1:6" x14ac:dyDescent="0.25">
      <c r="A3283" t="s">
        <v>6956</v>
      </c>
      <c r="B3283" t="s">
        <v>6957</v>
      </c>
      <c r="C3283" t="s">
        <v>378</v>
      </c>
      <c r="D3283" s="5">
        <v>265</v>
      </c>
      <c r="E3283" s="5">
        <v>93488.011666015605</v>
      </c>
      <c r="F3283" s="5">
        <v>12159.665999999999</v>
      </c>
    </row>
    <row r="3284" spans="1:6" x14ac:dyDescent="0.25">
      <c r="A3284" t="s">
        <v>6958</v>
      </c>
      <c r="B3284" t="s">
        <v>6959</v>
      </c>
      <c r="C3284" t="s">
        <v>378</v>
      </c>
      <c r="D3284" s="5">
        <v>1</v>
      </c>
      <c r="E3284" s="5">
        <v>48.172691406250003</v>
      </c>
      <c r="F3284" s="5">
        <v>6.3259999999999996</v>
      </c>
    </row>
    <row r="3285" spans="1:6" x14ac:dyDescent="0.25">
      <c r="A3285" t="s">
        <v>6960</v>
      </c>
      <c r="B3285" t="s">
        <v>6961</v>
      </c>
      <c r="C3285" t="s">
        <v>378</v>
      </c>
      <c r="D3285" s="5">
        <v>10</v>
      </c>
      <c r="E3285" s="5">
        <v>404.64607812499997</v>
      </c>
      <c r="F3285" s="5">
        <v>53.738</v>
      </c>
    </row>
    <row r="3286" spans="1:6" x14ac:dyDescent="0.25">
      <c r="A3286" t="s">
        <v>6962</v>
      </c>
      <c r="B3286" t="s">
        <v>6963</v>
      </c>
      <c r="C3286" t="s">
        <v>378</v>
      </c>
      <c r="D3286" s="5">
        <v>157</v>
      </c>
      <c r="E3286" s="5">
        <v>966.89738012695295</v>
      </c>
      <c r="F3286" s="5">
        <v>237.62</v>
      </c>
    </row>
    <row r="3287" spans="1:6" x14ac:dyDescent="0.25">
      <c r="A3287" t="s">
        <v>6964</v>
      </c>
      <c r="B3287" t="s">
        <v>6965</v>
      </c>
      <c r="C3287" t="s">
        <v>378</v>
      </c>
      <c r="D3287" s="5">
        <v>454</v>
      </c>
      <c r="E3287" s="5">
        <v>3187.9353527832</v>
      </c>
      <c r="F3287" s="5">
        <v>417.83100000000002</v>
      </c>
    </row>
    <row r="3288" spans="1:6" x14ac:dyDescent="0.25">
      <c r="A3288" t="s">
        <v>6966</v>
      </c>
      <c r="B3288" t="s">
        <v>6967</v>
      </c>
      <c r="C3288" t="s">
        <v>378</v>
      </c>
      <c r="D3288" s="5">
        <v>3519</v>
      </c>
      <c r="E3288" s="5">
        <v>344.36581356811502</v>
      </c>
      <c r="F3288" s="5">
        <v>98.725999999999999</v>
      </c>
    </row>
    <row r="3289" spans="1:6" x14ac:dyDescent="0.25">
      <c r="A3289" t="s">
        <v>6968</v>
      </c>
      <c r="B3289" t="s">
        <v>6969</v>
      </c>
      <c r="C3289" t="s">
        <v>378</v>
      </c>
      <c r="D3289" s="5">
        <v>7786</v>
      </c>
      <c r="E3289" s="5">
        <v>2036.8246276702901</v>
      </c>
      <c r="F3289" s="5">
        <v>428.94600000000003</v>
      </c>
    </row>
    <row r="3290" spans="1:6" x14ac:dyDescent="0.25">
      <c r="A3290" t="s">
        <v>6970</v>
      </c>
      <c r="B3290" t="s">
        <v>6971</v>
      </c>
      <c r="C3290" t="s">
        <v>378</v>
      </c>
      <c r="D3290" s="5">
        <v>6</v>
      </c>
      <c r="E3290" s="5">
        <v>393.38846484375</v>
      </c>
      <c r="F3290" s="5">
        <v>58.637999999999998</v>
      </c>
    </row>
    <row r="3291" spans="1:6" x14ac:dyDescent="0.25">
      <c r="A3291" t="s">
        <v>6972</v>
      </c>
      <c r="B3291" t="s">
        <v>6973</v>
      </c>
      <c r="C3291" t="s">
        <v>378</v>
      </c>
      <c r="D3291" s="5">
        <v>65</v>
      </c>
      <c r="E3291" s="5">
        <v>881.04065686035199</v>
      </c>
      <c r="F3291" s="5">
        <v>173.80099999999999</v>
      </c>
    </row>
    <row r="3292" spans="1:6" x14ac:dyDescent="0.25">
      <c r="A3292" t="s">
        <v>6974</v>
      </c>
      <c r="B3292" t="s">
        <v>6975</v>
      </c>
      <c r="C3292" t="s">
        <v>378</v>
      </c>
      <c r="D3292" s="5">
        <v>409</v>
      </c>
      <c r="E3292" s="5">
        <v>1579.6256611328099</v>
      </c>
      <c r="F3292" s="5">
        <v>296.88499999999999</v>
      </c>
    </row>
    <row r="3293" spans="1:6" x14ac:dyDescent="0.25">
      <c r="A3293" t="s">
        <v>6976</v>
      </c>
      <c r="B3293" t="s">
        <v>6977</v>
      </c>
      <c r="C3293" t="s">
        <v>378</v>
      </c>
      <c r="D3293" s="5">
        <v>191</v>
      </c>
      <c r="E3293" s="5">
        <v>2173.9292509765601</v>
      </c>
      <c r="F3293" s="5">
        <v>397.08600000000001</v>
      </c>
    </row>
    <row r="3294" spans="1:6" x14ac:dyDescent="0.25">
      <c r="A3294" t="s">
        <v>6978</v>
      </c>
      <c r="B3294" t="s">
        <v>6979</v>
      </c>
      <c r="C3294" t="s">
        <v>378</v>
      </c>
      <c r="D3294" s="5">
        <v>42</v>
      </c>
      <c r="E3294" s="5">
        <v>4375.8331042480504</v>
      </c>
      <c r="F3294" s="5">
        <v>818.36400000000003</v>
      </c>
    </row>
    <row r="3295" spans="1:6" x14ac:dyDescent="0.25">
      <c r="A3295" t="s">
        <v>6980</v>
      </c>
      <c r="B3295" t="s">
        <v>6981</v>
      </c>
      <c r="C3295" t="s">
        <v>378</v>
      </c>
      <c r="D3295" s="5">
        <v>14684</v>
      </c>
      <c r="E3295" s="5">
        <v>2563.0074199180599</v>
      </c>
      <c r="F3295" s="5">
        <v>482.661</v>
      </c>
    </row>
    <row r="3296" spans="1:6" x14ac:dyDescent="0.25">
      <c r="A3296" t="s">
        <v>6982</v>
      </c>
      <c r="B3296" t="s">
        <v>6983</v>
      </c>
      <c r="C3296" t="s">
        <v>378</v>
      </c>
      <c r="D3296" s="5">
        <v>9071</v>
      </c>
      <c r="E3296" s="5">
        <v>9888.47562246704</v>
      </c>
      <c r="F3296" s="5">
        <v>2472.8850000000002</v>
      </c>
    </row>
    <row r="3297" spans="1:6" x14ac:dyDescent="0.25">
      <c r="A3297" t="s">
        <v>6984</v>
      </c>
      <c r="B3297" t="s">
        <v>6985</v>
      </c>
      <c r="C3297" t="s">
        <v>378</v>
      </c>
      <c r="D3297" s="5">
        <v>3053.89999866486</v>
      </c>
      <c r="E3297" s="5">
        <v>5629.7555587158204</v>
      </c>
      <c r="F3297" s="5">
        <v>1392.8009999999999</v>
      </c>
    </row>
    <row r="3298" spans="1:6" x14ac:dyDescent="0.25">
      <c r="A3298" t="s">
        <v>6986</v>
      </c>
      <c r="B3298" t="s">
        <v>6987</v>
      </c>
      <c r="C3298" t="s">
        <v>378</v>
      </c>
      <c r="D3298" s="5">
        <v>19650</v>
      </c>
      <c r="E3298" s="5">
        <v>7263.1405040435802</v>
      </c>
      <c r="F3298" s="5">
        <v>1820.4159999999999</v>
      </c>
    </row>
    <row r="3299" spans="1:6" x14ac:dyDescent="0.25">
      <c r="A3299" t="s">
        <v>6988</v>
      </c>
      <c r="B3299" t="s">
        <v>6989</v>
      </c>
      <c r="C3299" t="s">
        <v>378</v>
      </c>
      <c r="D3299" s="5">
        <v>9770</v>
      </c>
      <c r="E3299" s="5">
        <v>5982.25930371094</v>
      </c>
      <c r="F3299" s="5">
        <v>1481.0319999999999</v>
      </c>
    </row>
    <row r="3300" spans="1:6" x14ac:dyDescent="0.25">
      <c r="A3300" t="s">
        <v>6990</v>
      </c>
      <c r="B3300" t="s">
        <v>6991</v>
      </c>
      <c r="C3300" t="s">
        <v>378</v>
      </c>
      <c r="D3300" s="5">
        <v>164</v>
      </c>
      <c r="E3300" s="5">
        <v>418.87560197448698</v>
      </c>
      <c r="F3300" s="5">
        <v>105.508</v>
      </c>
    </row>
    <row r="3301" spans="1:6" x14ac:dyDescent="0.25">
      <c r="A3301" t="s">
        <v>6992</v>
      </c>
      <c r="B3301" t="s">
        <v>6993</v>
      </c>
      <c r="C3301" t="s">
        <v>378</v>
      </c>
      <c r="D3301" s="5">
        <v>5386</v>
      </c>
      <c r="E3301" s="5">
        <v>4672.3276996917702</v>
      </c>
      <c r="F3301" s="5">
        <v>1095.6389999999999</v>
      </c>
    </row>
    <row r="3302" spans="1:6" x14ac:dyDescent="0.25">
      <c r="A3302" t="s">
        <v>6994</v>
      </c>
      <c r="B3302" t="s">
        <v>6995</v>
      </c>
      <c r="C3302" t="s">
        <v>378</v>
      </c>
      <c r="D3302" s="5">
        <v>2817</v>
      </c>
      <c r="E3302" s="5">
        <v>27049.674882446299</v>
      </c>
      <c r="F3302" s="5">
        <v>6250.5209999999997</v>
      </c>
    </row>
    <row r="3303" spans="1:6" x14ac:dyDescent="0.25">
      <c r="A3303" t="s">
        <v>6996</v>
      </c>
      <c r="B3303" t="s">
        <v>6997</v>
      </c>
      <c r="C3303" t="s">
        <v>378</v>
      </c>
      <c r="D3303" s="5">
        <v>15873</v>
      </c>
      <c r="E3303" s="5">
        <v>38451.815506801802</v>
      </c>
      <c r="F3303" s="5">
        <v>5459.4639999999999</v>
      </c>
    </row>
    <row r="3304" spans="1:6" x14ac:dyDescent="0.25">
      <c r="A3304" t="s">
        <v>6998</v>
      </c>
      <c r="B3304" t="s">
        <v>6999</v>
      </c>
      <c r="C3304" t="s">
        <v>378</v>
      </c>
      <c r="D3304" s="5">
        <v>7650</v>
      </c>
      <c r="E3304" s="5">
        <v>16962.205394531298</v>
      </c>
      <c r="F3304" s="5">
        <v>2511.308</v>
      </c>
    </row>
    <row r="3305" spans="1:6" x14ac:dyDescent="0.25">
      <c r="A3305" t="s">
        <v>7000</v>
      </c>
      <c r="B3305" t="s">
        <v>7001</v>
      </c>
      <c r="C3305" t="s">
        <v>378</v>
      </c>
      <c r="D3305" s="5">
        <v>162</v>
      </c>
      <c r="E3305" s="5">
        <v>168.10341137695301</v>
      </c>
      <c r="F3305" s="5">
        <v>35.868000000000002</v>
      </c>
    </row>
    <row r="3306" spans="1:6" x14ac:dyDescent="0.25">
      <c r="A3306" t="s">
        <v>7002</v>
      </c>
      <c r="B3306" t="s">
        <v>7003</v>
      </c>
      <c r="C3306" t="s">
        <v>378</v>
      </c>
      <c r="D3306" s="5">
        <v>19839</v>
      </c>
      <c r="E3306" s="5">
        <v>26995.893393554699</v>
      </c>
      <c r="F3306" s="5">
        <v>6568.6959999999999</v>
      </c>
    </row>
    <row r="3307" spans="1:6" x14ac:dyDescent="0.25">
      <c r="A3307" t="s">
        <v>7004</v>
      </c>
      <c r="B3307" t="s">
        <v>7005</v>
      </c>
      <c r="C3307" t="s">
        <v>378</v>
      </c>
      <c r="D3307" s="5">
        <v>14884</v>
      </c>
      <c r="E3307" s="5">
        <v>6089.4067511596704</v>
      </c>
      <c r="F3307" s="5">
        <v>1482.0050000000001</v>
      </c>
    </row>
    <row r="3308" spans="1:6" x14ac:dyDescent="0.25">
      <c r="A3308" t="s">
        <v>7006</v>
      </c>
      <c r="B3308" t="s">
        <v>7007</v>
      </c>
      <c r="C3308" t="s">
        <v>378</v>
      </c>
      <c r="D3308" s="5">
        <v>2225</v>
      </c>
      <c r="E3308" s="5">
        <v>9289.2060490417498</v>
      </c>
      <c r="F3308" s="5">
        <v>2258.201</v>
      </c>
    </row>
    <row r="3309" spans="1:6" x14ac:dyDescent="0.25">
      <c r="A3309" t="s">
        <v>7008</v>
      </c>
      <c r="B3309" t="s">
        <v>7009</v>
      </c>
      <c r="C3309" t="s">
        <v>378</v>
      </c>
      <c r="D3309" s="5">
        <v>6491</v>
      </c>
      <c r="E3309" s="5">
        <v>27124.731195678702</v>
      </c>
      <c r="F3309" s="5">
        <v>6610.2380000000003</v>
      </c>
    </row>
    <row r="3310" spans="1:6" x14ac:dyDescent="0.25">
      <c r="A3310" t="s">
        <v>7010</v>
      </c>
      <c r="B3310" t="s">
        <v>7011</v>
      </c>
      <c r="C3310" t="s">
        <v>378</v>
      </c>
      <c r="D3310" s="5">
        <v>328</v>
      </c>
      <c r="E3310" s="5">
        <v>614.00556878662098</v>
      </c>
      <c r="F3310" s="5">
        <v>152.40100000000001</v>
      </c>
    </row>
    <row r="3311" spans="1:6" x14ac:dyDescent="0.25">
      <c r="A3311" t="s">
        <v>7012</v>
      </c>
      <c r="B3311" t="s">
        <v>7013</v>
      </c>
      <c r="C3311" t="s">
        <v>378</v>
      </c>
      <c r="D3311" s="5">
        <v>10011</v>
      </c>
      <c r="E3311" s="5">
        <v>7968.8929601440404</v>
      </c>
      <c r="F3311" s="5">
        <v>1938.7190000000001</v>
      </c>
    </row>
    <row r="3312" spans="1:6" x14ac:dyDescent="0.25">
      <c r="A3312" t="s">
        <v>7014</v>
      </c>
      <c r="B3312" t="s">
        <v>7015</v>
      </c>
      <c r="C3312" t="s">
        <v>378</v>
      </c>
      <c r="D3312" s="5">
        <v>20654</v>
      </c>
      <c r="E3312" s="5">
        <v>30587.090614799501</v>
      </c>
      <c r="F3312" s="5">
        <v>7734.0860000000002</v>
      </c>
    </row>
    <row r="3313" spans="1:6" x14ac:dyDescent="0.25">
      <c r="A3313" t="s">
        <v>7016</v>
      </c>
      <c r="B3313" t="s">
        <v>7017</v>
      </c>
      <c r="C3313" t="s">
        <v>378</v>
      </c>
      <c r="D3313" s="5">
        <v>1941</v>
      </c>
      <c r="E3313" s="5">
        <v>2270.0538566589398</v>
      </c>
      <c r="F3313" s="5">
        <v>563.74900000000002</v>
      </c>
    </row>
    <row r="3314" spans="1:6" x14ac:dyDescent="0.25">
      <c r="A3314" t="s">
        <v>7018</v>
      </c>
      <c r="B3314" t="s">
        <v>7019</v>
      </c>
      <c r="C3314" t="s">
        <v>378</v>
      </c>
      <c r="D3314" s="5">
        <v>259057</v>
      </c>
      <c r="E3314" s="5">
        <v>7266.0112273999503</v>
      </c>
      <c r="F3314" s="5">
        <v>1453.5909999999999</v>
      </c>
    </row>
    <row r="3315" spans="1:6" x14ac:dyDescent="0.25">
      <c r="A3315" t="s">
        <v>7020</v>
      </c>
      <c r="B3315" t="s">
        <v>7021</v>
      </c>
      <c r="C3315" t="s">
        <v>378</v>
      </c>
      <c r="D3315" s="5">
        <v>396</v>
      </c>
      <c r="E3315" s="5">
        <v>2331.5258110351601</v>
      </c>
      <c r="F3315" s="5">
        <v>303.10300000000001</v>
      </c>
    </row>
    <row r="3316" spans="1:6" x14ac:dyDescent="0.25">
      <c r="A3316" t="s">
        <v>7022</v>
      </c>
      <c r="B3316" t="s">
        <v>7023</v>
      </c>
      <c r="C3316" t="s">
        <v>378</v>
      </c>
      <c r="D3316" s="5">
        <v>179997</v>
      </c>
      <c r="E3316" s="5">
        <v>2868883.7691391599</v>
      </c>
      <c r="F3316" s="5">
        <v>534945.71900000004</v>
      </c>
    </row>
    <row r="3317" spans="1:6" x14ac:dyDescent="0.25">
      <c r="A3317" t="s">
        <v>7024</v>
      </c>
      <c r="B3317" t="s">
        <v>7025</v>
      </c>
      <c r="C3317" t="s">
        <v>378</v>
      </c>
      <c r="D3317" s="5">
        <v>74018</v>
      </c>
      <c r="E3317" s="5">
        <v>65952.955665039102</v>
      </c>
      <c r="F3317" s="5">
        <v>12378.737999999999</v>
      </c>
    </row>
    <row r="3318" spans="1:6" x14ac:dyDescent="0.25">
      <c r="A3318" t="s">
        <v>7026</v>
      </c>
      <c r="B3318" t="s">
        <v>7027</v>
      </c>
      <c r="C3318" t="s">
        <v>378</v>
      </c>
      <c r="D3318" s="5">
        <v>1563</v>
      </c>
      <c r="E3318" s="5">
        <v>3820.6812297363299</v>
      </c>
      <c r="F3318" s="5">
        <v>274.44900000000001</v>
      </c>
    </row>
    <row r="3319" spans="1:6" x14ac:dyDescent="0.25">
      <c r="A3319" t="s">
        <v>7028</v>
      </c>
      <c r="B3319" t="s">
        <v>7029</v>
      </c>
      <c r="C3319" t="s">
        <v>378</v>
      </c>
      <c r="D3319" s="5">
        <v>14</v>
      </c>
      <c r="E3319" s="5">
        <v>932.73692187500001</v>
      </c>
      <c r="F3319" s="5">
        <v>174.524</v>
      </c>
    </row>
    <row r="3320" spans="1:6" x14ac:dyDescent="0.25">
      <c r="A3320" t="s">
        <v>7030</v>
      </c>
      <c r="B3320" t="s">
        <v>7031</v>
      </c>
      <c r="C3320" t="s">
        <v>378</v>
      </c>
      <c r="D3320" s="5">
        <v>17997</v>
      </c>
      <c r="E3320" s="5">
        <v>27964.578622253401</v>
      </c>
      <c r="F3320" s="5">
        <v>9544.4279999999999</v>
      </c>
    </row>
    <row r="3321" spans="1:6" x14ac:dyDescent="0.25">
      <c r="A3321" t="s">
        <v>7033</v>
      </c>
      <c r="B3321" t="s">
        <v>7034</v>
      </c>
      <c r="C3321" t="s">
        <v>378</v>
      </c>
      <c r="D3321" s="5">
        <v>10753</v>
      </c>
      <c r="E3321" s="5">
        <v>47944.525431640599</v>
      </c>
      <c r="F3321" s="5">
        <v>8937.1319999999996</v>
      </c>
    </row>
    <row r="3322" spans="1:6" x14ac:dyDescent="0.25">
      <c r="A3322" t="s">
        <v>7035</v>
      </c>
      <c r="B3322" t="s">
        <v>7036</v>
      </c>
      <c r="C3322" t="s">
        <v>378</v>
      </c>
      <c r="D3322" s="5">
        <v>80412</v>
      </c>
      <c r="E3322" s="5">
        <v>326317.06271075399</v>
      </c>
      <c r="F3322" s="5">
        <v>60874.587</v>
      </c>
    </row>
    <row r="3323" spans="1:6" x14ac:dyDescent="0.25">
      <c r="A3323" t="s">
        <v>7037</v>
      </c>
      <c r="B3323" t="s">
        <v>7038</v>
      </c>
      <c r="C3323" t="s">
        <v>378</v>
      </c>
      <c r="D3323" s="5">
        <v>3425.2000000029798</v>
      </c>
      <c r="E3323" s="5">
        <v>52341.516926223798</v>
      </c>
      <c r="F3323" s="5">
        <v>5633.6719999999996</v>
      </c>
    </row>
    <row r="3324" spans="1:6" x14ac:dyDescent="0.25">
      <c r="A3324" t="s">
        <v>7039</v>
      </c>
      <c r="B3324" t="s">
        <v>7040</v>
      </c>
      <c r="C3324" t="s">
        <v>378</v>
      </c>
      <c r="D3324" s="5">
        <v>1447</v>
      </c>
      <c r="E3324" s="5">
        <v>23384.224043350201</v>
      </c>
      <c r="F3324" s="5">
        <v>4041.86</v>
      </c>
    </row>
    <row r="3325" spans="1:6" x14ac:dyDescent="0.25">
      <c r="A3325" t="s">
        <v>7041</v>
      </c>
      <c r="B3325" t="s">
        <v>7042</v>
      </c>
      <c r="C3325" t="s">
        <v>378</v>
      </c>
      <c r="D3325" s="5">
        <v>104</v>
      </c>
      <c r="E3325" s="5">
        <v>7536.4557226562501</v>
      </c>
      <c r="F3325" s="5">
        <v>1831.3689999999999</v>
      </c>
    </row>
    <row r="3326" spans="1:6" x14ac:dyDescent="0.25">
      <c r="A3326" t="s">
        <v>7043</v>
      </c>
      <c r="B3326" t="s">
        <v>7044</v>
      </c>
      <c r="C3326" t="s">
        <v>378</v>
      </c>
      <c r="D3326" s="5">
        <v>103633</v>
      </c>
      <c r="E3326" s="5">
        <v>176794.81101533401</v>
      </c>
      <c r="F3326" s="5">
        <v>42827.027999999998</v>
      </c>
    </row>
    <row r="3327" spans="1:6" x14ac:dyDescent="0.25">
      <c r="A3327" t="s">
        <v>7045</v>
      </c>
      <c r="B3327" t="s">
        <v>7046</v>
      </c>
      <c r="C3327" t="s">
        <v>378</v>
      </c>
      <c r="D3327" s="5">
        <v>8847</v>
      </c>
      <c r="E3327" s="5">
        <v>4954.1150168456998</v>
      </c>
      <c r="F3327" s="5">
        <v>1702.8530000000001</v>
      </c>
    </row>
    <row r="3328" spans="1:6" x14ac:dyDescent="0.25">
      <c r="A3328" t="s">
        <v>7047</v>
      </c>
      <c r="B3328" t="s">
        <v>7048</v>
      </c>
      <c r="C3328" t="s">
        <v>378</v>
      </c>
      <c r="D3328" s="5">
        <v>18681</v>
      </c>
      <c r="E3328" s="5">
        <v>7442.3273893547102</v>
      </c>
      <c r="F3328" s="5">
        <v>3051.3159999999998</v>
      </c>
    </row>
    <row r="3329" spans="1:6" x14ac:dyDescent="0.25">
      <c r="A3329" t="s">
        <v>7049</v>
      </c>
      <c r="B3329" t="s">
        <v>7050</v>
      </c>
      <c r="C3329" t="s">
        <v>378</v>
      </c>
      <c r="D3329" s="5">
        <v>70887</v>
      </c>
      <c r="E3329" s="5">
        <v>20001.145035903901</v>
      </c>
      <c r="F3329" s="5">
        <v>6541.15</v>
      </c>
    </row>
    <row r="3330" spans="1:6" x14ac:dyDescent="0.25">
      <c r="A3330" t="s">
        <v>7051</v>
      </c>
      <c r="B3330" t="s">
        <v>7052</v>
      </c>
      <c r="C3330" t="s">
        <v>378</v>
      </c>
      <c r="D3330" s="5">
        <v>19136.300000011899</v>
      </c>
      <c r="E3330" s="5">
        <v>6775.36592214966</v>
      </c>
      <c r="F3330" s="5">
        <v>2207.5100000000002</v>
      </c>
    </row>
    <row r="3331" spans="1:6" x14ac:dyDescent="0.25">
      <c r="A3331" t="s">
        <v>7053</v>
      </c>
      <c r="B3331" t="s">
        <v>7054</v>
      </c>
      <c r="C3331" t="s">
        <v>378</v>
      </c>
      <c r="D3331" s="5">
        <v>226119.600000009</v>
      </c>
      <c r="E3331" s="5">
        <v>40760.021615158097</v>
      </c>
      <c r="F3331" s="5">
        <v>14741.138999999999</v>
      </c>
    </row>
    <row r="3332" spans="1:6" x14ac:dyDescent="0.25">
      <c r="A3332" t="s">
        <v>7055</v>
      </c>
      <c r="B3332" t="s">
        <v>7056</v>
      </c>
      <c r="C3332" t="s">
        <v>378</v>
      </c>
      <c r="D3332" s="5">
        <v>6912</v>
      </c>
      <c r="E3332" s="5">
        <v>1723.02436975098</v>
      </c>
      <c r="F3332" s="5">
        <v>549.41700000000003</v>
      </c>
    </row>
    <row r="3333" spans="1:6" x14ac:dyDescent="0.25">
      <c r="A3333" t="s">
        <v>7057</v>
      </c>
      <c r="B3333" t="s">
        <v>7058</v>
      </c>
      <c r="C3333" t="s">
        <v>378</v>
      </c>
      <c r="D3333" s="5">
        <v>332</v>
      </c>
      <c r="E3333" s="5">
        <v>1958.6835126342801</v>
      </c>
      <c r="F3333" s="5">
        <v>752.69899999999996</v>
      </c>
    </row>
    <row r="3334" spans="1:6" x14ac:dyDescent="0.25">
      <c r="A3334" t="s">
        <v>7059</v>
      </c>
      <c r="B3334" t="s">
        <v>7060</v>
      </c>
      <c r="C3334" t="s">
        <v>378</v>
      </c>
      <c r="D3334" s="5">
        <v>15780.300000004499</v>
      </c>
      <c r="E3334" s="5">
        <v>703.47331752622097</v>
      </c>
      <c r="F3334" s="5">
        <v>223.05099999999999</v>
      </c>
    </row>
    <row r="3335" spans="1:6" x14ac:dyDescent="0.25">
      <c r="A3335" t="s">
        <v>7061</v>
      </c>
      <c r="B3335" t="s">
        <v>7062</v>
      </c>
      <c r="C3335" t="s">
        <v>378</v>
      </c>
      <c r="D3335" s="5">
        <v>1</v>
      </c>
      <c r="E3335" s="5">
        <v>4.4842099609375001</v>
      </c>
      <c r="F3335" s="5">
        <v>1.091</v>
      </c>
    </row>
    <row r="3336" spans="1:6" x14ac:dyDescent="0.25">
      <c r="A3336" t="s">
        <v>7063</v>
      </c>
      <c r="B3336" t="s">
        <v>7064</v>
      </c>
      <c r="C3336" t="s">
        <v>378</v>
      </c>
      <c r="D3336" s="5">
        <v>377</v>
      </c>
      <c r="E3336" s="5">
        <v>143.721419189453</v>
      </c>
      <c r="F3336" s="5">
        <v>94.031000000000006</v>
      </c>
    </row>
    <row r="3337" spans="1:6" x14ac:dyDescent="0.25">
      <c r="A3337" t="s">
        <v>7065</v>
      </c>
      <c r="B3337" t="s">
        <v>7066</v>
      </c>
      <c r="C3337" t="s">
        <v>378</v>
      </c>
      <c r="D3337" s="5">
        <v>1062</v>
      </c>
      <c r="E3337" s="5">
        <v>5615.9480703125</v>
      </c>
      <c r="F3337" s="5">
        <v>1345.549</v>
      </c>
    </row>
    <row r="3338" spans="1:6" x14ac:dyDescent="0.25">
      <c r="A3338" t="s">
        <v>7067</v>
      </c>
      <c r="B3338" t="s">
        <v>7068</v>
      </c>
      <c r="C3338" t="s">
        <v>378</v>
      </c>
      <c r="D3338" s="5">
        <v>6053</v>
      </c>
      <c r="E3338" s="5">
        <v>15258.101324707</v>
      </c>
      <c r="F3338" s="5">
        <v>3736.2</v>
      </c>
    </row>
    <row r="3339" spans="1:6" x14ac:dyDescent="0.25">
      <c r="A3339" t="s">
        <v>7069</v>
      </c>
      <c r="B3339" t="s">
        <v>7070</v>
      </c>
      <c r="C3339" t="s">
        <v>378</v>
      </c>
      <c r="D3339" s="5">
        <v>282</v>
      </c>
      <c r="E3339" s="5">
        <v>490.82060098266601</v>
      </c>
      <c r="F3339" s="5">
        <v>122.425</v>
      </c>
    </row>
    <row r="3340" spans="1:6" x14ac:dyDescent="0.25">
      <c r="A3340" t="s">
        <v>7071</v>
      </c>
      <c r="B3340" t="s">
        <v>7072</v>
      </c>
      <c r="C3340" t="s">
        <v>378</v>
      </c>
      <c r="D3340" s="5">
        <v>210934</v>
      </c>
      <c r="E3340" s="5">
        <v>21662.118892562899</v>
      </c>
      <c r="F3340" s="5">
        <v>5334.8050000000003</v>
      </c>
    </row>
    <row r="3341" spans="1:6" x14ac:dyDescent="0.25">
      <c r="A3341" t="s">
        <v>7073</v>
      </c>
      <c r="B3341" t="s">
        <v>7074</v>
      </c>
      <c r="C3341" t="s">
        <v>378</v>
      </c>
      <c r="D3341" s="5">
        <v>10</v>
      </c>
      <c r="E3341" s="5">
        <v>73.739382812499997</v>
      </c>
      <c r="F3341" s="5">
        <v>18.484000000000002</v>
      </c>
    </row>
    <row r="3342" spans="1:6" x14ac:dyDescent="0.25">
      <c r="A3342" t="s">
        <v>7075</v>
      </c>
      <c r="B3342" t="s">
        <v>7076</v>
      </c>
      <c r="C3342" t="s">
        <v>378</v>
      </c>
      <c r="D3342" s="5">
        <v>914</v>
      </c>
      <c r="E3342" s="5">
        <v>27856.5503040943</v>
      </c>
      <c r="F3342" s="5">
        <v>6778.125</v>
      </c>
    </row>
    <row r="3343" spans="1:6" x14ac:dyDescent="0.25">
      <c r="A3343" t="s">
        <v>7077</v>
      </c>
      <c r="B3343" t="s">
        <v>7078</v>
      </c>
      <c r="C3343" t="s">
        <v>378</v>
      </c>
      <c r="D3343" s="5">
        <v>454</v>
      </c>
      <c r="E3343" s="5">
        <v>150.31256979370099</v>
      </c>
      <c r="F3343" s="5">
        <v>40.512999999999998</v>
      </c>
    </row>
    <row r="3344" spans="1:6" x14ac:dyDescent="0.25">
      <c r="A3344" t="s">
        <v>7079</v>
      </c>
      <c r="B3344" t="s">
        <v>7080</v>
      </c>
      <c r="C3344" t="s">
        <v>378</v>
      </c>
      <c r="D3344" s="5">
        <v>10856</v>
      </c>
      <c r="E3344" s="5">
        <v>5859.9894016189601</v>
      </c>
      <c r="F3344" s="5">
        <v>2425.0239999999999</v>
      </c>
    </row>
    <row r="3345" spans="1:6" x14ac:dyDescent="0.25">
      <c r="A3345" t="s">
        <v>7081</v>
      </c>
      <c r="B3345" t="s">
        <v>7082</v>
      </c>
      <c r="C3345" t="s">
        <v>378</v>
      </c>
      <c r="D3345" s="5">
        <v>10046</v>
      </c>
      <c r="E3345" s="5">
        <v>118.26890942382801</v>
      </c>
      <c r="F3345" s="5">
        <v>21.51</v>
      </c>
    </row>
    <row r="3346" spans="1:6" x14ac:dyDescent="0.25">
      <c r="A3346" t="s">
        <v>7083</v>
      </c>
      <c r="B3346" t="s">
        <v>7084</v>
      </c>
      <c r="C3346" t="s">
        <v>378</v>
      </c>
      <c r="D3346" s="5">
        <v>58189</v>
      </c>
      <c r="E3346" s="5">
        <v>4323.7378564453102</v>
      </c>
      <c r="F3346" s="5">
        <v>1054.6759999999999</v>
      </c>
    </row>
    <row r="3347" spans="1:6" x14ac:dyDescent="0.25">
      <c r="A3347" t="s">
        <v>7085</v>
      </c>
      <c r="B3347" t="s">
        <v>7086</v>
      </c>
      <c r="C3347" t="s">
        <v>378</v>
      </c>
      <c r="D3347" s="5">
        <v>13991</v>
      </c>
      <c r="E3347" s="5">
        <v>1892.4130244712801</v>
      </c>
      <c r="F3347" s="5">
        <v>465.95299999999997</v>
      </c>
    </row>
    <row r="3348" spans="1:6" x14ac:dyDescent="0.25">
      <c r="A3348" t="s">
        <v>7087</v>
      </c>
      <c r="B3348" t="s">
        <v>7088</v>
      </c>
      <c r="C3348" t="s">
        <v>378</v>
      </c>
      <c r="D3348" s="5">
        <v>5416.1500000022397</v>
      </c>
      <c r="E3348" s="5">
        <v>376.66413233947799</v>
      </c>
      <c r="F3348" s="5">
        <v>70.819000000000003</v>
      </c>
    </row>
    <row r="3349" spans="1:6" x14ac:dyDescent="0.25">
      <c r="A3349" t="s">
        <v>7089</v>
      </c>
      <c r="B3349" t="s">
        <v>7090</v>
      </c>
      <c r="C3349" t="s">
        <v>378</v>
      </c>
      <c r="D3349" s="5">
        <v>467</v>
      </c>
      <c r="E3349" s="5">
        <v>1710.4118517913801</v>
      </c>
      <c r="F3349" s="5">
        <v>322.26600000000002</v>
      </c>
    </row>
    <row r="3350" spans="1:6" x14ac:dyDescent="0.25">
      <c r="A3350" t="s">
        <v>7091</v>
      </c>
      <c r="B3350" t="s">
        <v>7092</v>
      </c>
      <c r="C3350" t="s">
        <v>378</v>
      </c>
      <c r="D3350" s="5">
        <v>132</v>
      </c>
      <c r="E3350" s="5">
        <v>4741.6532656250001</v>
      </c>
      <c r="F3350" s="5">
        <v>1420.2449999999999</v>
      </c>
    </row>
    <row r="3351" spans="1:6" x14ac:dyDescent="0.25">
      <c r="A3351" t="s">
        <v>7093</v>
      </c>
      <c r="B3351" t="s">
        <v>7094</v>
      </c>
      <c r="C3351" t="s">
        <v>378</v>
      </c>
      <c r="D3351" s="5">
        <v>5</v>
      </c>
      <c r="E3351" s="5">
        <v>279.26935748290998</v>
      </c>
      <c r="F3351" s="5">
        <v>84.207999999999998</v>
      </c>
    </row>
    <row r="3352" spans="1:6" x14ac:dyDescent="0.25">
      <c r="A3352" t="s">
        <v>7095</v>
      </c>
      <c r="B3352" t="s">
        <v>7096</v>
      </c>
      <c r="C3352" t="s">
        <v>378</v>
      </c>
      <c r="D3352" s="5">
        <v>83</v>
      </c>
      <c r="E3352" s="5">
        <v>33.331300048828098</v>
      </c>
      <c r="F3352" s="5">
        <v>7.2549999999999999</v>
      </c>
    </row>
    <row r="3353" spans="1:6" x14ac:dyDescent="0.25">
      <c r="A3353" t="s">
        <v>7097</v>
      </c>
      <c r="B3353" t="s">
        <v>7098</v>
      </c>
      <c r="C3353" t="s">
        <v>378</v>
      </c>
      <c r="D3353" s="5">
        <v>13</v>
      </c>
      <c r="E3353" s="5">
        <v>1029.04904296875</v>
      </c>
      <c r="F3353" s="5">
        <v>193.05500000000001</v>
      </c>
    </row>
    <row r="3354" spans="1:6" x14ac:dyDescent="0.25">
      <c r="A3354" t="s">
        <v>7099</v>
      </c>
      <c r="B3354" t="s">
        <v>7100</v>
      </c>
      <c r="C3354" t="s">
        <v>378</v>
      </c>
      <c r="D3354" s="5">
        <v>2645</v>
      </c>
      <c r="E3354" s="5">
        <v>13406.809562500001</v>
      </c>
      <c r="F3354" s="5">
        <v>2502.6489999999999</v>
      </c>
    </row>
    <row r="3355" spans="1:6" x14ac:dyDescent="0.25">
      <c r="A3355" t="s">
        <v>7101</v>
      </c>
      <c r="B3355" t="s">
        <v>7102</v>
      </c>
      <c r="C3355" t="s">
        <v>378</v>
      </c>
      <c r="D3355" s="5">
        <v>146</v>
      </c>
      <c r="E3355" s="5">
        <v>808.51955859375005</v>
      </c>
      <c r="F3355" s="5">
        <v>162.893</v>
      </c>
    </row>
    <row r="3356" spans="1:6" x14ac:dyDescent="0.25">
      <c r="A3356" t="s">
        <v>7103</v>
      </c>
      <c r="B3356" t="s">
        <v>7104</v>
      </c>
      <c r="C3356" t="s">
        <v>378</v>
      </c>
      <c r="D3356" s="5">
        <v>636</v>
      </c>
      <c r="E3356" s="5">
        <v>1139.2536972656301</v>
      </c>
      <c r="F3356" s="5">
        <v>213.041</v>
      </c>
    </row>
    <row r="3357" spans="1:6" x14ac:dyDescent="0.25">
      <c r="A3357" t="s">
        <v>7105</v>
      </c>
      <c r="B3357" t="s">
        <v>7106</v>
      </c>
      <c r="C3357" t="s">
        <v>378</v>
      </c>
      <c r="D3357" s="5">
        <v>280</v>
      </c>
      <c r="E3357" s="5">
        <v>375.77131054687499</v>
      </c>
      <c r="F3357" s="5">
        <v>88.924000000000007</v>
      </c>
    </row>
    <row r="3358" spans="1:6" x14ac:dyDescent="0.25">
      <c r="A3358" t="s">
        <v>7107</v>
      </c>
      <c r="B3358" t="s">
        <v>7108</v>
      </c>
      <c r="C3358" t="s">
        <v>378</v>
      </c>
      <c r="D3358" s="5">
        <v>100</v>
      </c>
      <c r="E3358" s="5">
        <v>53.247730468749999</v>
      </c>
      <c r="F3358" s="5">
        <v>31.702999999999999</v>
      </c>
    </row>
    <row r="3359" spans="1:6" x14ac:dyDescent="0.25">
      <c r="A3359" t="s">
        <v>7109</v>
      </c>
      <c r="B3359" t="s">
        <v>7110</v>
      </c>
      <c r="C3359" t="s">
        <v>378</v>
      </c>
      <c r="D3359" s="5">
        <v>1240</v>
      </c>
      <c r="E3359" s="5">
        <v>3874.08218359375</v>
      </c>
      <c r="F3359" s="5">
        <v>722.529</v>
      </c>
    </row>
    <row r="3360" spans="1:6" x14ac:dyDescent="0.25">
      <c r="A3360" t="s">
        <v>7111</v>
      </c>
      <c r="B3360" t="s">
        <v>7112</v>
      </c>
      <c r="C3360" t="s">
        <v>378</v>
      </c>
      <c r="D3360" s="5">
        <v>6154</v>
      </c>
      <c r="E3360" s="5">
        <v>14679.643554443401</v>
      </c>
      <c r="F3360" s="5">
        <v>2800.2339999999999</v>
      </c>
    </row>
    <row r="3361" spans="1:6" x14ac:dyDescent="0.25">
      <c r="A3361" t="s">
        <v>7113</v>
      </c>
      <c r="B3361" t="s">
        <v>7114</v>
      </c>
      <c r="C3361" t="s">
        <v>378</v>
      </c>
      <c r="D3361" s="5">
        <v>7062</v>
      </c>
      <c r="E3361" s="5">
        <v>27725.738431396501</v>
      </c>
      <c r="F3361" s="5">
        <v>5204.0870000000004</v>
      </c>
    </row>
    <row r="3362" spans="1:6" x14ac:dyDescent="0.25">
      <c r="A3362" t="s">
        <v>7115</v>
      </c>
      <c r="B3362" t="s">
        <v>7116</v>
      </c>
      <c r="C3362" t="s">
        <v>378</v>
      </c>
      <c r="D3362" s="5">
        <v>8930</v>
      </c>
      <c r="E3362" s="5">
        <v>34058.566639160199</v>
      </c>
      <c r="F3362" s="5">
        <v>6522.4279999999999</v>
      </c>
    </row>
    <row r="3363" spans="1:6" x14ac:dyDescent="0.25">
      <c r="A3363" t="s">
        <v>7117</v>
      </c>
      <c r="B3363" t="s">
        <v>7118</v>
      </c>
      <c r="C3363" t="s">
        <v>378</v>
      </c>
      <c r="D3363" s="5">
        <v>1763</v>
      </c>
      <c r="E3363" s="5">
        <v>4868.1954777984602</v>
      </c>
      <c r="F3363" s="5">
        <v>1458.492</v>
      </c>
    </row>
    <row r="3364" spans="1:6" x14ac:dyDescent="0.25">
      <c r="A3364" t="s">
        <v>7119</v>
      </c>
      <c r="B3364" t="s">
        <v>7120</v>
      </c>
      <c r="C3364" t="s">
        <v>378</v>
      </c>
      <c r="D3364" s="5">
        <v>73473</v>
      </c>
      <c r="E3364" s="5">
        <v>4508.5387781829804</v>
      </c>
      <c r="F3364" s="5">
        <v>1466.192</v>
      </c>
    </row>
    <row r="3365" spans="1:6" x14ac:dyDescent="0.25">
      <c r="A3365" t="s">
        <v>7121</v>
      </c>
      <c r="B3365" t="s">
        <v>7122</v>
      </c>
      <c r="C3365" t="s">
        <v>378</v>
      </c>
      <c r="D3365" s="5">
        <v>231</v>
      </c>
      <c r="E3365" s="5">
        <v>10.528649658203101</v>
      </c>
      <c r="F3365" s="5">
        <v>5.7830000000000004</v>
      </c>
    </row>
    <row r="3366" spans="1:6" x14ac:dyDescent="0.25">
      <c r="A3366" t="s">
        <v>7123</v>
      </c>
      <c r="B3366" t="s">
        <v>7124</v>
      </c>
      <c r="C3366" t="s">
        <v>378</v>
      </c>
      <c r="D3366" s="5">
        <v>3081</v>
      </c>
      <c r="E3366" s="5">
        <v>665.38939758300796</v>
      </c>
      <c r="F3366" s="5">
        <v>246.744</v>
      </c>
    </row>
    <row r="3367" spans="1:6" x14ac:dyDescent="0.25">
      <c r="A3367" t="s">
        <v>7125</v>
      </c>
      <c r="B3367" t="s">
        <v>7126</v>
      </c>
      <c r="C3367" t="s">
        <v>378</v>
      </c>
      <c r="D3367" s="5">
        <v>944</v>
      </c>
      <c r="E3367" s="5">
        <v>1162.4937041015601</v>
      </c>
      <c r="F3367" s="5">
        <v>295.11599999999999</v>
      </c>
    </row>
    <row r="3368" spans="1:6" x14ac:dyDescent="0.25">
      <c r="A3368" t="s">
        <v>7127</v>
      </c>
      <c r="B3368" t="s">
        <v>7128</v>
      </c>
      <c r="C3368" t="s">
        <v>378</v>
      </c>
      <c r="D3368" s="5">
        <v>14</v>
      </c>
      <c r="E3368" s="5">
        <v>510.76407812500003</v>
      </c>
      <c r="F3368" s="5">
        <v>124.119</v>
      </c>
    </row>
    <row r="3369" spans="1:6" x14ac:dyDescent="0.25">
      <c r="A3369" t="s">
        <v>7129</v>
      </c>
      <c r="B3369" t="s">
        <v>7130</v>
      </c>
      <c r="C3369" t="s">
        <v>378</v>
      </c>
      <c r="D3369" s="5">
        <v>95</v>
      </c>
      <c r="E3369" s="5">
        <v>804.50171276855497</v>
      </c>
      <c r="F3369" s="5">
        <v>196.06700000000001</v>
      </c>
    </row>
    <row r="3370" spans="1:6" x14ac:dyDescent="0.25">
      <c r="A3370" t="s">
        <v>7131</v>
      </c>
      <c r="B3370" t="s">
        <v>7132</v>
      </c>
      <c r="C3370" t="s">
        <v>378</v>
      </c>
      <c r="D3370" s="5">
        <v>9</v>
      </c>
      <c r="E3370" s="5">
        <v>203.73253124999999</v>
      </c>
      <c r="F3370" s="5">
        <v>96.12</v>
      </c>
    </row>
    <row r="3371" spans="1:6" x14ac:dyDescent="0.25">
      <c r="A3371" t="s">
        <v>7133</v>
      </c>
      <c r="B3371" t="s">
        <v>7134</v>
      </c>
      <c r="C3371" t="s">
        <v>378</v>
      </c>
      <c r="D3371" s="5">
        <v>7122</v>
      </c>
      <c r="E3371" s="5">
        <v>34264.329001953098</v>
      </c>
      <c r="F3371" s="5">
        <v>6426.5950000000003</v>
      </c>
    </row>
    <row r="3372" spans="1:6" x14ac:dyDescent="0.25">
      <c r="A3372" t="s">
        <v>7135</v>
      </c>
      <c r="B3372" t="s">
        <v>7136</v>
      </c>
      <c r="C3372" t="s">
        <v>378</v>
      </c>
      <c r="D3372" s="5">
        <v>2973</v>
      </c>
      <c r="E3372" s="5">
        <v>32907.4417626953</v>
      </c>
      <c r="F3372" s="5">
        <v>11969.844999999999</v>
      </c>
    </row>
    <row r="3373" spans="1:6" x14ac:dyDescent="0.25">
      <c r="A3373" t="s">
        <v>7137</v>
      </c>
      <c r="B3373" t="s">
        <v>7138</v>
      </c>
      <c r="C3373" t="s">
        <v>378</v>
      </c>
      <c r="D3373" s="5">
        <v>187</v>
      </c>
      <c r="E3373" s="5">
        <v>7053.3852274169903</v>
      </c>
      <c r="F3373" s="5">
        <v>3315.893</v>
      </c>
    </row>
    <row r="3374" spans="1:6" x14ac:dyDescent="0.25">
      <c r="A3374" t="s">
        <v>7139</v>
      </c>
      <c r="B3374" t="s">
        <v>7140</v>
      </c>
      <c r="C3374" t="s">
        <v>378</v>
      </c>
      <c r="D3374" s="5">
        <v>333</v>
      </c>
      <c r="E3374" s="5">
        <v>545.626370117188</v>
      </c>
      <c r="F3374" s="5">
        <v>132.589</v>
      </c>
    </row>
    <row r="3375" spans="1:6" x14ac:dyDescent="0.25">
      <c r="A3375" t="s">
        <v>7141</v>
      </c>
      <c r="B3375" t="s">
        <v>7142</v>
      </c>
      <c r="C3375" t="s">
        <v>378</v>
      </c>
      <c r="D3375" s="5">
        <v>1213</v>
      </c>
      <c r="E3375" s="5">
        <v>39156.583349609398</v>
      </c>
      <c r="F3375" s="5">
        <v>9533.7250000000004</v>
      </c>
    </row>
    <row r="3376" spans="1:6" x14ac:dyDescent="0.25">
      <c r="A3376" t="s">
        <v>7143</v>
      </c>
      <c r="B3376" t="s">
        <v>7144</v>
      </c>
      <c r="C3376" t="s">
        <v>378</v>
      </c>
      <c r="D3376" s="5">
        <v>1186</v>
      </c>
      <c r="E3376" s="5">
        <v>1373.62906103516</v>
      </c>
      <c r="F3376" s="5">
        <v>403.93799999999999</v>
      </c>
    </row>
    <row r="3377" spans="1:6" x14ac:dyDescent="0.25">
      <c r="A3377" t="s">
        <v>7145</v>
      </c>
      <c r="B3377" t="s">
        <v>7146</v>
      </c>
      <c r="C3377" t="s">
        <v>378</v>
      </c>
      <c r="D3377" s="5">
        <v>410</v>
      </c>
      <c r="E3377" s="5">
        <v>8887.8345612793</v>
      </c>
      <c r="F3377" s="5">
        <v>3820.86</v>
      </c>
    </row>
    <row r="3378" spans="1:6" x14ac:dyDescent="0.25">
      <c r="A3378" t="s">
        <v>7147</v>
      </c>
      <c r="B3378" t="s">
        <v>7148</v>
      </c>
      <c r="C3378" t="s">
        <v>378</v>
      </c>
      <c r="D3378" s="5">
        <v>1676</v>
      </c>
      <c r="E3378" s="5">
        <v>14314.914517089799</v>
      </c>
      <c r="F3378" s="5">
        <v>7059.7960000000003</v>
      </c>
    </row>
    <row r="3379" spans="1:6" x14ac:dyDescent="0.25">
      <c r="A3379" t="s">
        <v>7149</v>
      </c>
      <c r="B3379" t="s">
        <v>7150</v>
      </c>
      <c r="C3379" t="s">
        <v>378</v>
      </c>
      <c r="D3379" s="5">
        <v>1792</v>
      </c>
      <c r="E3379" s="5">
        <v>25382.411700439501</v>
      </c>
      <c r="F3379" s="5">
        <v>12283.031000000001</v>
      </c>
    </row>
    <row r="3380" spans="1:6" x14ac:dyDescent="0.25">
      <c r="A3380" t="s">
        <v>7151</v>
      </c>
      <c r="B3380" t="s">
        <v>7152</v>
      </c>
      <c r="C3380" t="s">
        <v>378</v>
      </c>
      <c r="D3380" s="5">
        <v>236</v>
      </c>
      <c r="E3380" s="5">
        <v>9850.2996435546902</v>
      </c>
      <c r="F3380" s="5">
        <v>5954.183</v>
      </c>
    </row>
    <row r="3381" spans="1:6" x14ac:dyDescent="0.25">
      <c r="A3381" t="s">
        <v>7153</v>
      </c>
      <c r="B3381" t="s">
        <v>7154</v>
      </c>
      <c r="C3381" t="s">
        <v>378</v>
      </c>
      <c r="D3381" s="5">
        <v>783.80000001192104</v>
      </c>
      <c r="E3381" s="5">
        <v>44534.432480442003</v>
      </c>
      <c r="F3381" s="5">
        <v>10166.361999999999</v>
      </c>
    </row>
    <row r="3382" spans="1:6" x14ac:dyDescent="0.25">
      <c r="A3382" t="s">
        <v>7155</v>
      </c>
      <c r="B3382" t="s">
        <v>7156</v>
      </c>
      <c r="C3382" t="s">
        <v>378</v>
      </c>
      <c r="D3382" s="5">
        <v>17725</v>
      </c>
      <c r="E3382" s="5">
        <v>52167.480097476997</v>
      </c>
      <c r="F3382" s="5">
        <v>13100.901</v>
      </c>
    </row>
    <row r="3383" spans="1:6" x14ac:dyDescent="0.25">
      <c r="A3383" t="s">
        <v>7157</v>
      </c>
      <c r="B3383" t="s">
        <v>7158</v>
      </c>
      <c r="C3383" t="s">
        <v>378</v>
      </c>
      <c r="D3383" s="5">
        <v>405763</v>
      </c>
      <c r="E3383" s="5">
        <v>1499.2367442550701</v>
      </c>
      <c r="F3383" s="5">
        <v>444.28300000000002</v>
      </c>
    </row>
    <row r="3384" spans="1:6" x14ac:dyDescent="0.25">
      <c r="A3384" t="s">
        <v>7159</v>
      </c>
      <c r="B3384" t="s">
        <v>7160</v>
      </c>
      <c r="C3384" t="s">
        <v>378</v>
      </c>
      <c r="D3384" s="5">
        <v>1073</v>
      </c>
      <c r="E3384" s="5">
        <v>229.52057275390601</v>
      </c>
      <c r="F3384" s="5">
        <v>78.033000000000001</v>
      </c>
    </row>
    <row r="3385" spans="1:6" x14ac:dyDescent="0.25">
      <c r="A3385" t="s">
        <v>7161</v>
      </c>
      <c r="B3385" t="s">
        <v>7162</v>
      </c>
      <c r="C3385" t="s">
        <v>378</v>
      </c>
      <c r="D3385" s="5">
        <v>40</v>
      </c>
      <c r="E3385" s="5">
        <v>38.314798828124999</v>
      </c>
      <c r="F3385" s="5">
        <v>11.478</v>
      </c>
    </row>
    <row r="3386" spans="1:6" x14ac:dyDescent="0.25">
      <c r="A3386" t="s">
        <v>7163</v>
      </c>
      <c r="B3386" t="s">
        <v>7164</v>
      </c>
      <c r="C3386" t="s">
        <v>378</v>
      </c>
      <c r="D3386" s="5">
        <v>6978</v>
      </c>
      <c r="E3386" s="5">
        <v>2559.6001386566199</v>
      </c>
      <c r="F3386" s="5">
        <v>700.10199999999998</v>
      </c>
    </row>
    <row r="3387" spans="1:6" x14ac:dyDescent="0.25">
      <c r="A3387" t="s">
        <v>7165</v>
      </c>
      <c r="B3387" t="s">
        <v>7166</v>
      </c>
      <c r="C3387" t="s">
        <v>378</v>
      </c>
      <c r="D3387" s="5">
        <v>12034</v>
      </c>
      <c r="E3387" s="5">
        <v>9388.2558291625992</v>
      </c>
      <c r="F3387" s="5">
        <v>2294.857</v>
      </c>
    </row>
    <row r="3388" spans="1:6" x14ac:dyDescent="0.25">
      <c r="A3388" t="s">
        <v>7167</v>
      </c>
      <c r="B3388" t="s">
        <v>7168</v>
      </c>
      <c r="C3388" t="s">
        <v>378</v>
      </c>
      <c r="D3388" s="5">
        <v>4673</v>
      </c>
      <c r="E3388" s="5">
        <v>1145.9133766479499</v>
      </c>
      <c r="F3388" s="5">
        <v>281.166</v>
      </c>
    </row>
    <row r="3389" spans="1:6" x14ac:dyDescent="0.25">
      <c r="A3389" t="s">
        <v>7169</v>
      </c>
      <c r="B3389" t="s">
        <v>7170</v>
      </c>
      <c r="C3389" t="s">
        <v>378</v>
      </c>
      <c r="D3389" s="5">
        <v>201053</v>
      </c>
      <c r="E3389" s="5">
        <v>2206.7230046081499</v>
      </c>
      <c r="F3389" s="5">
        <v>539.90499999999997</v>
      </c>
    </row>
    <row r="3390" spans="1:6" x14ac:dyDescent="0.25">
      <c r="A3390" t="s">
        <v>7171</v>
      </c>
      <c r="B3390" t="s">
        <v>7172</v>
      </c>
      <c r="C3390" t="s">
        <v>378</v>
      </c>
      <c r="D3390" s="5">
        <v>15143</v>
      </c>
      <c r="E3390" s="5">
        <v>1966.32343199158</v>
      </c>
      <c r="F3390" s="5">
        <v>493</v>
      </c>
    </row>
    <row r="3391" spans="1:6" x14ac:dyDescent="0.25">
      <c r="A3391" t="s">
        <v>7173</v>
      </c>
      <c r="B3391" t="s">
        <v>7174</v>
      </c>
      <c r="C3391" t="s">
        <v>378</v>
      </c>
      <c r="D3391" s="5">
        <v>50</v>
      </c>
      <c r="E3391" s="5">
        <v>3.6846398925781201</v>
      </c>
      <c r="F3391" s="5">
        <v>0.89700000000000002</v>
      </c>
    </row>
    <row r="3392" spans="1:6" x14ac:dyDescent="0.25">
      <c r="A3392" t="s">
        <v>7175</v>
      </c>
      <c r="B3392" t="s">
        <v>7176</v>
      </c>
      <c r="C3392" t="s">
        <v>378</v>
      </c>
      <c r="D3392" s="5">
        <v>96</v>
      </c>
      <c r="E3392" s="5">
        <v>79.604050781249995</v>
      </c>
      <c r="F3392" s="5">
        <v>19.350000000000001</v>
      </c>
    </row>
    <row r="3393" spans="1:6" x14ac:dyDescent="0.25">
      <c r="A3393" t="s">
        <v>7177</v>
      </c>
      <c r="B3393" t="s">
        <v>7178</v>
      </c>
      <c r="C3393" t="s">
        <v>378</v>
      </c>
      <c r="D3393" s="5">
        <v>582</v>
      </c>
      <c r="E3393" s="5">
        <v>4.7023598632812504</v>
      </c>
      <c r="F3393" s="5">
        <v>1.1439999999999999</v>
      </c>
    </row>
    <row r="3394" spans="1:6" x14ac:dyDescent="0.25">
      <c r="A3394" t="s">
        <v>7179</v>
      </c>
      <c r="B3394" t="s">
        <v>7180</v>
      </c>
      <c r="C3394" t="s">
        <v>378</v>
      </c>
      <c r="D3394" s="5">
        <v>4310</v>
      </c>
      <c r="E3394" s="5">
        <v>10.612080200195299</v>
      </c>
      <c r="F3394" s="5">
        <v>2.585</v>
      </c>
    </row>
    <row r="3395" spans="1:6" x14ac:dyDescent="0.25">
      <c r="A3395" t="s">
        <v>7181</v>
      </c>
      <c r="B3395" t="s">
        <v>7182</v>
      </c>
      <c r="C3395" t="s">
        <v>378</v>
      </c>
      <c r="D3395" s="5">
        <v>20282</v>
      </c>
      <c r="E3395" s="5">
        <v>1039.4360295410199</v>
      </c>
      <c r="F3395" s="5">
        <v>254.87</v>
      </c>
    </row>
    <row r="3396" spans="1:6" x14ac:dyDescent="0.25">
      <c r="A3396" t="s">
        <v>7183</v>
      </c>
      <c r="B3396" t="s">
        <v>7184</v>
      </c>
      <c r="C3396" t="s">
        <v>378</v>
      </c>
      <c r="D3396" s="5">
        <v>4137</v>
      </c>
      <c r="E3396" s="5">
        <v>894.01414672851604</v>
      </c>
      <c r="F3396" s="5">
        <v>218.971</v>
      </c>
    </row>
    <row r="3397" spans="1:6" x14ac:dyDescent="0.25">
      <c r="A3397" t="s">
        <v>7185</v>
      </c>
      <c r="B3397" t="s">
        <v>7186</v>
      </c>
      <c r="C3397" t="s">
        <v>378</v>
      </c>
      <c r="D3397" s="5">
        <v>320</v>
      </c>
      <c r="E3397" s="5">
        <v>6.9587698974609404</v>
      </c>
      <c r="F3397" s="5">
        <v>6.49</v>
      </c>
    </row>
    <row r="3398" spans="1:6" x14ac:dyDescent="0.25">
      <c r="A3398" t="s">
        <v>7187</v>
      </c>
      <c r="B3398" t="s">
        <v>7188</v>
      </c>
      <c r="C3398" t="s">
        <v>378</v>
      </c>
      <c r="D3398" s="5">
        <v>736</v>
      </c>
      <c r="E3398" s="5">
        <v>12.2329197998047</v>
      </c>
      <c r="F3398" s="5">
        <v>6.4240000000000004</v>
      </c>
    </row>
    <row r="3399" spans="1:6" x14ac:dyDescent="0.25">
      <c r="A3399" t="s">
        <v>7189</v>
      </c>
      <c r="B3399" t="s">
        <v>7190</v>
      </c>
      <c r="C3399" t="s">
        <v>378</v>
      </c>
      <c r="D3399" s="5">
        <v>12033</v>
      </c>
      <c r="E3399" s="5">
        <v>41.5224391479492</v>
      </c>
      <c r="F3399" s="5">
        <v>10.661</v>
      </c>
    </row>
    <row r="3400" spans="1:6" x14ac:dyDescent="0.25">
      <c r="A3400" t="s">
        <v>7191</v>
      </c>
      <c r="B3400" t="s">
        <v>7192</v>
      </c>
      <c r="C3400" t="s">
        <v>378</v>
      </c>
      <c r="D3400" s="5">
        <v>8325</v>
      </c>
      <c r="E3400" s="5">
        <v>229.041446125031</v>
      </c>
      <c r="F3400" s="5">
        <v>55.707999999999998</v>
      </c>
    </row>
    <row r="3401" spans="1:6" x14ac:dyDescent="0.25">
      <c r="A3401" t="s">
        <v>7193</v>
      </c>
      <c r="B3401" t="s">
        <v>7194</v>
      </c>
      <c r="C3401" t="s">
        <v>378</v>
      </c>
      <c r="D3401" s="5">
        <v>1646</v>
      </c>
      <c r="E3401" s="5">
        <v>69.744770275115997</v>
      </c>
      <c r="F3401" s="5">
        <v>18.375</v>
      </c>
    </row>
    <row r="3402" spans="1:6" x14ac:dyDescent="0.25">
      <c r="A3402" t="s">
        <v>7195</v>
      </c>
      <c r="B3402" t="s">
        <v>7196</v>
      </c>
      <c r="C3402" t="s">
        <v>378</v>
      </c>
      <c r="D3402" s="5">
        <v>17</v>
      </c>
      <c r="E3402" s="5">
        <v>326.86083496093698</v>
      </c>
      <c r="F3402" s="5">
        <v>79.430999999999997</v>
      </c>
    </row>
    <row r="3403" spans="1:6" x14ac:dyDescent="0.25">
      <c r="A3403" t="s">
        <v>7197</v>
      </c>
      <c r="B3403" t="s">
        <v>7198</v>
      </c>
      <c r="C3403" t="s">
        <v>378</v>
      </c>
      <c r="D3403" s="5">
        <v>4</v>
      </c>
      <c r="E3403" s="5">
        <v>38.885480468750004</v>
      </c>
      <c r="F3403" s="5">
        <v>9.4529999999999994</v>
      </c>
    </row>
    <row r="3404" spans="1:6" x14ac:dyDescent="0.25">
      <c r="A3404" t="s">
        <v>7199</v>
      </c>
      <c r="B3404" t="s">
        <v>7200</v>
      </c>
      <c r="C3404" t="s">
        <v>378</v>
      </c>
      <c r="D3404" s="5">
        <v>191</v>
      </c>
      <c r="E3404" s="5">
        <v>56.897200683593802</v>
      </c>
      <c r="F3404" s="5">
        <v>13.832000000000001</v>
      </c>
    </row>
    <row r="3405" spans="1:6" x14ac:dyDescent="0.25">
      <c r="A3405" t="s">
        <v>7201</v>
      </c>
      <c r="B3405" t="s">
        <v>7202</v>
      </c>
      <c r="C3405" t="s">
        <v>378</v>
      </c>
      <c r="D3405" s="5">
        <v>10</v>
      </c>
      <c r="E3405" s="5">
        <v>3.4411298828125001</v>
      </c>
      <c r="F3405" s="5">
        <v>0.83799999999999997</v>
      </c>
    </row>
    <row r="3406" spans="1:6" x14ac:dyDescent="0.25">
      <c r="A3406" t="s">
        <v>7203</v>
      </c>
      <c r="B3406" t="s">
        <v>7204</v>
      </c>
      <c r="C3406" t="s">
        <v>378</v>
      </c>
      <c r="D3406" s="5">
        <v>41203</v>
      </c>
      <c r="E3406" s="5">
        <v>12348.771975591701</v>
      </c>
      <c r="F3406" s="5">
        <v>3356.587</v>
      </c>
    </row>
    <row r="3407" spans="1:6" x14ac:dyDescent="0.25">
      <c r="A3407" t="s">
        <v>7205</v>
      </c>
      <c r="B3407" t="s">
        <v>7206</v>
      </c>
      <c r="C3407" t="s">
        <v>378</v>
      </c>
      <c r="D3407" s="5">
        <v>8276</v>
      </c>
      <c r="E3407" s="5">
        <v>65446.194377655003</v>
      </c>
      <c r="F3407" s="5">
        <v>2019.277</v>
      </c>
    </row>
    <row r="3408" spans="1:6" x14ac:dyDescent="0.25">
      <c r="A3408" t="s">
        <v>7207</v>
      </c>
      <c r="B3408" t="s">
        <v>7208</v>
      </c>
      <c r="C3408" t="s">
        <v>378</v>
      </c>
      <c r="D3408" s="5">
        <v>16</v>
      </c>
      <c r="E3408" s="5">
        <v>10152.619968749999</v>
      </c>
      <c r="F3408" s="5">
        <v>481.38200000000001</v>
      </c>
    </row>
    <row r="3409" spans="1:6" x14ac:dyDescent="0.25">
      <c r="A3409" t="s">
        <v>7209</v>
      </c>
      <c r="B3409" t="s">
        <v>7210</v>
      </c>
      <c r="C3409" t="s">
        <v>378</v>
      </c>
      <c r="D3409" s="5">
        <v>66</v>
      </c>
      <c r="E3409" s="5">
        <v>3897.1978437500002</v>
      </c>
      <c r="F3409" s="5">
        <v>825.31899999999996</v>
      </c>
    </row>
    <row r="3410" spans="1:6" x14ac:dyDescent="0.25">
      <c r="A3410" t="s">
        <v>7211</v>
      </c>
      <c r="B3410" t="s">
        <v>7212</v>
      </c>
      <c r="C3410" t="s">
        <v>378</v>
      </c>
      <c r="D3410" s="5">
        <v>676</v>
      </c>
      <c r="E3410" s="5">
        <v>23740.584866210898</v>
      </c>
      <c r="F3410" s="5">
        <v>462.79</v>
      </c>
    </row>
    <row r="3411" spans="1:6" x14ac:dyDescent="0.25">
      <c r="A3411" t="s">
        <v>7213</v>
      </c>
      <c r="B3411" t="s">
        <v>7214</v>
      </c>
      <c r="C3411" t="s">
        <v>378</v>
      </c>
      <c r="D3411" s="5">
        <v>1569</v>
      </c>
      <c r="E3411" s="5">
        <v>22827.549948852498</v>
      </c>
      <c r="F3411" s="5">
        <v>953.755</v>
      </c>
    </row>
    <row r="3412" spans="1:6" x14ac:dyDescent="0.25">
      <c r="A3412" t="s">
        <v>7215</v>
      </c>
      <c r="B3412" t="s">
        <v>7216</v>
      </c>
      <c r="C3412" t="s">
        <v>378</v>
      </c>
      <c r="D3412" s="5">
        <v>22825</v>
      </c>
      <c r="E3412" s="5">
        <v>97263.905644958504</v>
      </c>
      <c r="F3412" s="5">
        <v>1949.8109999999999</v>
      </c>
    </row>
    <row r="3413" spans="1:6" x14ac:dyDescent="0.25">
      <c r="A3413" t="s">
        <v>7217</v>
      </c>
      <c r="B3413" t="s">
        <v>7218</v>
      </c>
      <c r="C3413" t="s">
        <v>378</v>
      </c>
      <c r="D3413" s="5">
        <v>34395</v>
      </c>
      <c r="E3413" s="5">
        <v>2867.9287769346201</v>
      </c>
      <c r="F3413" s="5">
        <v>646.86300000000006</v>
      </c>
    </row>
    <row r="3414" spans="1:6" x14ac:dyDescent="0.25">
      <c r="A3414" t="s">
        <v>7219</v>
      </c>
      <c r="B3414" t="s">
        <v>7220</v>
      </c>
      <c r="C3414" t="s">
        <v>378</v>
      </c>
      <c r="D3414" s="5">
        <v>224746</v>
      </c>
      <c r="E3414" s="5">
        <v>53698.606778720903</v>
      </c>
      <c r="F3414" s="5">
        <v>15748.65</v>
      </c>
    </row>
    <row r="3415" spans="1:6" x14ac:dyDescent="0.25">
      <c r="A3415" t="s">
        <v>7221</v>
      </c>
      <c r="B3415" t="s">
        <v>7222</v>
      </c>
      <c r="C3415" t="s">
        <v>378</v>
      </c>
      <c r="D3415" s="5">
        <v>6999.2700000107297</v>
      </c>
      <c r="E3415" s="5">
        <v>3472.1057185897798</v>
      </c>
      <c r="F3415" s="5">
        <v>1046.08</v>
      </c>
    </row>
    <row r="3416" spans="1:6" x14ac:dyDescent="0.25">
      <c r="A3416" t="s">
        <v>7223</v>
      </c>
      <c r="B3416" t="s">
        <v>7224</v>
      </c>
      <c r="C3416" t="s">
        <v>378</v>
      </c>
      <c r="D3416" s="5">
        <v>21466</v>
      </c>
      <c r="E3416" s="5">
        <v>3414.0054426116899</v>
      </c>
      <c r="F3416" s="5">
        <v>1003.663</v>
      </c>
    </row>
    <row r="3417" spans="1:6" x14ac:dyDescent="0.25">
      <c r="A3417" t="s">
        <v>7225</v>
      </c>
      <c r="B3417" t="s">
        <v>7226</v>
      </c>
      <c r="C3417" t="s">
        <v>378</v>
      </c>
      <c r="D3417" s="5">
        <v>16055</v>
      </c>
      <c r="E3417" s="5">
        <v>18839.910024963399</v>
      </c>
      <c r="F3417" s="5">
        <v>3919.1039999999998</v>
      </c>
    </row>
    <row r="3418" spans="1:6" x14ac:dyDescent="0.25">
      <c r="A3418" t="s">
        <v>7227</v>
      </c>
      <c r="B3418" t="s">
        <v>7228</v>
      </c>
      <c r="C3418" t="s">
        <v>378</v>
      </c>
      <c r="D3418" s="5">
        <v>654238.70000002498</v>
      </c>
      <c r="E3418" s="5">
        <v>54979.627085360502</v>
      </c>
      <c r="F3418" s="5">
        <v>14885.288</v>
      </c>
    </row>
    <row r="3419" spans="1:6" x14ac:dyDescent="0.25">
      <c r="A3419" t="s">
        <v>7229</v>
      </c>
      <c r="B3419" t="s">
        <v>7230</v>
      </c>
      <c r="C3419" t="s">
        <v>378</v>
      </c>
      <c r="D3419" s="5">
        <v>151826</v>
      </c>
      <c r="E3419" s="5">
        <v>2035.9114375152601</v>
      </c>
      <c r="F3419" s="5">
        <v>809.57500000000005</v>
      </c>
    </row>
    <row r="3420" spans="1:6" x14ac:dyDescent="0.25">
      <c r="A3420" t="s">
        <v>7231</v>
      </c>
      <c r="B3420" t="s">
        <v>7232</v>
      </c>
      <c r="C3420" t="s">
        <v>378</v>
      </c>
      <c r="D3420" s="5">
        <v>551047</v>
      </c>
      <c r="E3420" s="5">
        <v>44557.788597995801</v>
      </c>
      <c r="F3420" s="5">
        <v>13844.585999999999</v>
      </c>
    </row>
    <row r="3421" spans="1:6" x14ac:dyDescent="0.25">
      <c r="A3421" t="s">
        <v>7233</v>
      </c>
      <c r="B3421" t="s">
        <v>7234</v>
      </c>
      <c r="C3421" t="s">
        <v>378</v>
      </c>
      <c r="D3421" s="5">
        <v>360846.09999990498</v>
      </c>
      <c r="E3421" s="5">
        <v>58752.540127563501</v>
      </c>
      <c r="F3421" s="5">
        <v>15874.034</v>
      </c>
    </row>
    <row r="3422" spans="1:6" x14ac:dyDescent="0.25">
      <c r="A3422" t="s">
        <v>7235</v>
      </c>
      <c r="B3422" t="s">
        <v>7236</v>
      </c>
      <c r="C3422" t="s">
        <v>378</v>
      </c>
      <c r="D3422" s="5">
        <v>314850.99999976199</v>
      </c>
      <c r="E3422" s="5">
        <v>22274.9369992676</v>
      </c>
      <c r="F3422" s="5">
        <v>4887.884</v>
      </c>
    </row>
    <row r="3423" spans="1:6" x14ac:dyDescent="0.25">
      <c r="A3423" t="s">
        <v>7237</v>
      </c>
      <c r="B3423" t="s">
        <v>7238</v>
      </c>
      <c r="C3423" t="s">
        <v>378</v>
      </c>
      <c r="D3423" s="5">
        <v>40573.200000003002</v>
      </c>
      <c r="E3423" s="5">
        <v>266519.88495648798</v>
      </c>
      <c r="F3423" s="5">
        <v>18064.612000000001</v>
      </c>
    </row>
    <row r="3424" spans="1:6" x14ac:dyDescent="0.25">
      <c r="A3424" t="s">
        <v>7239</v>
      </c>
      <c r="B3424" t="s">
        <v>7240</v>
      </c>
      <c r="C3424" t="s">
        <v>378</v>
      </c>
      <c r="D3424" s="5">
        <v>585</v>
      </c>
      <c r="E3424" s="5">
        <v>120559.90758152</v>
      </c>
      <c r="F3424" s="5">
        <v>2899.962</v>
      </c>
    </row>
    <row r="3425" spans="1:6" x14ac:dyDescent="0.25">
      <c r="A3425" t="s">
        <v>7241</v>
      </c>
      <c r="B3425" t="s">
        <v>7242</v>
      </c>
      <c r="C3425" t="s">
        <v>378</v>
      </c>
      <c r="D3425" s="5">
        <v>189041</v>
      </c>
      <c r="E3425" s="5">
        <v>43134.738966361998</v>
      </c>
      <c r="F3425" s="5">
        <v>6952.0439999999999</v>
      </c>
    </row>
    <row r="3426" spans="1:6" x14ac:dyDescent="0.25">
      <c r="A3426" t="s">
        <v>7243</v>
      </c>
      <c r="B3426" t="s">
        <v>7244</v>
      </c>
      <c r="C3426" t="s">
        <v>378</v>
      </c>
      <c r="D3426" s="5">
        <v>1505129.15987054</v>
      </c>
      <c r="E3426" s="5">
        <v>32838.559283187897</v>
      </c>
      <c r="F3426" s="5">
        <v>7552.4440000000004</v>
      </c>
    </row>
    <row r="3427" spans="1:6" x14ac:dyDescent="0.25">
      <c r="A3427" t="s">
        <v>7245</v>
      </c>
      <c r="B3427" t="s">
        <v>7246</v>
      </c>
      <c r="C3427" t="s">
        <v>378</v>
      </c>
      <c r="D3427" s="5">
        <v>608</v>
      </c>
      <c r="E3427" s="5">
        <v>749.84183142852805</v>
      </c>
      <c r="F3427" s="5">
        <v>225.15799999999999</v>
      </c>
    </row>
    <row r="3428" spans="1:6" x14ac:dyDescent="0.25">
      <c r="A3428" t="s">
        <v>7247</v>
      </c>
      <c r="B3428" t="s">
        <v>7248</v>
      </c>
      <c r="C3428" t="s">
        <v>378</v>
      </c>
      <c r="D3428" s="5">
        <v>9865</v>
      </c>
      <c r="E3428" s="5">
        <v>873.26187245178198</v>
      </c>
      <c r="F3428" s="5">
        <v>258.50900000000001</v>
      </c>
    </row>
    <row r="3429" spans="1:6" x14ac:dyDescent="0.25">
      <c r="A3429" t="s">
        <v>7249</v>
      </c>
      <c r="B3429" t="s">
        <v>7250</v>
      </c>
      <c r="C3429" t="s">
        <v>378</v>
      </c>
      <c r="D3429" s="5">
        <v>2455</v>
      </c>
      <c r="E3429" s="5">
        <v>27.131399902343802</v>
      </c>
      <c r="F3429" s="5">
        <v>40.362000000000002</v>
      </c>
    </row>
    <row r="3430" spans="1:6" x14ac:dyDescent="0.25">
      <c r="A3430" t="s">
        <v>7251</v>
      </c>
      <c r="B3430" t="s">
        <v>7252</v>
      </c>
      <c r="C3430" t="s">
        <v>378</v>
      </c>
      <c r="D3430" s="5">
        <v>102933</v>
      </c>
      <c r="E3430" s="5">
        <v>1824.7629586410501</v>
      </c>
      <c r="F3430" s="5">
        <v>552.22299999999996</v>
      </c>
    </row>
    <row r="3431" spans="1:6" x14ac:dyDescent="0.25">
      <c r="A3431" t="s">
        <v>7253</v>
      </c>
      <c r="B3431" t="s">
        <v>7254</v>
      </c>
      <c r="C3431" t="s">
        <v>378</v>
      </c>
      <c r="D3431" s="5">
        <v>97360</v>
      </c>
      <c r="E3431" s="5">
        <v>7027.5443193359397</v>
      </c>
      <c r="F3431" s="5">
        <v>2115.078</v>
      </c>
    </row>
    <row r="3432" spans="1:6" x14ac:dyDescent="0.25">
      <c r="A3432" t="s">
        <v>7255</v>
      </c>
      <c r="B3432" t="s">
        <v>7256</v>
      </c>
      <c r="C3432" t="s">
        <v>378</v>
      </c>
      <c r="D3432" s="5">
        <v>51251</v>
      </c>
      <c r="E3432" s="5">
        <v>3868.62194433594</v>
      </c>
      <c r="F3432" s="5">
        <v>1159.7860000000001</v>
      </c>
    </row>
    <row r="3433" spans="1:6" x14ac:dyDescent="0.25">
      <c r="A3433" t="s">
        <v>7257</v>
      </c>
      <c r="B3433" t="s">
        <v>7258</v>
      </c>
      <c r="C3433" t="s">
        <v>378</v>
      </c>
      <c r="D3433" s="5">
        <v>23126</v>
      </c>
      <c r="E3433" s="5">
        <v>405.07643054199201</v>
      </c>
      <c r="F3433" s="5">
        <v>174.005</v>
      </c>
    </row>
    <row r="3434" spans="1:6" x14ac:dyDescent="0.25">
      <c r="A3434" t="s">
        <v>7259</v>
      </c>
      <c r="B3434" t="s">
        <v>7260</v>
      </c>
      <c r="C3434" t="s">
        <v>378</v>
      </c>
      <c r="D3434" s="5">
        <v>2833</v>
      </c>
      <c r="E3434" s="5">
        <v>360.79488525390599</v>
      </c>
      <c r="F3434" s="5">
        <v>116.273</v>
      </c>
    </row>
    <row r="3435" spans="1:6" x14ac:dyDescent="0.25">
      <c r="A3435" t="s">
        <v>7261</v>
      </c>
      <c r="B3435" t="s">
        <v>7262</v>
      </c>
      <c r="C3435" t="s">
        <v>378</v>
      </c>
      <c r="D3435" s="5">
        <v>968</v>
      </c>
      <c r="E3435" s="5">
        <v>2195.35521792603</v>
      </c>
      <c r="F3435" s="5">
        <v>659.22400000000005</v>
      </c>
    </row>
    <row r="3436" spans="1:6" x14ac:dyDescent="0.25">
      <c r="A3436" t="s">
        <v>7263</v>
      </c>
      <c r="B3436" t="s">
        <v>7264</v>
      </c>
      <c r="C3436" t="s">
        <v>378</v>
      </c>
      <c r="D3436" s="5">
        <v>111464</v>
      </c>
      <c r="E3436" s="5">
        <v>8154.09480438232</v>
      </c>
      <c r="F3436" s="5">
        <v>2518.614</v>
      </c>
    </row>
    <row r="3437" spans="1:6" x14ac:dyDescent="0.25">
      <c r="A3437" t="s">
        <v>7265</v>
      </c>
      <c r="B3437" t="s">
        <v>7266</v>
      </c>
      <c r="C3437" t="s">
        <v>378</v>
      </c>
      <c r="D3437" s="5">
        <v>69218</v>
      </c>
      <c r="E3437" s="5">
        <v>7821.7585558471701</v>
      </c>
      <c r="F3437" s="5">
        <v>2392.4969999999998</v>
      </c>
    </row>
    <row r="3438" spans="1:6" x14ac:dyDescent="0.25">
      <c r="A3438" t="s">
        <v>7267</v>
      </c>
      <c r="B3438" t="s">
        <v>7268</v>
      </c>
      <c r="C3438" t="s">
        <v>378</v>
      </c>
      <c r="D3438" s="5">
        <v>1229721.03302002</v>
      </c>
      <c r="E3438" s="5">
        <v>11684.547566970799</v>
      </c>
      <c r="F3438" s="5">
        <v>2884.7379999999998</v>
      </c>
    </row>
    <row r="3439" spans="1:6" x14ac:dyDescent="0.25">
      <c r="A3439" t="s">
        <v>7269</v>
      </c>
      <c r="B3439" t="s">
        <v>7270</v>
      </c>
      <c r="C3439" t="s">
        <v>378</v>
      </c>
      <c r="D3439" s="5">
        <v>1</v>
      </c>
      <c r="E3439" s="5">
        <v>2.8239799804687502</v>
      </c>
      <c r="F3439" s="5">
        <v>0.84699999999999998</v>
      </c>
    </row>
    <row r="3440" spans="1:6" x14ac:dyDescent="0.25">
      <c r="A3440" t="s">
        <v>7271</v>
      </c>
      <c r="B3440" t="s">
        <v>7272</v>
      </c>
      <c r="C3440" t="s">
        <v>378</v>
      </c>
      <c r="D3440" s="5">
        <v>40</v>
      </c>
      <c r="E3440" s="5">
        <v>16.889050781249999</v>
      </c>
      <c r="F3440" s="5">
        <v>5.0599999999999996</v>
      </c>
    </row>
    <row r="3441" spans="1:6" x14ac:dyDescent="0.25">
      <c r="A3441" t="s">
        <v>7273</v>
      </c>
      <c r="B3441" t="s">
        <v>7274</v>
      </c>
      <c r="C3441" t="s">
        <v>378</v>
      </c>
      <c r="D3441" s="5">
        <v>1</v>
      </c>
      <c r="E3441" s="5">
        <v>32.468269531250002</v>
      </c>
      <c r="F3441" s="5">
        <v>9.7260000000000009</v>
      </c>
    </row>
    <row r="3442" spans="1:6" x14ac:dyDescent="0.25">
      <c r="A3442" t="s">
        <v>7275</v>
      </c>
      <c r="B3442" t="s">
        <v>7276</v>
      </c>
      <c r="C3442" t="s">
        <v>378</v>
      </c>
      <c r="D3442" s="5">
        <v>1656</v>
      </c>
      <c r="E3442" s="5">
        <v>640.534103179932</v>
      </c>
      <c r="F3442" s="5">
        <v>84.686000000000007</v>
      </c>
    </row>
    <row r="3443" spans="1:6" x14ac:dyDescent="0.25">
      <c r="A3443" t="s">
        <v>7277</v>
      </c>
      <c r="B3443" t="s">
        <v>7278</v>
      </c>
      <c r="C3443" t="s">
        <v>378</v>
      </c>
      <c r="D3443" s="5">
        <v>20</v>
      </c>
      <c r="E3443" s="5">
        <v>0.56414001464843799</v>
      </c>
      <c r="F3443" s="5">
        <v>7.3999999999999996E-2</v>
      </c>
    </row>
    <row r="3444" spans="1:6" x14ac:dyDescent="0.25">
      <c r="A3444" t="s">
        <v>7279</v>
      </c>
      <c r="B3444" t="s">
        <v>7280</v>
      </c>
      <c r="C3444" t="s">
        <v>378</v>
      </c>
      <c r="D3444" s="5">
        <v>92</v>
      </c>
      <c r="E3444" s="5">
        <v>323.49083972168</v>
      </c>
      <c r="F3444" s="5">
        <v>43.189</v>
      </c>
    </row>
    <row r="3445" spans="1:6" x14ac:dyDescent="0.25">
      <c r="A3445" t="s">
        <v>7281</v>
      </c>
      <c r="B3445" t="s">
        <v>7282</v>
      </c>
      <c r="C3445" t="s">
        <v>378</v>
      </c>
      <c r="D3445" s="5">
        <v>84</v>
      </c>
      <c r="E3445" s="5">
        <v>738.54901953125</v>
      </c>
      <c r="F3445" s="5">
        <v>96.581000000000003</v>
      </c>
    </row>
    <row r="3446" spans="1:6" x14ac:dyDescent="0.25">
      <c r="A3446" t="s">
        <v>7283</v>
      </c>
      <c r="B3446" t="s">
        <v>7284</v>
      </c>
      <c r="C3446" t="s">
        <v>378</v>
      </c>
      <c r="D3446" s="5">
        <v>75</v>
      </c>
      <c r="E3446" s="5">
        <v>621.73277343749999</v>
      </c>
      <c r="F3446" s="5">
        <v>81.956999999999994</v>
      </c>
    </row>
    <row r="3447" spans="1:6" x14ac:dyDescent="0.25">
      <c r="A3447" t="s">
        <v>7285</v>
      </c>
      <c r="B3447" t="s">
        <v>7286</v>
      </c>
      <c r="C3447" t="s">
        <v>378</v>
      </c>
      <c r="D3447" s="5">
        <v>4</v>
      </c>
      <c r="E3447" s="5">
        <v>132.27875</v>
      </c>
      <c r="F3447" s="5">
        <v>0.56499999999999995</v>
      </c>
    </row>
    <row r="3448" spans="1:6" x14ac:dyDescent="0.25">
      <c r="A3448" t="s">
        <v>7287</v>
      </c>
      <c r="B3448" t="s">
        <v>7288</v>
      </c>
      <c r="C3448" t="s">
        <v>378</v>
      </c>
      <c r="D3448" s="5">
        <v>14</v>
      </c>
      <c r="E3448" s="5">
        <v>102250.00584960901</v>
      </c>
      <c r="F3448" s="5">
        <v>2.1890000000000001</v>
      </c>
    </row>
    <row r="3449" spans="1:6" x14ac:dyDescent="0.25">
      <c r="A3449" t="s">
        <v>7289</v>
      </c>
      <c r="B3449" t="s">
        <v>7290</v>
      </c>
      <c r="C3449" t="s">
        <v>378</v>
      </c>
      <c r="D3449" s="5">
        <v>1851</v>
      </c>
      <c r="E3449" s="5">
        <v>21587.896295898401</v>
      </c>
      <c r="F3449" s="5">
        <v>3.39</v>
      </c>
    </row>
    <row r="3450" spans="1:6" x14ac:dyDescent="0.25">
      <c r="A3450" t="s">
        <v>7291</v>
      </c>
      <c r="B3450" t="s">
        <v>7292</v>
      </c>
      <c r="C3450" t="s">
        <v>378</v>
      </c>
      <c r="D3450" s="5">
        <v>1</v>
      </c>
      <c r="E3450" s="5">
        <v>0.13191999816894501</v>
      </c>
      <c r="F3450" s="5">
        <v>1.7999999999999999E-2</v>
      </c>
    </row>
    <row r="3451" spans="1:6" x14ac:dyDescent="0.25">
      <c r="A3451" t="s">
        <v>7293</v>
      </c>
      <c r="B3451" t="s">
        <v>7294</v>
      </c>
      <c r="C3451" t="s">
        <v>378</v>
      </c>
      <c r="D3451" s="5">
        <v>14</v>
      </c>
      <c r="E3451" s="5">
        <v>238.28216210937501</v>
      </c>
      <c r="F3451" s="5">
        <v>71.933000000000007</v>
      </c>
    </row>
    <row r="3452" spans="1:6" x14ac:dyDescent="0.25">
      <c r="A3452" t="s">
        <v>7295</v>
      </c>
      <c r="B3452" t="s">
        <v>7296</v>
      </c>
      <c r="C3452" t="s">
        <v>378</v>
      </c>
      <c r="D3452" s="5">
        <v>405</v>
      </c>
      <c r="E3452" s="5">
        <v>38.433080078125002</v>
      </c>
      <c r="F3452" s="5">
        <v>16.023</v>
      </c>
    </row>
    <row r="3453" spans="1:6" x14ac:dyDescent="0.25">
      <c r="A3453" t="s">
        <v>7297</v>
      </c>
      <c r="B3453" t="s">
        <v>7298</v>
      </c>
      <c r="C3453" t="s">
        <v>378</v>
      </c>
      <c r="D3453" s="5">
        <v>165</v>
      </c>
      <c r="E3453" s="5">
        <v>15.127790161132801</v>
      </c>
      <c r="F3453" s="5">
        <v>1.968</v>
      </c>
    </row>
    <row r="3454" spans="1:6" x14ac:dyDescent="0.25">
      <c r="A3454" t="s">
        <v>7299</v>
      </c>
      <c r="B3454" t="s">
        <v>7300</v>
      </c>
      <c r="C3454" t="s">
        <v>378</v>
      </c>
      <c r="D3454" s="5">
        <v>8</v>
      </c>
      <c r="E3454" s="5">
        <v>5.7749300689697298</v>
      </c>
      <c r="F3454" s="5">
        <v>0.76100000000000001</v>
      </c>
    </row>
    <row r="3455" spans="1:6" x14ac:dyDescent="0.25">
      <c r="A3455" t="s">
        <v>7301</v>
      </c>
      <c r="B3455" t="s">
        <v>7302</v>
      </c>
      <c r="C3455" t="s">
        <v>378</v>
      </c>
      <c r="D3455" s="5">
        <v>561.5</v>
      </c>
      <c r="E3455" s="5">
        <v>8583.9667116699202</v>
      </c>
      <c r="F3455" s="5">
        <v>1026.5060000000001</v>
      </c>
    </row>
    <row r="3456" spans="1:6" x14ac:dyDescent="0.25">
      <c r="A3456" t="s">
        <v>7303</v>
      </c>
      <c r="B3456" t="s">
        <v>7304</v>
      </c>
      <c r="C3456" t="s">
        <v>378</v>
      </c>
      <c r="D3456" s="5">
        <v>45</v>
      </c>
      <c r="E3456" s="5">
        <v>27.691279785156301</v>
      </c>
      <c r="F3456" s="5">
        <v>3.6019999999999999</v>
      </c>
    </row>
    <row r="3457" spans="1:6" x14ac:dyDescent="0.25">
      <c r="A3457" t="s">
        <v>7305</v>
      </c>
      <c r="B3457" t="s">
        <v>7306</v>
      </c>
      <c r="C3457" t="s">
        <v>378</v>
      </c>
      <c r="D3457" s="5">
        <v>84</v>
      </c>
      <c r="E3457" s="5">
        <v>197.37973547363299</v>
      </c>
      <c r="F3457" s="5">
        <v>25.661999999999999</v>
      </c>
    </row>
    <row r="3458" spans="1:6" x14ac:dyDescent="0.25">
      <c r="A3458" t="s">
        <v>7307</v>
      </c>
      <c r="B3458" t="s">
        <v>7308</v>
      </c>
      <c r="C3458" t="s">
        <v>378</v>
      </c>
      <c r="D3458" s="5">
        <v>74424</v>
      </c>
      <c r="E3458" s="5">
        <v>774.33912387085002</v>
      </c>
      <c r="F3458" s="5">
        <v>100.952</v>
      </c>
    </row>
    <row r="3459" spans="1:6" x14ac:dyDescent="0.25">
      <c r="A3459" t="s">
        <v>7309</v>
      </c>
      <c r="B3459" t="s">
        <v>7310</v>
      </c>
      <c r="C3459" t="s">
        <v>378</v>
      </c>
      <c r="D3459" s="5">
        <v>908</v>
      </c>
      <c r="E3459" s="5">
        <v>44.131739395141601</v>
      </c>
      <c r="F3459" s="5">
        <v>6.0810000000000004</v>
      </c>
    </row>
    <row r="3460" spans="1:6" x14ac:dyDescent="0.25">
      <c r="A3460" t="s">
        <v>7311</v>
      </c>
      <c r="B3460" t="s">
        <v>7312</v>
      </c>
      <c r="C3460" t="s">
        <v>378</v>
      </c>
      <c r="D3460" s="5">
        <v>165</v>
      </c>
      <c r="E3460" s="5">
        <v>38.684889709472699</v>
      </c>
      <c r="F3460" s="5">
        <v>9.6080000000000005</v>
      </c>
    </row>
    <row r="3461" spans="1:6" x14ac:dyDescent="0.25">
      <c r="A3461" t="s">
        <v>7313</v>
      </c>
      <c r="B3461" t="s">
        <v>7314</v>
      </c>
      <c r="C3461" t="s">
        <v>378</v>
      </c>
      <c r="D3461" s="5">
        <v>57</v>
      </c>
      <c r="E3461" s="5">
        <v>6913.8850595703097</v>
      </c>
      <c r="F3461" s="5">
        <v>1680.0889999999999</v>
      </c>
    </row>
    <row r="3462" spans="1:6" x14ac:dyDescent="0.25">
      <c r="A3462" t="s">
        <v>7315</v>
      </c>
      <c r="B3462" t="s">
        <v>7316</v>
      </c>
      <c r="C3462" t="s">
        <v>378</v>
      </c>
      <c r="D3462" s="5">
        <v>33</v>
      </c>
      <c r="E3462" s="5">
        <v>118.44242919921901</v>
      </c>
      <c r="F3462" s="5">
        <v>15.4</v>
      </c>
    </row>
    <row r="3463" spans="1:6" x14ac:dyDescent="0.25">
      <c r="A3463" t="s">
        <v>7317</v>
      </c>
      <c r="B3463" t="s">
        <v>7318</v>
      </c>
      <c r="C3463" t="s">
        <v>378</v>
      </c>
      <c r="D3463" s="5">
        <v>4221.9000015258798</v>
      </c>
      <c r="E3463" s="5">
        <v>2281.3543272399902</v>
      </c>
      <c r="F3463" s="5">
        <v>1238.105</v>
      </c>
    </row>
    <row r="3464" spans="1:6" x14ac:dyDescent="0.25">
      <c r="A3464" t="s">
        <v>7319</v>
      </c>
      <c r="B3464" t="s">
        <v>7320</v>
      </c>
      <c r="C3464" t="s">
        <v>378</v>
      </c>
      <c r="D3464" s="5">
        <v>1068</v>
      </c>
      <c r="E3464" s="5">
        <v>18447.413388732901</v>
      </c>
      <c r="F3464" s="5">
        <v>4562.68</v>
      </c>
    </row>
    <row r="3465" spans="1:6" x14ac:dyDescent="0.25">
      <c r="A3465" t="s">
        <v>7321</v>
      </c>
      <c r="B3465" t="s">
        <v>7322</v>
      </c>
      <c r="C3465" t="s">
        <v>378</v>
      </c>
      <c r="D3465" s="5">
        <v>5415</v>
      </c>
      <c r="E3465" s="5">
        <v>516.27134228515604</v>
      </c>
      <c r="F3465" s="5">
        <v>242.13800000000001</v>
      </c>
    </row>
    <row r="3466" spans="1:6" x14ac:dyDescent="0.25">
      <c r="A3466" t="s">
        <v>7323</v>
      </c>
      <c r="B3466" t="s">
        <v>7324</v>
      </c>
      <c r="C3466" t="s">
        <v>378</v>
      </c>
      <c r="D3466" s="5">
        <v>286</v>
      </c>
      <c r="E3466" s="5">
        <v>1293.6957597656301</v>
      </c>
      <c r="F3466" s="5">
        <v>57.993000000000002</v>
      </c>
    </row>
    <row r="3467" spans="1:6" x14ac:dyDescent="0.25">
      <c r="A3467" t="s">
        <v>7325</v>
      </c>
      <c r="B3467" t="s">
        <v>7326</v>
      </c>
      <c r="C3467" t="s">
        <v>2404</v>
      </c>
      <c r="D3467" s="5">
        <v>113305.210000992</v>
      </c>
      <c r="E3467" s="5">
        <v>2501.16038528442</v>
      </c>
      <c r="F3467" s="5">
        <v>813.50900000000001</v>
      </c>
    </row>
    <row r="3468" spans="1:6" x14ac:dyDescent="0.25">
      <c r="A3468" t="s">
        <v>7327</v>
      </c>
      <c r="B3468" t="s">
        <v>7328</v>
      </c>
      <c r="C3468" t="s">
        <v>2404</v>
      </c>
      <c r="D3468" s="5">
        <v>443766.11999952799</v>
      </c>
      <c r="E3468" s="5">
        <v>16265.4476091003</v>
      </c>
      <c r="F3468" s="5">
        <v>4489.7969999999996</v>
      </c>
    </row>
    <row r="3469" spans="1:6" x14ac:dyDescent="0.25">
      <c r="A3469" t="s">
        <v>7329</v>
      </c>
      <c r="B3469" t="s">
        <v>7330</v>
      </c>
      <c r="C3469" t="s">
        <v>2404</v>
      </c>
      <c r="D3469" s="5">
        <v>438075.41200777102</v>
      </c>
      <c r="E3469" s="5">
        <v>22381.586297352598</v>
      </c>
      <c r="F3469" s="5">
        <v>5593.518</v>
      </c>
    </row>
    <row r="3470" spans="1:6" x14ac:dyDescent="0.25">
      <c r="A3470" t="s">
        <v>7331</v>
      </c>
      <c r="B3470" t="s">
        <v>7332</v>
      </c>
      <c r="C3470" t="s">
        <v>378</v>
      </c>
      <c r="D3470" s="5">
        <v>38284</v>
      </c>
      <c r="E3470" s="5">
        <v>2736.4310241632502</v>
      </c>
      <c r="F3470" s="5">
        <v>823.15499999999997</v>
      </c>
    </row>
    <row r="3471" spans="1:6" x14ac:dyDescent="0.25">
      <c r="A3471" t="s">
        <v>7333</v>
      </c>
      <c r="B3471" t="s">
        <v>7334</v>
      </c>
      <c r="C3471" t="s">
        <v>2404</v>
      </c>
      <c r="D3471" s="5">
        <v>52601.078997649303</v>
      </c>
      <c r="E3471" s="5">
        <v>4763.4864569797501</v>
      </c>
      <c r="F3471" s="5">
        <v>1449.402</v>
      </c>
    </row>
    <row r="3472" spans="1:6" x14ac:dyDescent="0.25">
      <c r="A3472" t="s">
        <v>7335</v>
      </c>
      <c r="B3472" t="s">
        <v>7336</v>
      </c>
      <c r="C3472" t="s">
        <v>2404</v>
      </c>
      <c r="D3472" s="5">
        <v>916151.5</v>
      </c>
      <c r="E3472" s="5">
        <v>21502.598020675701</v>
      </c>
      <c r="F3472" s="5">
        <v>7464.3540000000003</v>
      </c>
    </row>
    <row r="3473" spans="1:6" x14ac:dyDescent="0.25">
      <c r="A3473" t="s">
        <v>7337</v>
      </c>
      <c r="B3473" t="s">
        <v>7338</v>
      </c>
      <c r="C3473" t="s">
        <v>2404</v>
      </c>
      <c r="D3473" s="5">
        <v>777925.13700437499</v>
      </c>
      <c r="E3473" s="5">
        <v>616005.78859780903</v>
      </c>
      <c r="F3473" s="5">
        <v>11735.093999999999</v>
      </c>
    </row>
    <row r="3474" spans="1:6" x14ac:dyDescent="0.25">
      <c r="A3474" t="s">
        <v>7339</v>
      </c>
      <c r="B3474" t="s">
        <v>7340</v>
      </c>
      <c r="C3474" t="s">
        <v>2404</v>
      </c>
      <c r="D3474" s="5">
        <v>13404791.541992201</v>
      </c>
      <c r="E3474" s="5">
        <v>223787.312960571</v>
      </c>
      <c r="F3474" s="5">
        <v>67054.737999999998</v>
      </c>
    </row>
    <row r="3475" spans="1:6" x14ac:dyDescent="0.25">
      <c r="A3475" t="s">
        <v>7341</v>
      </c>
      <c r="B3475" t="s">
        <v>7342</v>
      </c>
      <c r="C3475" t="s">
        <v>383</v>
      </c>
      <c r="D3475" s="5">
        <v>31.5</v>
      </c>
      <c r="E3475" s="5">
        <v>10.884810302734399</v>
      </c>
      <c r="F3475" s="5">
        <v>2.8940000000000001</v>
      </c>
    </row>
    <row r="3476" spans="1:6" x14ac:dyDescent="0.25">
      <c r="A3476" t="s">
        <v>7343</v>
      </c>
      <c r="B3476" t="s">
        <v>7344</v>
      </c>
      <c r="C3476" t="s">
        <v>383</v>
      </c>
      <c r="D3476" s="5">
        <v>1690.6753149982501</v>
      </c>
      <c r="E3476" s="5">
        <v>1231.2761882781999</v>
      </c>
      <c r="F3476" s="5">
        <v>236.01400000000001</v>
      </c>
    </row>
    <row r="3477" spans="1:6" x14ac:dyDescent="0.25">
      <c r="A3477" t="s">
        <v>7345</v>
      </c>
      <c r="B3477" t="s">
        <v>7346</v>
      </c>
      <c r="C3477" t="s">
        <v>383</v>
      </c>
      <c r="D3477" s="5">
        <v>10683.625499986099</v>
      </c>
      <c r="E3477" s="5">
        <v>932.86688134765598</v>
      </c>
      <c r="F3477" s="5">
        <v>173.85599999999999</v>
      </c>
    </row>
    <row r="3478" spans="1:6" x14ac:dyDescent="0.25">
      <c r="A3478" t="s">
        <v>7347</v>
      </c>
      <c r="B3478" t="s">
        <v>7348</v>
      </c>
      <c r="C3478" t="s">
        <v>383</v>
      </c>
      <c r="D3478" s="5">
        <v>79.5</v>
      </c>
      <c r="E3478" s="5">
        <v>51.1210092163086</v>
      </c>
      <c r="F3478" s="5">
        <v>15.89</v>
      </c>
    </row>
    <row r="3479" spans="1:6" x14ac:dyDescent="0.25">
      <c r="A3479" t="s">
        <v>7349</v>
      </c>
      <c r="B3479" t="s">
        <v>7350</v>
      </c>
      <c r="C3479" t="s">
        <v>383</v>
      </c>
      <c r="D3479" s="5">
        <v>582926.00003623997</v>
      </c>
      <c r="E3479" s="5">
        <v>135779.24250524901</v>
      </c>
      <c r="F3479" s="5">
        <v>3037.6329999999998</v>
      </c>
    </row>
    <row r="3480" spans="1:6" x14ac:dyDescent="0.25">
      <c r="A3480" t="s">
        <v>7351</v>
      </c>
      <c r="B3480" t="s">
        <v>7352</v>
      </c>
      <c r="C3480" t="s">
        <v>383</v>
      </c>
      <c r="D3480" s="5">
        <v>4654.1999969482404</v>
      </c>
      <c r="E3480" s="5">
        <v>5056.9112696228003</v>
      </c>
      <c r="F3480" s="5">
        <v>975.89099999999996</v>
      </c>
    </row>
    <row r="3481" spans="1:6" x14ac:dyDescent="0.25">
      <c r="A3481" t="s">
        <v>7353</v>
      </c>
      <c r="B3481" t="s">
        <v>7354</v>
      </c>
      <c r="C3481" t="s">
        <v>383</v>
      </c>
      <c r="D3481" s="5">
        <v>1750</v>
      </c>
      <c r="E3481" s="5">
        <v>94.8008515625</v>
      </c>
      <c r="F3481" s="5">
        <v>28.393999999999998</v>
      </c>
    </row>
    <row r="3482" spans="1:6" x14ac:dyDescent="0.25">
      <c r="A3482" t="s">
        <v>7355</v>
      </c>
      <c r="B3482" t="s">
        <v>7356</v>
      </c>
      <c r="C3482" t="s">
        <v>383</v>
      </c>
      <c r="D3482" s="5">
        <v>1468.3849815726301</v>
      </c>
      <c r="E3482" s="5">
        <v>2750.5880600814799</v>
      </c>
      <c r="F3482" s="5">
        <v>308.01</v>
      </c>
    </row>
    <row r="3483" spans="1:6" x14ac:dyDescent="0.25">
      <c r="A3483" t="s">
        <v>7357</v>
      </c>
      <c r="B3483" t="s">
        <v>7358</v>
      </c>
      <c r="C3483" t="s">
        <v>383</v>
      </c>
      <c r="D3483" s="5">
        <v>239.11000003293199</v>
      </c>
      <c r="E3483" s="5">
        <v>170.72981951904299</v>
      </c>
      <c r="F3483" s="5">
        <v>51.152000000000001</v>
      </c>
    </row>
    <row r="3484" spans="1:6" x14ac:dyDescent="0.25">
      <c r="A3484" t="s">
        <v>7359</v>
      </c>
      <c r="B3484" t="s">
        <v>7360</v>
      </c>
      <c r="C3484" t="s">
        <v>378</v>
      </c>
      <c r="D3484" s="5">
        <v>1</v>
      </c>
      <c r="E3484" s="5">
        <v>8.9684003906249998</v>
      </c>
      <c r="F3484" s="5">
        <v>3.2519999999999998</v>
      </c>
    </row>
    <row r="3485" spans="1:6" x14ac:dyDescent="0.25">
      <c r="A3485" t="s">
        <v>7361</v>
      </c>
      <c r="B3485" t="s">
        <v>7362</v>
      </c>
      <c r="C3485" t="s">
        <v>378</v>
      </c>
      <c r="D3485" s="5">
        <v>5</v>
      </c>
      <c r="E3485" s="5">
        <v>3.3641499023437502</v>
      </c>
      <c r="F3485" s="5">
        <v>1.409</v>
      </c>
    </row>
    <row r="3486" spans="1:6" x14ac:dyDescent="0.25">
      <c r="A3486" t="s">
        <v>7363</v>
      </c>
      <c r="B3486" t="s">
        <v>7364</v>
      </c>
      <c r="C3486" t="s">
        <v>378</v>
      </c>
      <c r="D3486" s="5">
        <v>48</v>
      </c>
      <c r="E3486" s="5">
        <v>33818.8145</v>
      </c>
      <c r="F3486" s="5">
        <v>423.81799999999998</v>
      </c>
    </row>
    <row r="3487" spans="1:6" x14ac:dyDescent="0.25">
      <c r="A3487" t="s">
        <v>7365</v>
      </c>
      <c r="B3487" t="s">
        <v>7366</v>
      </c>
      <c r="C3487" t="s">
        <v>378</v>
      </c>
      <c r="D3487" s="5">
        <v>1292</v>
      </c>
      <c r="E3487" s="5">
        <v>86854.495656250001</v>
      </c>
      <c r="F3487" s="5">
        <v>875.34199999999998</v>
      </c>
    </row>
    <row r="3488" spans="1:6" x14ac:dyDescent="0.25">
      <c r="A3488" t="s">
        <v>7367</v>
      </c>
      <c r="B3488" t="s">
        <v>7368</v>
      </c>
      <c r="C3488" t="s">
        <v>378</v>
      </c>
      <c r="D3488" s="5">
        <v>34</v>
      </c>
      <c r="E3488" s="5">
        <v>40015.075499999999</v>
      </c>
      <c r="F3488" s="5">
        <v>7372.2219999999998</v>
      </c>
    </row>
    <row r="3489" spans="1:6" x14ac:dyDescent="0.25">
      <c r="A3489" t="s">
        <v>7369</v>
      </c>
      <c r="B3489" t="s">
        <v>7370</v>
      </c>
      <c r="C3489" t="s">
        <v>378</v>
      </c>
      <c r="D3489" s="5">
        <v>29</v>
      </c>
      <c r="E3489" s="5">
        <v>26799.514125000002</v>
      </c>
      <c r="F3489" s="5">
        <v>4924.1109999999999</v>
      </c>
    </row>
    <row r="3490" spans="1:6" x14ac:dyDescent="0.25">
      <c r="A3490" t="s">
        <v>7371</v>
      </c>
      <c r="B3490" t="s">
        <v>7372</v>
      </c>
      <c r="C3490" t="s">
        <v>378</v>
      </c>
      <c r="D3490" s="5">
        <v>6</v>
      </c>
      <c r="E3490" s="5">
        <v>6185.0249999999996</v>
      </c>
      <c r="F3490" s="5">
        <v>1136.604</v>
      </c>
    </row>
    <row r="3491" spans="1:6" x14ac:dyDescent="0.25">
      <c r="A3491" t="s">
        <v>7373</v>
      </c>
      <c r="B3491" t="s">
        <v>7374</v>
      </c>
      <c r="C3491" t="s">
        <v>378</v>
      </c>
      <c r="D3491" s="5">
        <v>26</v>
      </c>
      <c r="E3491" s="5">
        <v>54133.045749999997</v>
      </c>
      <c r="F3491" s="5">
        <v>21933.857</v>
      </c>
    </row>
    <row r="3492" spans="1:6" x14ac:dyDescent="0.25">
      <c r="A3492" t="s">
        <v>7375</v>
      </c>
      <c r="B3492" t="s">
        <v>7376</v>
      </c>
      <c r="C3492" t="s">
        <v>378</v>
      </c>
      <c r="D3492" s="5">
        <v>11</v>
      </c>
      <c r="E3492" s="5">
        <v>16632.285</v>
      </c>
      <c r="F3492" s="5">
        <v>18255.973000000002</v>
      </c>
    </row>
    <row r="3493" spans="1:6" x14ac:dyDescent="0.25">
      <c r="A3493" t="s">
        <v>7377</v>
      </c>
      <c r="B3493" t="s">
        <v>7378</v>
      </c>
      <c r="C3493" t="s">
        <v>378</v>
      </c>
      <c r="D3493" s="5">
        <v>7</v>
      </c>
      <c r="E3493" s="5">
        <v>9541.2627499999999</v>
      </c>
      <c r="F3493" s="5">
        <v>13437.380999999999</v>
      </c>
    </row>
    <row r="3494" spans="1:6" x14ac:dyDescent="0.25">
      <c r="A3494" t="s">
        <v>7379</v>
      </c>
      <c r="B3494" t="s">
        <v>7380</v>
      </c>
      <c r="C3494" t="s">
        <v>378</v>
      </c>
      <c r="D3494" s="5">
        <v>1</v>
      </c>
      <c r="E3494" s="5">
        <v>513.78656249999995</v>
      </c>
      <c r="F3494" s="5">
        <v>1268.537</v>
      </c>
    </row>
    <row r="3495" spans="1:6" x14ac:dyDescent="0.25">
      <c r="A3495" t="s">
        <v>7381</v>
      </c>
      <c r="B3495" t="s">
        <v>7382</v>
      </c>
      <c r="C3495" t="s">
        <v>378</v>
      </c>
      <c r="D3495" s="5">
        <v>3</v>
      </c>
      <c r="E3495" s="5">
        <v>4932.62</v>
      </c>
      <c r="F3495" s="5">
        <v>3116.049</v>
      </c>
    </row>
    <row r="3496" spans="1:6" x14ac:dyDescent="0.25">
      <c r="A3496" t="s">
        <v>7383</v>
      </c>
      <c r="B3496" t="s">
        <v>7384</v>
      </c>
      <c r="C3496" t="s">
        <v>378</v>
      </c>
      <c r="D3496" s="5">
        <v>3</v>
      </c>
      <c r="E3496" s="5">
        <v>8387.0490000000009</v>
      </c>
      <c r="F3496" s="5">
        <v>9411.1560000000009</v>
      </c>
    </row>
    <row r="3497" spans="1:6" x14ac:dyDescent="0.25">
      <c r="A3497" t="s">
        <v>7385</v>
      </c>
      <c r="B3497" t="s">
        <v>7386</v>
      </c>
      <c r="C3497" t="s">
        <v>378</v>
      </c>
      <c r="D3497" s="5">
        <v>6</v>
      </c>
      <c r="E3497" s="5">
        <v>15484.8905</v>
      </c>
      <c r="F3497" s="5">
        <v>4155.4769999999999</v>
      </c>
    </row>
    <row r="3498" spans="1:6" x14ac:dyDescent="0.25">
      <c r="A3498" t="s">
        <v>7387</v>
      </c>
      <c r="B3498" t="s">
        <v>7388</v>
      </c>
      <c r="C3498" t="s">
        <v>378</v>
      </c>
      <c r="D3498" s="5">
        <v>5</v>
      </c>
      <c r="E3498" s="5">
        <v>12821.208500000001</v>
      </c>
      <c r="F3498" s="5">
        <v>3440.855</v>
      </c>
    </row>
    <row r="3499" spans="1:6" x14ac:dyDescent="0.25">
      <c r="A3499" t="s">
        <v>7389</v>
      </c>
      <c r="B3499" t="s">
        <v>7390</v>
      </c>
      <c r="C3499" t="s">
        <v>378</v>
      </c>
      <c r="D3499" s="5">
        <v>1</v>
      </c>
      <c r="E3499" s="5">
        <v>475.29615625000002</v>
      </c>
      <c r="F3499" s="5">
        <v>731.78</v>
      </c>
    </row>
    <row r="3500" spans="1:6" x14ac:dyDescent="0.25">
      <c r="A3500" t="s">
        <v>7391</v>
      </c>
      <c r="B3500" t="s">
        <v>7392</v>
      </c>
      <c r="C3500" t="s">
        <v>378</v>
      </c>
      <c r="D3500" s="5">
        <v>41</v>
      </c>
      <c r="E3500" s="5">
        <v>30968.055499999999</v>
      </c>
      <c r="F3500" s="5">
        <v>76431.403999999995</v>
      </c>
    </row>
    <row r="3501" spans="1:6" x14ac:dyDescent="0.25">
      <c r="A3501" t="s">
        <v>7393</v>
      </c>
      <c r="B3501" t="s">
        <v>7394</v>
      </c>
      <c r="C3501" t="s">
        <v>378</v>
      </c>
      <c r="D3501" s="5">
        <v>2</v>
      </c>
      <c r="E3501" s="5">
        <v>898.097390625</v>
      </c>
      <c r="F3501" s="5">
        <v>1479.181</v>
      </c>
    </row>
    <row r="3502" spans="1:6" x14ac:dyDescent="0.25">
      <c r="A3502" t="s">
        <v>7395</v>
      </c>
      <c r="B3502" t="s">
        <v>7396</v>
      </c>
      <c r="C3502" t="s">
        <v>378</v>
      </c>
      <c r="D3502" s="5">
        <v>189</v>
      </c>
      <c r="E3502" s="5">
        <v>203448.64475000001</v>
      </c>
      <c r="F3502" s="5">
        <v>523586.03200000001</v>
      </c>
    </row>
    <row r="3503" spans="1:6" x14ac:dyDescent="0.25">
      <c r="A3503" t="s">
        <v>7397</v>
      </c>
      <c r="B3503" t="s">
        <v>7398</v>
      </c>
      <c r="C3503" t="s">
        <v>378</v>
      </c>
      <c r="D3503" s="5">
        <v>4</v>
      </c>
      <c r="E3503" s="5">
        <v>10626.78225</v>
      </c>
      <c r="F3503" s="5">
        <v>30107.816999999999</v>
      </c>
    </row>
    <row r="3504" spans="1:6" x14ac:dyDescent="0.25">
      <c r="A3504" t="s">
        <v>7399</v>
      </c>
      <c r="B3504" t="s">
        <v>7400</v>
      </c>
      <c r="C3504" t="s">
        <v>378</v>
      </c>
      <c r="D3504" s="5">
        <v>2</v>
      </c>
      <c r="E3504" s="5">
        <v>2750.5717500000001</v>
      </c>
      <c r="F3504" s="5">
        <v>6789.2439999999997</v>
      </c>
    </row>
    <row r="3505" spans="1:6" x14ac:dyDescent="0.25">
      <c r="A3505" t="s">
        <v>7401</v>
      </c>
      <c r="B3505" t="s">
        <v>7402</v>
      </c>
      <c r="C3505" t="s">
        <v>378</v>
      </c>
      <c r="D3505" s="5">
        <v>50</v>
      </c>
      <c r="E3505" s="5">
        <v>76144.963749999995</v>
      </c>
      <c r="F3505" s="5">
        <v>199881.264</v>
      </c>
    </row>
    <row r="3506" spans="1:6" x14ac:dyDescent="0.25">
      <c r="A3506" t="s">
        <v>7403</v>
      </c>
      <c r="B3506" t="s">
        <v>7402</v>
      </c>
      <c r="C3506" t="s">
        <v>378</v>
      </c>
      <c r="D3506" s="5">
        <v>5</v>
      </c>
      <c r="E3506" s="5">
        <v>8643.5434999999998</v>
      </c>
      <c r="F3506" s="5">
        <v>27613.031999999999</v>
      </c>
    </row>
    <row r="3507" spans="1:6" x14ac:dyDescent="0.25">
      <c r="A3507" t="s">
        <v>7404</v>
      </c>
      <c r="B3507" t="s">
        <v>7405</v>
      </c>
      <c r="C3507" t="s">
        <v>378</v>
      </c>
      <c r="D3507" s="5">
        <v>20</v>
      </c>
      <c r="E3507" s="5">
        <v>65263.519749999999</v>
      </c>
      <c r="F3507" s="5">
        <v>95659.100999999995</v>
      </c>
    </row>
    <row r="3508" spans="1:6" x14ac:dyDescent="0.25">
      <c r="A3508" t="s">
        <v>7407</v>
      </c>
      <c r="B3508" t="s">
        <v>7408</v>
      </c>
      <c r="C3508" t="s">
        <v>378</v>
      </c>
      <c r="D3508" s="5">
        <v>2</v>
      </c>
      <c r="E3508" s="5">
        <v>7972.79</v>
      </c>
      <c r="F3508" s="5">
        <v>20569.657999999999</v>
      </c>
    </row>
    <row r="3509" spans="1:6" x14ac:dyDescent="0.25">
      <c r="A3509" t="s">
        <v>7409</v>
      </c>
      <c r="B3509" t="s">
        <v>7410</v>
      </c>
      <c r="C3509" t="s">
        <v>378</v>
      </c>
      <c r="D3509" s="5">
        <v>172</v>
      </c>
      <c r="E3509" s="5">
        <v>27770.85425</v>
      </c>
      <c r="F3509" s="5">
        <v>7857.893</v>
      </c>
    </row>
    <row r="3510" spans="1:6" x14ac:dyDescent="0.25">
      <c r="A3510" t="s">
        <v>7411</v>
      </c>
      <c r="B3510" t="s">
        <v>7412</v>
      </c>
      <c r="C3510" t="s">
        <v>378</v>
      </c>
      <c r="D3510" s="5">
        <v>855</v>
      </c>
      <c r="E3510" s="5">
        <v>81961.725796875005</v>
      </c>
      <c r="F3510" s="5">
        <v>28682.406999999999</v>
      </c>
    </row>
    <row r="3511" spans="1:6" x14ac:dyDescent="0.25">
      <c r="A3511" t="s">
        <v>7413</v>
      </c>
      <c r="B3511" t="s">
        <v>7414</v>
      </c>
      <c r="C3511" t="s">
        <v>378</v>
      </c>
      <c r="D3511" s="5">
        <v>21</v>
      </c>
      <c r="E3511" s="5">
        <v>45482.343000000001</v>
      </c>
      <c r="F3511" s="5">
        <v>13610.814</v>
      </c>
    </row>
    <row r="3512" spans="1:6" x14ac:dyDescent="0.25">
      <c r="A3512" t="s">
        <v>7415</v>
      </c>
      <c r="B3512" t="s">
        <v>7416</v>
      </c>
      <c r="C3512" t="s">
        <v>378</v>
      </c>
      <c r="D3512" s="5">
        <v>81</v>
      </c>
      <c r="E3512" s="5">
        <v>258336.37450000001</v>
      </c>
      <c r="F3512" s="5">
        <v>126883.421</v>
      </c>
    </row>
    <row r="3513" spans="1:6" x14ac:dyDescent="0.25">
      <c r="A3513" t="s">
        <v>7417</v>
      </c>
      <c r="B3513" t="s">
        <v>7418</v>
      </c>
      <c r="C3513" t="s">
        <v>378</v>
      </c>
      <c r="D3513" s="5">
        <v>5</v>
      </c>
      <c r="E3513" s="5">
        <v>13980.5605</v>
      </c>
      <c r="F3513" s="5">
        <v>9761.5939999999991</v>
      </c>
    </row>
    <row r="3514" spans="1:6" x14ac:dyDescent="0.25">
      <c r="A3514" t="s">
        <v>7419</v>
      </c>
      <c r="B3514" t="s">
        <v>7420</v>
      </c>
      <c r="C3514" t="s">
        <v>378</v>
      </c>
      <c r="D3514" s="5">
        <v>3</v>
      </c>
      <c r="E3514" s="5">
        <v>22811.757000000001</v>
      </c>
      <c r="F3514" s="5">
        <v>32134.23</v>
      </c>
    </row>
    <row r="3515" spans="1:6" x14ac:dyDescent="0.25">
      <c r="A3515" t="s">
        <v>7421</v>
      </c>
      <c r="B3515" t="s">
        <v>7422</v>
      </c>
      <c r="C3515" t="s">
        <v>378</v>
      </c>
      <c r="D3515" s="5">
        <v>64</v>
      </c>
      <c r="E3515" s="5">
        <v>88110.242437499997</v>
      </c>
      <c r="F3515" s="5">
        <v>137147.253</v>
      </c>
    </row>
    <row r="3516" spans="1:6" x14ac:dyDescent="0.25">
      <c r="A3516" t="s">
        <v>7424</v>
      </c>
      <c r="B3516" t="s">
        <v>7425</v>
      </c>
      <c r="C3516" t="s">
        <v>378</v>
      </c>
      <c r="D3516" s="5">
        <v>59</v>
      </c>
      <c r="E3516" s="5">
        <v>38993.029218750002</v>
      </c>
      <c r="F3516" s="5">
        <v>53930.311999999998</v>
      </c>
    </row>
    <row r="3517" spans="1:6" x14ac:dyDescent="0.25">
      <c r="A3517" t="s">
        <v>7426</v>
      </c>
      <c r="B3517" t="s">
        <v>7427</v>
      </c>
      <c r="C3517" t="s">
        <v>378</v>
      </c>
      <c r="D3517" s="5">
        <v>4</v>
      </c>
      <c r="E3517" s="5">
        <v>5887.8140000000003</v>
      </c>
      <c r="F3517" s="5">
        <v>1875.2149999999999</v>
      </c>
    </row>
    <row r="3518" spans="1:6" x14ac:dyDescent="0.25">
      <c r="A3518" t="s">
        <v>7428</v>
      </c>
      <c r="B3518" t="s">
        <v>7429</v>
      </c>
      <c r="C3518" t="s">
        <v>378</v>
      </c>
      <c r="D3518" s="5">
        <v>67</v>
      </c>
      <c r="E3518" s="5">
        <v>140821.33393749999</v>
      </c>
      <c r="F3518" s="5">
        <v>83239.263000000006</v>
      </c>
    </row>
    <row r="3519" spans="1:6" x14ac:dyDescent="0.25">
      <c r="A3519" t="s">
        <v>7430</v>
      </c>
      <c r="B3519" t="s">
        <v>7431</v>
      </c>
      <c r="C3519" t="s">
        <v>378</v>
      </c>
      <c r="D3519" s="5">
        <v>8</v>
      </c>
      <c r="E3519" s="5">
        <v>33321.337</v>
      </c>
      <c r="F3519" s="5">
        <v>21040.065999999999</v>
      </c>
    </row>
    <row r="3520" spans="1:6" x14ac:dyDescent="0.25">
      <c r="A3520" t="s">
        <v>7432</v>
      </c>
      <c r="B3520" t="s">
        <v>7433</v>
      </c>
      <c r="C3520" t="s">
        <v>378</v>
      </c>
      <c r="D3520" s="5">
        <v>3</v>
      </c>
      <c r="E3520" s="5">
        <v>8258.8829999999998</v>
      </c>
      <c r="F3520" s="5">
        <v>5216.1779999999999</v>
      </c>
    </row>
    <row r="3521" spans="1:6" x14ac:dyDescent="0.25">
      <c r="A3521" t="s">
        <v>7434</v>
      </c>
      <c r="B3521" t="s">
        <v>7435</v>
      </c>
      <c r="C3521" t="s">
        <v>378</v>
      </c>
      <c r="D3521" s="5">
        <v>6</v>
      </c>
      <c r="E3521" s="5">
        <v>3643.6675</v>
      </c>
      <c r="F3521" s="5">
        <v>3785.1669999999999</v>
      </c>
    </row>
    <row r="3522" spans="1:6" x14ac:dyDescent="0.25">
      <c r="A3522" t="s">
        <v>7436</v>
      </c>
      <c r="B3522" t="s">
        <v>7437</v>
      </c>
      <c r="C3522" t="s">
        <v>378</v>
      </c>
      <c r="D3522" s="5">
        <v>71</v>
      </c>
      <c r="E3522" s="5">
        <v>10278.2865</v>
      </c>
      <c r="F3522" s="5">
        <v>3208.7550000000001</v>
      </c>
    </row>
    <row r="3523" spans="1:6" x14ac:dyDescent="0.25">
      <c r="A3523" t="s">
        <v>7438</v>
      </c>
      <c r="B3523" t="s">
        <v>7439</v>
      </c>
      <c r="C3523" t="s">
        <v>378</v>
      </c>
      <c r="D3523" s="5">
        <v>2</v>
      </c>
      <c r="E3523" s="5">
        <v>5158.189625</v>
      </c>
      <c r="F3523" s="5">
        <v>1384.992</v>
      </c>
    </row>
    <row r="3524" spans="1:6" x14ac:dyDescent="0.25">
      <c r="A3524" t="s">
        <v>7440</v>
      </c>
      <c r="B3524" t="s">
        <v>7441</v>
      </c>
      <c r="C3524" t="s">
        <v>378</v>
      </c>
      <c r="D3524" s="5">
        <v>3</v>
      </c>
      <c r="E3524" s="5">
        <v>42850.362999999998</v>
      </c>
      <c r="F3524" s="5">
        <v>1536.9</v>
      </c>
    </row>
    <row r="3525" spans="1:6" x14ac:dyDescent="0.25">
      <c r="A3525" t="s">
        <v>7442</v>
      </c>
      <c r="B3525" t="s">
        <v>7443</v>
      </c>
      <c r="C3525" t="s">
        <v>378</v>
      </c>
      <c r="D3525" s="5">
        <v>1</v>
      </c>
      <c r="E3525" s="5">
        <v>7342.8774999999996</v>
      </c>
      <c r="F3525" s="5">
        <v>73.994</v>
      </c>
    </row>
    <row r="3526" spans="1:6" x14ac:dyDescent="0.25">
      <c r="A3526" t="s">
        <v>7444</v>
      </c>
      <c r="B3526" t="s">
        <v>7445</v>
      </c>
      <c r="C3526" t="s">
        <v>378</v>
      </c>
      <c r="D3526" s="5">
        <v>20</v>
      </c>
      <c r="E3526" s="5">
        <v>133814.405</v>
      </c>
      <c r="F3526" s="5">
        <v>25764.353999999999</v>
      </c>
    </row>
    <row r="3527" spans="1:6" x14ac:dyDescent="0.25">
      <c r="A3527" t="s">
        <v>7446</v>
      </c>
      <c r="B3527" t="s">
        <v>7447</v>
      </c>
      <c r="C3527" t="s">
        <v>378</v>
      </c>
      <c r="D3527" s="5">
        <v>147</v>
      </c>
      <c r="E3527" s="5">
        <v>283031.19437500002</v>
      </c>
      <c r="F3527" s="5">
        <v>187367.08900000001</v>
      </c>
    </row>
    <row r="3528" spans="1:6" x14ac:dyDescent="0.25">
      <c r="A3528" t="s">
        <v>7448</v>
      </c>
      <c r="B3528" t="s">
        <v>7449</v>
      </c>
      <c r="C3528" t="s">
        <v>378</v>
      </c>
      <c r="D3528" s="5">
        <v>7</v>
      </c>
      <c r="E3528" s="5">
        <v>933.94159765625</v>
      </c>
      <c r="F3528" s="5">
        <v>335.87200000000001</v>
      </c>
    </row>
    <row r="3529" spans="1:6" x14ac:dyDescent="0.25">
      <c r="A3529" t="s">
        <v>7450</v>
      </c>
      <c r="B3529" t="s">
        <v>7451</v>
      </c>
      <c r="C3529" t="s">
        <v>378</v>
      </c>
      <c r="D3529" s="5">
        <v>24</v>
      </c>
      <c r="E3529" s="5">
        <v>30428.84496875</v>
      </c>
      <c r="F3529" s="5">
        <v>5718.2380000000003</v>
      </c>
    </row>
    <row r="3530" spans="1:6" x14ac:dyDescent="0.25">
      <c r="A3530" t="s">
        <v>7452</v>
      </c>
      <c r="B3530" t="s">
        <v>7453</v>
      </c>
      <c r="C3530" t="s">
        <v>378</v>
      </c>
      <c r="D3530" s="5">
        <v>10262</v>
      </c>
      <c r="E3530" s="5">
        <v>7389.7603912086497</v>
      </c>
      <c r="F3530" s="5">
        <v>2674.5160000000001</v>
      </c>
    </row>
    <row r="3531" spans="1:6" x14ac:dyDescent="0.25">
      <c r="A3531" t="s">
        <v>7454</v>
      </c>
      <c r="B3531" t="s">
        <v>7455</v>
      </c>
      <c r="C3531" t="s">
        <v>378</v>
      </c>
      <c r="D3531" s="5">
        <v>205</v>
      </c>
      <c r="E3531" s="5">
        <v>440.87587359619101</v>
      </c>
      <c r="F3531" s="5">
        <v>156.85400000000001</v>
      </c>
    </row>
    <row r="3532" spans="1:6" x14ac:dyDescent="0.25">
      <c r="A3532" t="s">
        <v>7456</v>
      </c>
      <c r="B3532" t="s">
        <v>7457</v>
      </c>
      <c r="C3532" t="s">
        <v>378</v>
      </c>
      <c r="D3532" s="5">
        <v>618</v>
      </c>
      <c r="E3532" s="5">
        <v>2803.9421046142602</v>
      </c>
      <c r="F3532" s="5">
        <v>982.495</v>
      </c>
    </row>
    <row r="3533" spans="1:6" x14ac:dyDescent="0.25">
      <c r="A3533" t="s">
        <v>7458</v>
      </c>
      <c r="B3533" t="s">
        <v>7459</v>
      </c>
      <c r="C3533" t="s">
        <v>378</v>
      </c>
      <c r="D3533" s="5">
        <v>2311.89999997616</v>
      </c>
      <c r="E3533" s="5">
        <v>2058.1668835144001</v>
      </c>
      <c r="F3533" s="5">
        <v>750.26300000000003</v>
      </c>
    </row>
    <row r="3534" spans="1:6" x14ac:dyDescent="0.25">
      <c r="A3534" t="s">
        <v>7460</v>
      </c>
      <c r="B3534" t="s">
        <v>7461</v>
      </c>
      <c r="C3534" t="s">
        <v>378</v>
      </c>
      <c r="D3534" s="5">
        <v>47335</v>
      </c>
      <c r="E3534" s="5">
        <v>41928.8779192047</v>
      </c>
      <c r="F3534" s="5">
        <v>14727.791999999999</v>
      </c>
    </row>
    <row r="3535" spans="1:6" x14ac:dyDescent="0.25">
      <c r="A3535" t="s">
        <v>7462</v>
      </c>
      <c r="B3535" t="s">
        <v>7463</v>
      </c>
      <c r="C3535" t="s">
        <v>378</v>
      </c>
      <c r="D3535" s="5">
        <v>5870</v>
      </c>
      <c r="E3535" s="5">
        <v>14214.5439101143</v>
      </c>
      <c r="F3535" s="5">
        <v>5030.5280000000002</v>
      </c>
    </row>
    <row r="3536" spans="1:6" x14ac:dyDescent="0.25">
      <c r="A3536" t="s">
        <v>7464</v>
      </c>
      <c r="B3536" t="s">
        <v>7465</v>
      </c>
      <c r="C3536" t="s">
        <v>378</v>
      </c>
      <c r="D3536" s="5">
        <v>1980</v>
      </c>
      <c r="E3536" s="5">
        <v>3082.50844390869</v>
      </c>
      <c r="F3536" s="5">
        <v>1097.614</v>
      </c>
    </row>
    <row r="3537" spans="1:6" x14ac:dyDescent="0.25">
      <c r="A3537" t="s">
        <v>7466</v>
      </c>
      <c r="B3537" t="s">
        <v>7467</v>
      </c>
      <c r="C3537" t="s">
        <v>378</v>
      </c>
      <c r="D3537" s="5">
        <v>1052</v>
      </c>
      <c r="E3537" s="5">
        <v>5325.6864809570297</v>
      </c>
      <c r="F3537" s="5">
        <v>1846.4190000000001</v>
      </c>
    </row>
    <row r="3538" spans="1:6" x14ac:dyDescent="0.25">
      <c r="A3538" t="s">
        <v>7468</v>
      </c>
      <c r="B3538" t="s">
        <v>7469</v>
      </c>
      <c r="C3538" t="s">
        <v>378</v>
      </c>
      <c r="D3538" s="5">
        <v>6741</v>
      </c>
      <c r="E3538" s="5">
        <v>8919.3151675720201</v>
      </c>
      <c r="F3538" s="5">
        <v>3328.9949999999999</v>
      </c>
    </row>
    <row r="3539" spans="1:6" x14ac:dyDescent="0.25">
      <c r="A3539" t="s">
        <v>7470</v>
      </c>
      <c r="B3539" t="s">
        <v>7471</v>
      </c>
      <c r="C3539" t="s">
        <v>378</v>
      </c>
      <c r="D3539" s="5">
        <v>1172</v>
      </c>
      <c r="E3539" s="5">
        <v>3465.4065129699702</v>
      </c>
      <c r="F3539" s="5">
        <v>1279.7739999999999</v>
      </c>
    </row>
    <row r="3540" spans="1:6" x14ac:dyDescent="0.25">
      <c r="A3540" t="s">
        <v>7472</v>
      </c>
      <c r="B3540" t="s">
        <v>7473</v>
      </c>
      <c r="C3540" t="s">
        <v>378</v>
      </c>
      <c r="D3540" s="5">
        <v>325</v>
      </c>
      <c r="E3540" s="5">
        <v>470.73790478515599</v>
      </c>
      <c r="F3540" s="5">
        <v>168.34</v>
      </c>
    </row>
    <row r="3541" spans="1:6" x14ac:dyDescent="0.25">
      <c r="A3541" t="s">
        <v>7474</v>
      </c>
      <c r="B3541" t="s">
        <v>7475</v>
      </c>
      <c r="C3541" t="s">
        <v>378</v>
      </c>
      <c r="D3541" s="5">
        <v>14179</v>
      </c>
      <c r="E3541" s="5">
        <v>27989.6551831703</v>
      </c>
      <c r="F3541" s="5">
        <v>9792.8520000000008</v>
      </c>
    </row>
    <row r="3542" spans="1:6" x14ac:dyDescent="0.25">
      <c r="A3542" t="s">
        <v>7476</v>
      </c>
      <c r="B3542" t="s">
        <v>7477</v>
      </c>
      <c r="C3542" t="s">
        <v>378</v>
      </c>
      <c r="D3542" s="5">
        <v>2540</v>
      </c>
      <c r="E3542" s="5">
        <v>3144.9071260986302</v>
      </c>
      <c r="F3542" s="5">
        <v>1107.7159999999999</v>
      </c>
    </row>
    <row r="3543" spans="1:6" x14ac:dyDescent="0.25">
      <c r="A3543" t="s">
        <v>7478</v>
      </c>
      <c r="B3543" t="s">
        <v>7479</v>
      </c>
      <c r="C3543" t="s">
        <v>378</v>
      </c>
      <c r="D3543" s="5">
        <v>35</v>
      </c>
      <c r="E3543" s="5">
        <v>285.72871874999998</v>
      </c>
      <c r="F3543" s="5">
        <v>99.144999999999996</v>
      </c>
    </row>
    <row r="3544" spans="1:6" x14ac:dyDescent="0.25">
      <c r="A3544" t="s">
        <v>7480</v>
      </c>
      <c r="B3544" t="s">
        <v>7481</v>
      </c>
      <c r="C3544" t="s">
        <v>378</v>
      </c>
      <c r="D3544" s="5">
        <v>860033.09700398496</v>
      </c>
      <c r="E3544" s="5">
        <v>293692.811216295</v>
      </c>
      <c r="F3544" s="5">
        <v>106774.757</v>
      </c>
    </row>
    <row r="3545" spans="1:6" x14ac:dyDescent="0.25">
      <c r="A3545" t="s">
        <v>7482</v>
      </c>
      <c r="B3545" t="s">
        <v>7483</v>
      </c>
      <c r="C3545" t="s">
        <v>378</v>
      </c>
      <c r="D3545" s="5">
        <v>62</v>
      </c>
      <c r="E3545" s="5">
        <v>2049.7955671386699</v>
      </c>
      <c r="F3545" s="5">
        <v>615.06600000000003</v>
      </c>
    </row>
    <row r="3546" spans="1:6" x14ac:dyDescent="0.25">
      <c r="A3546" t="s">
        <v>7484</v>
      </c>
      <c r="B3546" t="s">
        <v>7485</v>
      </c>
      <c r="C3546" t="s">
        <v>378</v>
      </c>
      <c r="D3546" s="5">
        <v>3</v>
      </c>
      <c r="E3546" s="5">
        <v>512.87703124999996</v>
      </c>
      <c r="F3546" s="5">
        <v>1.6950000000000001</v>
      </c>
    </row>
    <row r="3547" spans="1:6" x14ac:dyDescent="0.25">
      <c r="A3547" t="s">
        <v>7486</v>
      </c>
      <c r="B3547" t="s">
        <v>7487</v>
      </c>
      <c r="C3547" t="s">
        <v>378</v>
      </c>
      <c r="D3547" s="5">
        <v>2068</v>
      </c>
      <c r="E3547" s="5">
        <v>211790.16792187499</v>
      </c>
      <c r="F3547" s="5">
        <v>187984.454</v>
      </c>
    </row>
    <row r="3548" spans="1:6" x14ac:dyDescent="0.25">
      <c r="A3548" t="s">
        <v>7488</v>
      </c>
      <c r="B3548" t="s">
        <v>7489</v>
      </c>
      <c r="C3548" t="s">
        <v>378</v>
      </c>
      <c r="D3548" s="5">
        <v>3244</v>
      </c>
      <c r="E3548" s="5">
        <v>408857.85200000001</v>
      </c>
      <c r="F3548" s="5">
        <v>361972.451</v>
      </c>
    </row>
    <row r="3549" spans="1:6" x14ac:dyDescent="0.25">
      <c r="A3549" t="s">
        <v>7490</v>
      </c>
      <c r="B3549" t="s">
        <v>7491</v>
      </c>
      <c r="C3549" t="s">
        <v>378</v>
      </c>
      <c r="D3549" s="5">
        <v>181</v>
      </c>
      <c r="E3549" s="5">
        <v>38124.981500000002</v>
      </c>
      <c r="F3549" s="5">
        <v>37277.379000000001</v>
      </c>
    </row>
    <row r="3550" spans="1:6" x14ac:dyDescent="0.25">
      <c r="A3550" t="s">
        <v>7492</v>
      </c>
      <c r="B3550" t="s">
        <v>7493</v>
      </c>
      <c r="C3550" t="s">
        <v>378</v>
      </c>
      <c r="D3550" s="5">
        <v>4687</v>
      </c>
      <c r="E3550" s="5">
        <v>400222.79431249999</v>
      </c>
      <c r="F3550" s="5">
        <v>482371.11800000002</v>
      </c>
    </row>
    <row r="3551" spans="1:6" x14ac:dyDescent="0.25">
      <c r="A3551" t="s">
        <v>7494</v>
      </c>
      <c r="B3551" t="s">
        <v>7495</v>
      </c>
      <c r="C3551" t="s">
        <v>378</v>
      </c>
      <c r="D3551" s="5">
        <v>393</v>
      </c>
      <c r="E3551" s="5">
        <v>68175.223390625004</v>
      </c>
      <c r="F3551" s="5">
        <v>87529.751999999993</v>
      </c>
    </row>
    <row r="3552" spans="1:6" x14ac:dyDescent="0.25">
      <c r="A3552" t="s">
        <v>7496</v>
      </c>
      <c r="B3552" t="s">
        <v>7497</v>
      </c>
      <c r="C3552" t="s">
        <v>378</v>
      </c>
      <c r="D3552" s="5">
        <v>6</v>
      </c>
      <c r="E3552" s="5">
        <v>620.66231249999998</v>
      </c>
      <c r="F3552" s="5">
        <v>1058.9269999999999</v>
      </c>
    </row>
    <row r="3553" spans="1:6" x14ac:dyDescent="0.25">
      <c r="A3553" t="s">
        <v>7498</v>
      </c>
      <c r="B3553" t="s">
        <v>7499</v>
      </c>
      <c r="C3553" t="s">
        <v>378</v>
      </c>
      <c r="D3553" s="5">
        <v>1420</v>
      </c>
      <c r="E3553" s="5">
        <v>262337.58245312498</v>
      </c>
      <c r="F3553" s="5">
        <v>261282.31200000001</v>
      </c>
    </row>
    <row r="3554" spans="1:6" x14ac:dyDescent="0.25">
      <c r="A3554" t="s">
        <v>7500</v>
      </c>
      <c r="B3554" t="s">
        <v>7501</v>
      </c>
      <c r="C3554" t="s">
        <v>378</v>
      </c>
      <c r="D3554" s="5">
        <v>1</v>
      </c>
      <c r="E3554" s="5">
        <v>1403.7439999999999</v>
      </c>
      <c r="F3554" s="5">
        <v>0.56499999999999995</v>
      </c>
    </row>
    <row r="3555" spans="1:6" x14ac:dyDescent="0.25">
      <c r="A3555" t="s">
        <v>7502</v>
      </c>
      <c r="B3555" t="s">
        <v>7503</v>
      </c>
      <c r="C3555" t="s">
        <v>378</v>
      </c>
      <c r="D3555" s="5">
        <v>350</v>
      </c>
      <c r="E3555" s="5">
        <v>11312.958347168</v>
      </c>
      <c r="F3555" s="5">
        <v>2750.7510000000002</v>
      </c>
    </row>
    <row r="3556" spans="1:6" x14ac:dyDescent="0.25">
      <c r="A3556" t="s">
        <v>7504</v>
      </c>
      <c r="B3556" t="s">
        <v>7505</v>
      </c>
      <c r="C3556" t="s">
        <v>378</v>
      </c>
      <c r="D3556" s="5">
        <v>376</v>
      </c>
      <c r="E3556" s="5">
        <v>55362.705684570297</v>
      </c>
      <c r="F3556" s="5">
        <v>17207.686000000002</v>
      </c>
    </row>
    <row r="3557" spans="1:6" x14ac:dyDescent="0.25">
      <c r="A3557" t="s">
        <v>7506</v>
      </c>
      <c r="B3557" t="s">
        <v>7507</v>
      </c>
      <c r="C3557" t="s">
        <v>378</v>
      </c>
      <c r="D3557" s="5">
        <v>30</v>
      </c>
      <c r="E3557" s="5">
        <v>132.548859863281</v>
      </c>
      <c r="F3557" s="5">
        <v>17.236000000000001</v>
      </c>
    </row>
    <row r="3558" spans="1:6" x14ac:dyDescent="0.25">
      <c r="A3558" t="s">
        <v>7508</v>
      </c>
      <c r="B3558" t="s">
        <v>7509</v>
      </c>
      <c r="C3558" t="s">
        <v>378</v>
      </c>
      <c r="D3558" s="5">
        <v>33448</v>
      </c>
      <c r="E3558" s="5">
        <v>124958.41908105501</v>
      </c>
      <c r="F3558" s="5">
        <v>23657.395</v>
      </c>
    </row>
    <row r="3559" spans="1:6" x14ac:dyDescent="0.25">
      <c r="A3559" t="s">
        <v>7510</v>
      </c>
      <c r="B3559" t="s">
        <v>7511</v>
      </c>
      <c r="C3559" t="s">
        <v>378</v>
      </c>
      <c r="D3559" s="5">
        <v>2469</v>
      </c>
      <c r="E3559" s="5">
        <v>11244.0504743652</v>
      </c>
      <c r="F3559" s="5">
        <v>3.9550000000000001</v>
      </c>
    </row>
    <row r="3560" spans="1:6" x14ac:dyDescent="0.25">
      <c r="A3560" t="s">
        <v>7512</v>
      </c>
      <c r="B3560" t="s">
        <v>7513</v>
      </c>
      <c r="C3560" t="s">
        <v>378</v>
      </c>
      <c r="D3560" s="5">
        <v>3</v>
      </c>
      <c r="E3560" s="5">
        <v>253.2560078125</v>
      </c>
      <c r="F3560" s="5">
        <v>0.56499999999999995</v>
      </c>
    </row>
    <row r="3561" spans="1:6" x14ac:dyDescent="0.25">
      <c r="A3561" t="s">
        <v>7514</v>
      </c>
      <c r="B3561" t="s">
        <v>7515</v>
      </c>
      <c r="C3561" t="s">
        <v>378</v>
      </c>
      <c r="D3561" s="5">
        <v>11</v>
      </c>
      <c r="E3561" s="5">
        <v>177.06229003906299</v>
      </c>
      <c r="F3561" s="5">
        <v>9.4190000000000005</v>
      </c>
    </row>
    <row r="3562" spans="1:6" x14ac:dyDescent="0.25">
      <c r="A3562" t="s">
        <v>7516</v>
      </c>
      <c r="B3562" t="s">
        <v>7517</v>
      </c>
      <c r="C3562" t="s">
        <v>378</v>
      </c>
      <c r="D3562" s="5">
        <v>1401548.2766998999</v>
      </c>
      <c r="E3562" s="5">
        <v>248157.48875997501</v>
      </c>
      <c r="F3562" s="5">
        <v>88355.635999999999</v>
      </c>
    </row>
    <row r="3563" spans="1:6" x14ac:dyDescent="0.25">
      <c r="A3563" t="s">
        <v>7518</v>
      </c>
      <c r="B3563" t="s">
        <v>7519</v>
      </c>
      <c r="C3563" t="s">
        <v>378</v>
      </c>
      <c r="D3563" s="5">
        <v>146</v>
      </c>
      <c r="E3563" s="5">
        <v>75.784647094726594</v>
      </c>
      <c r="F3563" s="5">
        <v>3.7909999999999999</v>
      </c>
    </row>
    <row r="3564" spans="1:6" x14ac:dyDescent="0.25">
      <c r="A3564" t="s">
        <v>7520</v>
      </c>
      <c r="B3564" t="s">
        <v>7521</v>
      </c>
      <c r="C3564" t="s">
        <v>378</v>
      </c>
      <c r="D3564" s="5">
        <v>2147</v>
      </c>
      <c r="E3564" s="5">
        <v>293.66633923339799</v>
      </c>
      <c r="F3564" s="5">
        <v>56.491999999999997</v>
      </c>
    </row>
    <row r="3565" spans="1:6" x14ac:dyDescent="0.25">
      <c r="A3565" t="s">
        <v>7522</v>
      </c>
      <c r="B3565" t="s">
        <v>7523</v>
      </c>
      <c r="C3565" t="s">
        <v>378</v>
      </c>
      <c r="D3565" s="5">
        <v>335705</v>
      </c>
      <c r="E3565" s="5">
        <v>511.07397479247999</v>
      </c>
      <c r="F3565" s="5">
        <v>96.46</v>
      </c>
    </row>
    <row r="3566" spans="1:6" x14ac:dyDescent="0.25">
      <c r="A3566" t="s">
        <v>7524</v>
      </c>
      <c r="B3566" t="s">
        <v>7525</v>
      </c>
      <c r="C3566" t="s">
        <v>378</v>
      </c>
      <c r="D3566" s="5">
        <v>18396</v>
      </c>
      <c r="E3566" s="5">
        <v>732.24277032470695</v>
      </c>
      <c r="F3566" s="5">
        <v>136.809</v>
      </c>
    </row>
    <row r="3567" spans="1:6" x14ac:dyDescent="0.25">
      <c r="A3567" t="s">
        <v>7526</v>
      </c>
      <c r="B3567" t="s">
        <v>7527</v>
      </c>
      <c r="C3567" t="s">
        <v>378</v>
      </c>
      <c r="D3567" s="5">
        <v>33840</v>
      </c>
      <c r="E3567" s="5">
        <v>1077.3209942016599</v>
      </c>
      <c r="F3567" s="5">
        <v>201.011</v>
      </c>
    </row>
    <row r="3568" spans="1:6" x14ac:dyDescent="0.25">
      <c r="A3568" t="s">
        <v>7528</v>
      </c>
      <c r="B3568" t="s">
        <v>7529</v>
      </c>
      <c r="C3568" t="s">
        <v>378</v>
      </c>
      <c r="D3568" s="5">
        <v>700</v>
      </c>
      <c r="E3568" s="5">
        <v>72.034428710937505</v>
      </c>
      <c r="F3568" s="5">
        <v>13.436</v>
      </c>
    </row>
    <row r="3569" spans="1:6" x14ac:dyDescent="0.25">
      <c r="A3569" t="s">
        <v>7530</v>
      </c>
      <c r="B3569" t="s">
        <v>7531</v>
      </c>
      <c r="C3569" t="s">
        <v>378</v>
      </c>
      <c r="D3569" s="5">
        <v>3163</v>
      </c>
      <c r="E3569" s="5">
        <v>248.56510565185499</v>
      </c>
      <c r="F3569" s="5">
        <v>46.363</v>
      </c>
    </row>
    <row r="3570" spans="1:6" x14ac:dyDescent="0.25">
      <c r="A3570" t="s">
        <v>7532</v>
      </c>
      <c r="B3570" t="s">
        <v>7533</v>
      </c>
      <c r="C3570" t="s">
        <v>378</v>
      </c>
      <c r="D3570" s="5">
        <v>2441006.8600006099</v>
      </c>
      <c r="E3570" s="5">
        <v>18467.3158477707</v>
      </c>
      <c r="F3570" s="5">
        <v>3762.6480000000001</v>
      </c>
    </row>
    <row r="3571" spans="1:6" x14ac:dyDescent="0.25">
      <c r="A3571" t="s">
        <v>7534</v>
      </c>
      <c r="B3571" t="s">
        <v>7535</v>
      </c>
      <c r="C3571" t="s">
        <v>378</v>
      </c>
      <c r="D3571" s="5">
        <v>64860</v>
      </c>
      <c r="E3571" s="5">
        <v>3078.3778867187498</v>
      </c>
      <c r="F3571" s="5">
        <v>1217.1600000000001</v>
      </c>
    </row>
    <row r="3572" spans="1:6" x14ac:dyDescent="0.25">
      <c r="A3572" t="s">
        <v>7536</v>
      </c>
      <c r="B3572" t="s">
        <v>7537</v>
      </c>
      <c r="C3572" t="s">
        <v>378</v>
      </c>
      <c r="D3572" s="5">
        <v>216</v>
      </c>
      <c r="E3572" s="5">
        <v>308.73080946350098</v>
      </c>
      <c r="F3572" s="5">
        <v>70.542000000000002</v>
      </c>
    </row>
    <row r="3573" spans="1:6" x14ac:dyDescent="0.25">
      <c r="A3573" t="s">
        <v>7538</v>
      </c>
      <c r="B3573" t="s">
        <v>7539</v>
      </c>
      <c r="C3573" t="s">
        <v>378</v>
      </c>
      <c r="D3573" s="5">
        <v>266</v>
      </c>
      <c r="E3573" s="5">
        <v>495.82608239746099</v>
      </c>
      <c r="F3573" s="5">
        <v>107.22499999999999</v>
      </c>
    </row>
    <row r="3574" spans="1:6" x14ac:dyDescent="0.25">
      <c r="A3574" t="s">
        <v>7540</v>
      </c>
      <c r="B3574" t="s">
        <v>7541</v>
      </c>
      <c r="C3574" t="s">
        <v>378</v>
      </c>
      <c r="D3574" s="5">
        <v>4</v>
      </c>
      <c r="E3574" s="5">
        <v>14.083849609374999</v>
      </c>
      <c r="F3574" s="5">
        <v>4.2190000000000003</v>
      </c>
    </row>
    <row r="3575" spans="1:6" x14ac:dyDescent="0.25">
      <c r="A3575" t="s">
        <v>7542</v>
      </c>
      <c r="B3575" t="s">
        <v>7543</v>
      </c>
      <c r="C3575" t="s">
        <v>378</v>
      </c>
      <c r="D3575" s="5">
        <v>74</v>
      </c>
      <c r="E3575" s="5">
        <v>3329.30771582031</v>
      </c>
      <c r="F3575" s="5">
        <v>991.07500000000005</v>
      </c>
    </row>
    <row r="3576" spans="1:6" x14ac:dyDescent="0.25">
      <c r="A3576" t="s">
        <v>7544</v>
      </c>
      <c r="B3576" t="s">
        <v>7545</v>
      </c>
      <c r="C3576" t="s">
        <v>378</v>
      </c>
      <c r="D3576" s="5">
        <v>1</v>
      </c>
      <c r="E3576" s="5">
        <v>504.99196875000001</v>
      </c>
      <c r="F3576" s="5">
        <v>151.81100000000001</v>
      </c>
    </row>
    <row r="3577" spans="1:6" x14ac:dyDescent="0.25">
      <c r="A3577" t="s">
        <v>7546</v>
      </c>
      <c r="B3577" t="s">
        <v>7547</v>
      </c>
      <c r="C3577" t="s">
        <v>378</v>
      </c>
      <c r="D3577" s="5">
        <v>639</v>
      </c>
      <c r="E3577" s="5">
        <v>16446.7144644775</v>
      </c>
      <c r="F3577" s="5">
        <v>4927.4970000000003</v>
      </c>
    </row>
    <row r="3578" spans="1:6" x14ac:dyDescent="0.25">
      <c r="A3578" t="s">
        <v>7548</v>
      </c>
      <c r="B3578" t="s">
        <v>7549</v>
      </c>
      <c r="C3578" t="s">
        <v>378</v>
      </c>
      <c r="D3578" s="5">
        <v>260</v>
      </c>
      <c r="E3578" s="5">
        <v>26.466679687500001</v>
      </c>
      <c r="F3578" s="5">
        <v>4.9370000000000003</v>
      </c>
    </row>
    <row r="3579" spans="1:6" x14ac:dyDescent="0.25">
      <c r="A3579" t="s">
        <v>7550</v>
      </c>
      <c r="B3579" t="s">
        <v>7551</v>
      </c>
      <c r="C3579" t="s">
        <v>378</v>
      </c>
      <c r="D3579" s="5">
        <v>27231</v>
      </c>
      <c r="E3579" s="5">
        <v>13930.476150390599</v>
      </c>
      <c r="F3579" s="5">
        <v>4206.6819999999998</v>
      </c>
    </row>
    <row r="3580" spans="1:6" x14ac:dyDescent="0.25">
      <c r="A3580" t="s">
        <v>7552</v>
      </c>
      <c r="B3580" t="s">
        <v>7553</v>
      </c>
      <c r="C3580" t="s">
        <v>378</v>
      </c>
      <c r="D3580" s="5">
        <v>161.30000019073501</v>
      </c>
      <c r="E3580" s="5">
        <v>3.70311993408203</v>
      </c>
      <c r="F3580" s="5">
        <v>0.90300000000000002</v>
      </c>
    </row>
    <row r="3581" spans="1:6" x14ac:dyDescent="0.25">
      <c r="A3581" t="s">
        <v>7554</v>
      </c>
      <c r="B3581" t="s">
        <v>7555</v>
      </c>
      <c r="C3581" t="s">
        <v>378</v>
      </c>
      <c r="D3581" s="5">
        <v>1</v>
      </c>
      <c r="E3581" s="5">
        <v>1112585.9839999999</v>
      </c>
      <c r="F3581" s="5">
        <v>157208.95999999999</v>
      </c>
    </row>
    <row r="3582" spans="1:6" x14ac:dyDescent="0.25">
      <c r="A3582" t="s">
        <v>7556</v>
      </c>
      <c r="B3582" t="s">
        <v>7557</v>
      </c>
      <c r="C3582" t="s">
        <v>378</v>
      </c>
      <c r="D3582" s="5">
        <v>10</v>
      </c>
      <c r="E3582" s="5">
        <v>3065.7910625</v>
      </c>
      <c r="F3582" s="5">
        <v>745.55399999999997</v>
      </c>
    </row>
    <row r="3583" spans="1:6" x14ac:dyDescent="0.25">
      <c r="A3583" t="s">
        <v>7558</v>
      </c>
      <c r="B3583" t="s">
        <v>7559</v>
      </c>
      <c r="C3583" t="s">
        <v>378</v>
      </c>
      <c r="D3583" s="5">
        <v>40</v>
      </c>
      <c r="E3583" s="5">
        <v>142.36573974609399</v>
      </c>
      <c r="F3583" s="5">
        <v>52.947000000000003</v>
      </c>
    </row>
    <row r="3584" spans="1:6" x14ac:dyDescent="0.25">
      <c r="A3584" t="s">
        <v>7560</v>
      </c>
      <c r="B3584" t="s">
        <v>7561</v>
      </c>
      <c r="C3584" t="s">
        <v>378</v>
      </c>
      <c r="D3584" s="5">
        <v>1</v>
      </c>
      <c r="E3584" s="5">
        <v>72.545000000000002</v>
      </c>
      <c r="F3584" s="5">
        <v>26.391999999999999</v>
      </c>
    </row>
    <row r="3585" spans="1:6" x14ac:dyDescent="0.25">
      <c r="A3585" t="s">
        <v>7562</v>
      </c>
      <c r="B3585" t="s">
        <v>7563</v>
      </c>
      <c r="C3585" t="s">
        <v>378</v>
      </c>
      <c r="D3585" s="5">
        <v>7</v>
      </c>
      <c r="E3585" s="5">
        <v>1035.658671875</v>
      </c>
      <c r="F3585" s="5">
        <v>369.82900000000001</v>
      </c>
    </row>
    <row r="3586" spans="1:6" x14ac:dyDescent="0.25">
      <c r="A3586" t="s">
        <v>7564</v>
      </c>
      <c r="B3586" t="s">
        <v>7565</v>
      </c>
      <c r="C3586" t="s">
        <v>378</v>
      </c>
      <c r="D3586" s="5">
        <v>5</v>
      </c>
      <c r="E3586" s="5">
        <v>1179.740875</v>
      </c>
      <c r="F3586" s="5">
        <v>728.73400000000004</v>
      </c>
    </row>
    <row r="3587" spans="1:6" x14ac:dyDescent="0.25">
      <c r="A3587" t="s">
        <v>7566</v>
      </c>
      <c r="B3587" t="s">
        <v>7567</v>
      </c>
      <c r="C3587" t="s">
        <v>378</v>
      </c>
      <c r="D3587" s="5">
        <v>9</v>
      </c>
      <c r="E3587" s="5">
        <v>22589.441013671902</v>
      </c>
      <c r="F3587" s="5">
        <v>3196.4160000000002</v>
      </c>
    </row>
    <row r="3588" spans="1:6" x14ac:dyDescent="0.25">
      <c r="A3588" t="s">
        <v>7568</v>
      </c>
      <c r="B3588" t="s">
        <v>7569</v>
      </c>
      <c r="C3588" t="s">
        <v>378</v>
      </c>
      <c r="D3588" s="5">
        <v>14867.400000006</v>
      </c>
      <c r="E3588" s="5">
        <v>286352.25606753503</v>
      </c>
      <c r="F3588" s="5">
        <v>40612.887000000002</v>
      </c>
    </row>
    <row r="3589" spans="1:6" x14ac:dyDescent="0.25">
      <c r="A3589" t="s">
        <v>7570</v>
      </c>
      <c r="B3589" t="s">
        <v>7569</v>
      </c>
      <c r="C3589" t="s">
        <v>378</v>
      </c>
      <c r="D3589" s="5">
        <v>5</v>
      </c>
      <c r="E3589" s="5">
        <v>140.3064921875</v>
      </c>
      <c r="F3589" s="5">
        <v>41.969000000000001</v>
      </c>
    </row>
    <row r="3590" spans="1:6" x14ac:dyDescent="0.25">
      <c r="A3590" t="s">
        <v>7571</v>
      </c>
      <c r="B3590" t="s">
        <v>7572</v>
      </c>
      <c r="C3590" t="s">
        <v>378</v>
      </c>
      <c r="D3590" s="5">
        <v>2</v>
      </c>
      <c r="E3590" s="5">
        <v>252.775796875</v>
      </c>
      <c r="F3590" s="5">
        <v>47.707999999999998</v>
      </c>
    </row>
    <row r="3591" spans="1:6" x14ac:dyDescent="0.25">
      <c r="A3591" t="s">
        <v>7573</v>
      </c>
      <c r="B3591" t="s">
        <v>7574</v>
      </c>
      <c r="C3591" t="s">
        <v>378</v>
      </c>
      <c r="D3591" s="5">
        <v>30</v>
      </c>
      <c r="E3591" s="5">
        <v>76.347531250000003</v>
      </c>
      <c r="F3591" s="5">
        <v>21.545000000000002</v>
      </c>
    </row>
    <row r="3592" spans="1:6" x14ac:dyDescent="0.25">
      <c r="A3592" t="s">
        <v>7575</v>
      </c>
      <c r="B3592" t="s">
        <v>7576</v>
      </c>
      <c r="C3592" t="s">
        <v>383</v>
      </c>
      <c r="D3592" s="5">
        <v>378.09999996423699</v>
      </c>
      <c r="E3592" s="5">
        <v>1140.8184826660199</v>
      </c>
      <c r="F3592" s="5">
        <v>212.773</v>
      </c>
    </row>
    <row r="3593" spans="1:6" x14ac:dyDescent="0.25">
      <c r="A3593" t="s">
        <v>7577</v>
      </c>
      <c r="B3593" t="s">
        <v>7578</v>
      </c>
      <c r="C3593" t="s">
        <v>378</v>
      </c>
      <c r="D3593" s="5">
        <v>5481</v>
      </c>
      <c r="E3593" s="5">
        <v>6985.2748867187502</v>
      </c>
      <c r="F3593" s="5">
        <v>3280.0830000000001</v>
      </c>
    </row>
    <row r="3594" spans="1:6" x14ac:dyDescent="0.25">
      <c r="A3594" t="s">
        <v>7579</v>
      </c>
      <c r="B3594" t="s">
        <v>7580</v>
      </c>
      <c r="C3594" t="s">
        <v>378</v>
      </c>
      <c r="D3594" s="5">
        <v>717</v>
      </c>
      <c r="E3594" s="5">
        <v>1211.88539624023</v>
      </c>
      <c r="F3594" s="5">
        <v>229.43899999999999</v>
      </c>
    </row>
    <row r="3595" spans="1:6" x14ac:dyDescent="0.25">
      <c r="A3595" t="s">
        <v>7581</v>
      </c>
      <c r="B3595" t="s">
        <v>7582</v>
      </c>
      <c r="C3595" t="s">
        <v>378</v>
      </c>
      <c r="D3595" s="5">
        <v>35903</v>
      </c>
      <c r="E3595" s="5">
        <v>418.19166278457601</v>
      </c>
      <c r="F3595" s="5">
        <v>87.287999999999997</v>
      </c>
    </row>
    <row r="3596" spans="1:6" x14ac:dyDescent="0.25">
      <c r="A3596" t="s">
        <v>7583</v>
      </c>
      <c r="B3596" t="s">
        <v>7584</v>
      </c>
      <c r="C3596" t="s">
        <v>378</v>
      </c>
      <c r="D3596" s="5">
        <v>190429.700000018</v>
      </c>
      <c r="E3596" s="5">
        <v>16475.190380722001</v>
      </c>
      <c r="F3596" s="5">
        <v>3190.7379999999998</v>
      </c>
    </row>
    <row r="3597" spans="1:6" x14ac:dyDescent="0.25">
      <c r="A3597" t="s">
        <v>7585</v>
      </c>
      <c r="B3597" t="s">
        <v>7586</v>
      </c>
      <c r="C3597" t="s">
        <v>378</v>
      </c>
      <c r="D3597" s="5">
        <v>45458</v>
      </c>
      <c r="E3597" s="5">
        <v>4415.7407054443402</v>
      </c>
      <c r="F3597" s="5">
        <v>99.76</v>
      </c>
    </row>
    <row r="3598" spans="1:6" x14ac:dyDescent="0.25">
      <c r="A3598" t="s">
        <v>7587</v>
      </c>
      <c r="B3598" t="s">
        <v>7588</v>
      </c>
      <c r="C3598" t="s">
        <v>378</v>
      </c>
      <c r="D3598" s="5">
        <v>96</v>
      </c>
      <c r="E3598" s="5">
        <v>2888.15375537109</v>
      </c>
      <c r="F3598" s="5">
        <v>540.36800000000005</v>
      </c>
    </row>
    <row r="3599" spans="1:6" x14ac:dyDescent="0.25">
      <c r="A3599" t="s">
        <v>7589</v>
      </c>
      <c r="B3599" t="s">
        <v>7590</v>
      </c>
      <c r="C3599" t="s">
        <v>378</v>
      </c>
      <c r="D3599" s="5">
        <v>61807.100000001497</v>
      </c>
      <c r="E3599" s="5">
        <v>4165.2654799118</v>
      </c>
      <c r="F3599" s="5">
        <v>777.96500000000003</v>
      </c>
    </row>
    <row r="3600" spans="1:6" x14ac:dyDescent="0.25">
      <c r="A3600" t="s">
        <v>7591</v>
      </c>
      <c r="B3600" t="s">
        <v>7592</v>
      </c>
      <c r="C3600" t="s">
        <v>378</v>
      </c>
      <c r="D3600" s="5">
        <v>1</v>
      </c>
      <c r="E3600" s="5">
        <v>24.417140624999998</v>
      </c>
      <c r="F3600" s="5">
        <v>4.5549999999999997</v>
      </c>
    </row>
    <row r="3601" spans="1:6" x14ac:dyDescent="0.25">
      <c r="A3601" t="s">
        <v>7593</v>
      </c>
      <c r="B3601" t="s">
        <v>7594</v>
      </c>
      <c r="C3601" t="s">
        <v>378</v>
      </c>
      <c r="D3601" s="5">
        <v>1875</v>
      </c>
      <c r="E3601" s="5">
        <v>238.02999816894501</v>
      </c>
      <c r="F3601" s="5">
        <v>44.424999999999997</v>
      </c>
    </row>
    <row r="3602" spans="1:6" x14ac:dyDescent="0.25">
      <c r="A3602" t="s">
        <v>7595</v>
      </c>
      <c r="B3602" t="s">
        <v>7596</v>
      </c>
      <c r="C3602" t="s">
        <v>378</v>
      </c>
      <c r="D3602" s="5">
        <v>221483</v>
      </c>
      <c r="E3602" s="5">
        <v>27065.861115661599</v>
      </c>
      <c r="F3602" s="5">
        <v>6771.5879999999997</v>
      </c>
    </row>
    <row r="3603" spans="1:6" x14ac:dyDescent="0.25">
      <c r="A3603" t="s">
        <v>7597</v>
      </c>
      <c r="B3603" t="s">
        <v>7598</v>
      </c>
      <c r="C3603" t="s">
        <v>378</v>
      </c>
      <c r="D3603" s="5">
        <v>28035</v>
      </c>
      <c r="E3603" s="5">
        <v>4060.6211281738301</v>
      </c>
      <c r="F3603" s="5">
        <v>987.34900000000005</v>
      </c>
    </row>
    <row r="3604" spans="1:6" x14ac:dyDescent="0.25">
      <c r="A3604" t="s">
        <v>7599</v>
      </c>
      <c r="B3604" t="s">
        <v>7600</v>
      </c>
      <c r="C3604" t="s">
        <v>378</v>
      </c>
      <c r="D3604" s="5">
        <v>23176</v>
      </c>
      <c r="E3604" s="5">
        <v>2380.98000732422</v>
      </c>
      <c r="F3604" s="5">
        <v>580.851</v>
      </c>
    </row>
    <row r="3605" spans="1:6" x14ac:dyDescent="0.25">
      <c r="A3605" t="s">
        <v>7601</v>
      </c>
      <c r="B3605" t="s">
        <v>7602</v>
      </c>
      <c r="C3605" t="s">
        <v>378</v>
      </c>
      <c r="D3605" s="5">
        <v>143137.5</v>
      </c>
      <c r="E3605" s="5">
        <v>51685.120505233797</v>
      </c>
      <c r="F3605" s="5">
        <v>15827.707</v>
      </c>
    </row>
    <row r="3606" spans="1:6" x14ac:dyDescent="0.25">
      <c r="A3606" t="s">
        <v>7603</v>
      </c>
      <c r="B3606" t="s">
        <v>7604</v>
      </c>
      <c r="C3606" t="s">
        <v>378</v>
      </c>
      <c r="D3606" s="5">
        <v>71160</v>
      </c>
      <c r="E3606" s="5">
        <v>7500.1822726516702</v>
      </c>
      <c r="F3606" s="5">
        <v>2294.4929999999999</v>
      </c>
    </row>
    <row r="3607" spans="1:6" x14ac:dyDescent="0.25">
      <c r="A3607" t="s">
        <v>7605</v>
      </c>
      <c r="B3607" t="s">
        <v>7606</v>
      </c>
      <c r="C3607" t="s">
        <v>378</v>
      </c>
      <c r="D3607" s="5">
        <v>475</v>
      </c>
      <c r="E3607" s="5">
        <v>324.95786309814503</v>
      </c>
      <c r="F3607" s="5">
        <v>211.00299999999999</v>
      </c>
    </row>
    <row r="3608" spans="1:6" x14ac:dyDescent="0.25">
      <c r="A3608" t="s">
        <v>7607</v>
      </c>
      <c r="B3608" t="s">
        <v>7608</v>
      </c>
      <c r="C3608" t="s">
        <v>378</v>
      </c>
      <c r="D3608" s="5">
        <v>64</v>
      </c>
      <c r="E3608" s="5">
        <v>721.85999340820297</v>
      </c>
      <c r="F3608" s="5">
        <v>217.92599999999999</v>
      </c>
    </row>
    <row r="3609" spans="1:6" x14ac:dyDescent="0.25">
      <c r="A3609" t="s">
        <v>7609</v>
      </c>
      <c r="B3609" t="s">
        <v>7610</v>
      </c>
      <c r="C3609" t="s">
        <v>378</v>
      </c>
      <c r="D3609" s="5">
        <v>239</v>
      </c>
      <c r="E3609" s="5">
        <v>202.58247827148401</v>
      </c>
      <c r="F3609" s="5">
        <v>60.685000000000002</v>
      </c>
    </row>
    <row r="3610" spans="1:6" x14ac:dyDescent="0.25">
      <c r="A3610" t="s">
        <v>7611</v>
      </c>
      <c r="B3610" t="s">
        <v>7612</v>
      </c>
      <c r="C3610" t="s">
        <v>378</v>
      </c>
      <c r="D3610" s="5">
        <v>15</v>
      </c>
      <c r="E3610" s="5">
        <v>3236.6640625</v>
      </c>
      <c r="F3610" s="5">
        <v>604.20500000000004</v>
      </c>
    </row>
    <row r="3611" spans="1:6" x14ac:dyDescent="0.25">
      <c r="A3611" t="s">
        <v>7613</v>
      </c>
      <c r="B3611" t="s">
        <v>7614</v>
      </c>
      <c r="C3611" t="s">
        <v>378</v>
      </c>
      <c r="D3611" s="5">
        <v>1</v>
      </c>
      <c r="E3611" s="5">
        <v>0.67538000488281202</v>
      </c>
      <c r="F3611" s="5">
        <v>0.127</v>
      </c>
    </row>
    <row r="3612" spans="1:6" x14ac:dyDescent="0.25">
      <c r="A3612" t="s">
        <v>7615</v>
      </c>
      <c r="B3612" t="s">
        <v>7616</v>
      </c>
      <c r="C3612" t="s">
        <v>378</v>
      </c>
      <c r="D3612" s="5">
        <v>541</v>
      </c>
      <c r="E3612" s="5">
        <v>1851.56678515625</v>
      </c>
      <c r="F3612" s="5">
        <v>151.09200000000001</v>
      </c>
    </row>
    <row r="3613" spans="1:6" x14ac:dyDescent="0.25">
      <c r="A3613" t="s">
        <v>7617</v>
      </c>
      <c r="B3613" t="s">
        <v>7618</v>
      </c>
      <c r="C3613" t="s">
        <v>378</v>
      </c>
      <c r="D3613" s="5">
        <v>2</v>
      </c>
      <c r="E3613" s="5">
        <v>1.10413000488281</v>
      </c>
      <c r="F3613" s="5">
        <v>0.20899999999999999</v>
      </c>
    </row>
    <row r="3614" spans="1:6" x14ac:dyDescent="0.25">
      <c r="A3614" t="s">
        <v>7619</v>
      </c>
      <c r="B3614" t="s">
        <v>7620</v>
      </c>
      <c r="C3614" t="s">
        <v>378</v>
      </c>
      <c r="D3614" s="5">
        <v>1</v>
      </c>
      <c r="E3614" s="5">
        <v>1.5918000488281201</v>
      </c>
      <c r="F3614" s="5">
        <v>0.29799999999999999</v>
      </c>
    </row>
    <row r="3615" spans="1:6" x14ac:dyDescent="0.25">
      <c r="A3615" t="s">
        <v>7621</v>
      </c>
      <c r="B3615" t="s">
        <v>7622</v>
      </c>
      <c r="C3615" t="s">
        <v>378</v>
      </c>
      <c r="D3615" s="5">
        <v>6467</v>
      </c>
      <c r="E3615" s="5">
        <v>505.09422750854498</v>
      </c>
      <c r="F3615" s="5">
        <v>132.18100000000001</v>
      </c>
    </row>
    <row r="3616" spans="1:6" x14ac:dyDescent="0.25">
      <c r="A3616" t="s">
        <v>7623</v>
      </c>
      <c r="B3616" t="s">
        <v>7624</v>
      </c>
      <c r="C3616" t="s">
        <v>378</v>
      </c>
      <c r="D3616" s="5">
        <v>5923</v>
      </c>
      <c r="E3616" s="5">
        <v>462.03523461914102</v>
      </c>
      <c r="F3616" s="5">
        <v>95.021000000000001</v>
      </c>
    </row>
    <row r="3617" spans="1:6" x14ac:dyDescent="0.25">
      <c r="A3617" t="s">
        <v>7625</v>
      </c>
      <c r="B3617" t="s">
        <v>7626</v>
      </c>
      <c r="C3617" t="s">
        <v>378</v>
      </c>
      <c r="D3617" s="5">
        <v>1</v>
      </c>
      <c r="E3617" s="5">
        <v>0.66220001220703095</v>
      </c>
      <c r="F3617" s="5">
        <v>0.125</v>
      </c>
    </row>
    <row r="3618" spans="1:6" x14ac:dyDescent="0.25">
      <c r="A3618" t="s">
        <v>7627</v>
      </c>
      <c r="B3618" t="s">
        <v>7628</v>
      </c>
      <c r="C3618" t="s">
        <v>378</v>
      </c>
      <c r="D3618" s="5">
        <v>204</v>
      </c>
      <c r="E3618" s="5">
        <v>6345.844171875</v>
      </c>
      <c r="F3618" s="5">
        <v>1549.5509999999999</v>
      </c>
    </row>
    <row r="3619" spans="1:6" x14ac:dyDescent="0.25">
      <c r="A3619" t="s">
        <v>7629</v>
      </c>
      <c r="B3619" t="s">
        <v>7630</v>
      </c>
      <c r="C3619" t="s">
        <v>378</v>
      </c>
      <c r="D3619" s="5">
        <v>27</v>
      </c>
      <c r="E3619" s="5">
        <v>24.663159179687501</v>
      </c>
      <c r="F3619" s="5">
        <v>4.5650000000000004</v>
      </c>
    </row>
    <row r="3620" spans="1:6" x14ac:dyDescent="0.25">
      <c r="A3620" t="s">
        <v>7631</v>
      </c>
      <c r="B3620" t="s">
        <v>7632</v>
      </c>
      <c r="C3620" t="s">
        <v>378</v>
      </c>
      <c r="D3620" s="5">
        <v>5</v>
      </c>
      <c r="E3620" s="5">
        <v>92.063139648437499</v>
      </c>
      <c r="F3620" s="5">
        <v>18.303999999999998</v>
      </c>
    </row>
    <row r="3621" spans="1:6" x14ac:dyDescent="0.25">
      <c r="A3621" t="s">
        <v>7633</v>
      </c>
      <c r="B3621" t="s">
        <v>7634</v>
      </c>
      <c r="C3621" t="s">
        <v>378</v>
      </c>
      <c r="D3621" s="5">
        <v>1</v>
      </c>
      <c r="E3621" s="5">
        <v>4.2293598632812497</v>
      </c>
      <c r="F3621" s="5">
        <v>0.79</v>
      </c>
    </row>
    <row r="3622" spans="1:6" x14ac:dyDescent="0.25">
      <c r="A3622" t="s">
        <v>7635</v>
      </c>
      <c r="B3622" t="s">
        <v>7636</v>
      </c>
      <c r="C3622" t="s">
        <v>378</v>
      </c>
      <c r="D3622" s="5">
        <v>1000</v>
      </c>
      <c r="E3622" s="5">
        <v>544.74418749999995</v>
      </c>
      <c r="F3622" s="5">
        <v>132.374</v>
      </c>
    </row>
    <row r="3623" spans="1:6" x14ac:dyDescent="0.25">
      <c r="A3623" t="s">
        <v>7637</v>
      </c>
      <c r="B3623" t="s">
        <v>7638</v>
      </c>
      <c r="C3623" t="s">
        <v>378</v>
      </c>
      <c r="D3623" s="5">
        <v>1</v>
      </c>
      <c r="E3623" s="5">
        <v>33.36548046875</v>
      </c>
      <c r="F3623" s="5">
        <v>8.109</v>
      </c>
    </row>
    <row r="3624" spans="1:6" x14ac:dyDescent="0.25">
      <c r="A3624" t="s">
        <v>7639</v>
      </c>
      <c r="B3624" t="s">
        <v>7640</v>
      </c>
      <c r="C3624" t="s">
        <v>378</v>
      </c>
      <c r="D3624" s="5">
        <v>17</v>
      </c>
      <c r="E3624" s="5">
        <v>102.433790161133</v>
      </c>
      <c r="F3624" s="5">
        <v>26.029</v>
      </c>
    </row>
    <row r="3625" spans="1:6" x14ac:dyDescent="0.25">
      <c r="A3625" t="s">
        <v>7641</v>
      </c>
      <c r="B3625" t="s">
        <v>7642</v>
      </c>
      <c r="C3625" t="s">
        <v>378</v>
      </c>
      <c r="D3625" s="5">
        <v>18</v>
      </c>
      <c r="E3625" s="5">
        <v>0.81748999023437496</v>
      </c>
      <c r="F3625" s="5">
        <v>0.24099999999999999</v>
      </c>
    </row>
    <row r="3626" spans="1:6" x14ac:dyDescent="0.25">
      <c r="A3626" t="s">
        <v>7643</v>
      </c>
      <c r="B3626" t="s">
        <v>7644</v>
      </c>
      <c r="C3626" t="s">
        <v>378</v>
      </c>
      <c r="D3626" s="5">
        <v>41</v>
      </c>
      <c r="E3626" s="5">
        <v>474.73847265625</v>
      </c>
      <c r="F3626" s="5">
        <v>88.543999999999997</v>
      </c>
    </row>
    <row r="3627" spans="1:6" x14ac:dyDescent="0.25">
      <c r="A3627" t="s">
        <v>7645</v>
      </c>
      <c r="B3627" t="s">
        <v>7646</v>
      </c>
      <c r="C3627" t="s">
        <v>378</v>
      </c>
      <c r="D3627" s="5">
        <v>1032</v>
      </c>
      <c r="E3627" s="5">
        <v>1178.2056074218699</v>
      </c>
      <c r="F3627" s="5">
        <v>220.869</v>
      </c>
    </row>
    <row r="3628" spans="1:6" x14ac:dyDescent="0.25">
      <c r="A3628" t="s">
        <v>7647</v>
      </c>
      <c r="B3628" t="s">
        <v>7648</v>
      </c>
      <c r="C3628" t="s">
        <v>378</v>
      </c>
      <c r="D3628" s="5">
        <v>560</v>
      </c>
      <c r="E3628" s="5">
        <v>17215.455886047399</v>
      </c>
      <c r="F3628" s="5">
        <v>2793.6689999999999</v>
      </c>
    </row>
    <row r="3629" spans="1:6" x14ac:dyDescent="0.25">
      <c r="A3629" t="s">
        <v>7649</v>
      </c>
      <c r="B3629" t="s">
        <v>7650</v>
      </c>
      <c r="C3629" t="s">
        <v>378</v>
      </c>
      <c r="D3629" s="5">
        <v>261</v>
      </c>
      <c r="E3629" s="5">
        <v>617.96550422668497</v>
      </c>
      <c r="F3629" s="5">
        <v>116.39700000000001</v>
      </c>
    </row>
    <row r="3630" spans="1:6" x14ac:dyDescent="0.25">
      <c r="A3630" t="s">
        <v>7651</v>
      </c>
      <c r="B3630" t="s">
        <v>7652</v>
      </c>
      <c r="C3630" t="s">
        <v>378</v>
      </c>
      <c r="D3630" s="5">
        <v>5</v>
      </c>
      <c r="E3630" s="5">
        <v>6.7546699218750001</v>
      </c>
      <c r="F3630" s="5">
        <v>1.2609999999999999</v>
      </c>
    </row>
    <row r="3631" spans="1:6" x14ac:dyDescent="0.25">
      <c r="A3631" t="s">
        <v>7653</v>
      </c>
      <c r="B3631" t="s">
        <v>7654</v>
      </c>
      <c r="C3631" t="s">
        <v>378</v>
      </c>
      <c r="D3631" s="5">
        <v>1411</v>
      </c>
      <c r="E3631" s="5">
        <v>51.082148681640597</v>
      </c>
      <c r="F3631" s="5">
        <v>9.5310000000000006</v>
      </c>
    </row>
    <row r="3632" spans="1:6" x14ac:dyDescent="0.25">
      <c r="A3632" t="s">
        <v>7655</v>
      </c>
      <c r="B3632" t="s">
        <v>7656</v>
      </c>
      <c r="C3632" t="s">
        <v>378</v>
      </c>
      <c r="D3632" s="5">
        <v>14400</v>
      </c>
      <c r="E3632" s="5">
        <v>163.6846875</v>
      </c>
      <c r="F3632" s="5">
        <v>37.304000000000002</v>
      </c>
    </row>
    <row r="3633" spans="1:6" x14ac:dyDescent="0.25">
      <c r="A3633" t="s">
        <v>7657</v>
      </c>
      <c r="B3633" t="s">
        <v>7658</v>
      </c>
      <c r="C3633" t="s">
        <v>378</v>
      </c>
      <c r="D3633" s="5">
        <v>7</v>
      </c>
      <c r="E3633" s="5">
        <v>92.297400634765594</v>
      </c>
      <c r="F3633" s="5">
        <v>17.78</v>
      </c>
    </row>
    <row r="3634" spans="1:6" x14ac:dyDescent="0.25">
      <c r="A3634" t="s">
        <v>7659</v>
      </c>
      <c r="B3634" t="s">
        <v>7660</v>
      </c>
      <c r="C3634" t="s">
        <v>378</v>
      </c>
      <c r="D3634" s="5">
        <v>92</v>
      </c>
      <c r="E3634" s="5">
        <v>305.06107507324202</v>
      </c>
      <c r="F3634" s="5">
        <v>56.981999999999999</v>
      </c>
    </row>
    <row r="3635" spans="1:6" x14ac:dyDescent="0.25">
      <c r="A3635" t="s">
        <v>7661</v>
      </c>
      <c r="B3635" t="s">
        <v>7662</v>
      </c>
      <c r="C3635" t="s">
        <v>378</v>
      </c>
      <c r="D3635" s="5">
        <v>9</v>
      </c>
      <c r="E3635" s="5">
        <v>1888.8264921875</v>
      </c>
      <c r="F3635" s="5">
        <v>353.572</v>
      </c>
    </row>
    <row r="3636" spans="1:6" x14ac:dyDescent="0.25">
      <c r="A3636" t="s">
        <v>7663</v>
      </c>
      <c r="B3636" t="s">
        <v>7664</v>
      </c>
      <c r="C3636" t="s">
        <v>378</v>
      </c>
      <c r="D3636" s="5">
        <v>5120</v>
      </c>
      <c r="E3636" s="5">
        <v>9434.3581393432596</v>
      </c>
      <c r="F3636" s="5">
        <v>1760.729</v>
      </c>
    </row>
    <row r="3637" spans="1:6" x14ac:dyDescent="0.25">
      <c r="A3637" t="s">
        <v>7665</v>
      </c>
      <c r="B3637" t="s">
        <v>7666</v>
      </c>
      <c r="C3637" t="s">
        <v>378</v>
      </c>
      <c r="D3637" s="5">
        <v>226</v>
      </c>
      <c r="E3637" s="5">
        <v>137.49087164306599</v>
      </c>
      <c r="F3637" s="5">
        <v>25.651</v>
      </c>
    </row>
    <row r="3638" spans="1:6" x14ac:dyDescent="0.25">
      <c r="A3638" t="s">
        <v>7667</v>
      </c>
      <c r="B3638" t="s">
        <v>7668</v>
      </c>
      <c r="C3638" t="s">
        <v>378</v>
      </c>
      <c r="D3638" s="5">
        <v>21</v>
      </c>
      <c r="E3638" s="5">
        <v>4635.9967599792499</v>
      </c>
      <c r="F3638" s="5">
        <v>865.18200000000002</v>
      </c>
    </row>
    <row r="3639" spans="1:6" x14ac:dyDescent="0.25">
      <c r="A3639" t="s">
        <v>7669</v>
      </c>
      <c r="B3639" t="s">
        <v>7670</v>
      </c>
      <c r="C3639" t="s">
        <v>378</v>
      </c>
      <c r="D3639" s="5">
        <v>46</v>
      </c>
      <c r="E3639" s="5">
        <v>1820.8802871093701</v>
      </c>
      <c r="F3639" s="5">
        <v>5.6609999999999996</v>
      </c>
    </row>
    <row r="3640" spans="1:6" x14ac:dyDescent="0.25">
      <c r="A3640" t="s">
        <v>7671</v>
      </c>
      <c r="B3640" t="s">
        <v>7672</v>
      </c>
      <c r="C3640" t="s">
        <v>378</v>
      </c>
      <c r="D3640" s="5">
        <v>48</v>
      </c>
      <c r="E3640" s="5">
        <v>3145.5758046874998</v>
      </c>
      <c r="F3640" s="5">
        <v>588.35199999999998</v>
      </c>
    </row>
    <row r="3641" spans="1:6" x14ac:dyDescent="0.25">
      <c r="A3641" t="s">
        <v>7673</v>
      </c>
      <c r="B3641" t="s">
        <v>7674</v>
      </c>
      <c r="C3641" t="s">
        <v>378</v>
      </c>
      <c r="D3641" s="5">
        <v>1586</v>
      </c>
      <c r="E3641" s="5">
        <v>603.03760595703102</v>
      </c>
      <c r="F3641" s="5">
        <v>113.681</v>
      </c>
    </row>
    <row r="3642" spans="1:6" x14ac:dyDescent="0.25">
      <c r="A3642" t="s">
        <v>7675</v>
      </c>
      <c r="B3642" t="s">
        <v>7676</v>
      </c>
      <c r="C3642" t="s">
        <v>378</v>
      </c>
      <c r="D3642" s="5">
        <v>257</v>
      </c>
      <c r="E3642" s="5">
        <v>26035.911469482398</v>
      </c>
      <c r="F3642" s="5">
        <v>4861.442</v>
      </c>
    </row>
    <row r="3643" spans="1:6" x14ac:dyDescent="0.25">
      <c r="A3643" t="s">
        <v>7677</v>
      </c>
      <c r="B3643" t="s">
        <v>7678</v>
      </c>
      <c r="C3643" t="s">
        <v>378</v>
      </c>
      <c r="D3643" s="5">
        <v>92</v>
      </c>
      <c r="E3643" s="5">
        <v>252.47771630859401</v>
      </c>
      <c r="F3643" s="5">
        <v>47.658999999999999</v>
      </c>
    </row>
    <row r="3644" spans="1:6" x14ac:dyDescent="0.25">
      <c r="A3644" t="s">
        <v>7679</v>
      </c>
      <c r="B3644" t="s">
        <v>7680</v>
      </c>
      <c r="C3644" t="s">
        <v>378</v>
      </c>
      <c r="D3644" s="5">
        <v>881</v>
      </c>
      <c r="E3644" s="5">
        <v>5965.3812675781201</v>
      </c>
      <c r="F3644" s="5">
        <v>1115.961</v>
      </c>
    </row>
    <row r="3645" spans="1:6" x14ac:dyDescent="0.25">
      <c r="A3645" t="s">
        <v>7681</v>
      </c>
      <c r="B3645" t="s">
        <v>7682</v>
      </c>
      <c r="C3645" t="s">
        <v>378</v>
      </c>
      <c r="D3645" s="5">
        <v>93</v>
      </c>
      <c r="E3645" s="5">
        <v>7.1146900634765604</v>
      </c>
      <c r="F3645" s="5">
        <v>1.3320000000000001</v>
      </c>
    </row>
    <row r="3646" spans="1:6" x14ac:dyDescent="0.25">
      <c r="A3646" t="s">
        <v>7683</v>
      </c>
      <c r="B3646" t="s">
        <v>7684</v>
      </c>
      <c r="C3646" t="s">
        <v>378</v>
      </c>
      <c r="D3646" s="5">
        <v>348966</v>
      </c>
      <c r="E3646" s="5">
        <v>9878.4821289367701</v>
      </c>
      <c r="F3646" s="5">
        <v>1883.03</v>
      </c>
    </row>
    <row r="3647" spans="1:6" x14ac:dyDescent="0.25">
      <c r="A3647" t="s">
        <v>7685</v>
      </c>
      <c r="B3647" t="s">
        <v>7686</v>
      </c>
      <c r="C3647" t="s">
        <v>378</v>
      </c>
      <c r="D3647" s="5">
        <v>1128</v>
      </c>
      <c r="E3647" s="5">
        <v>3097.1795800018299</v>
      </c>
      <c r="F3647" s="5">
        <v>564.99900000000002</v>
      </c>
    </row>
    <row r="3648" spans="1:6" x14ac:dyDescent="0.25">
      <c r="A3648" t="s">
        <v>7687</v>
      </c>
      <c r="B3648" t="s">
        <v>7688</v>
      </c>
      <c r="C3648" t="s">
        <v>378</v>
      </c>
      <c r="D3648" s="5">
        <v>442087</v>
      </c>
      <c r="E3648" s="5">
        <v>18899.3225551834</v>
      </c>
      <c r="F3648" s="5">
        <v>3888.654</v>
      </c>
    </row>
    <row r="3649" spans="1:6" x14ac:dyDescent="0.25">
      <c r="A3649" t="s">
        <v>7689</v>
      </c>
      <c r="B3649" t="s">
        <v>7690</v>
      </c>
      <c r="C3649" t="s">
        <v>378</v>
      </c>
      <c r="D3649" s="5">
        <v>1600</v>
      </c>
      <c r="E3649" s="5">
        <v>6.8559699096679703</v>
      </c>
      <c r="F3649" s="5">
        <v>1.284</v>
      </c>
    </row>
    <row r="3650" spans="1:6" x14ac:dyDescent="0.25">
      <c r="A3650" t="s">
        <v>7691</v>
      </c>
      <c r="B3650" t="s">
        <v>7692</v>
      </c>
      <c r="C3650" t="s">
        <v>378</v>
      </c>
      <c r="D3650" s="5">
        <v>98435</v>
      </c>
      <c r="E3650" s="5">
        <v>5765.7531435546898</v>
      </c>
      <c r="F3650" s="5">
        <v>1076.547</v>
      </c>
    </row>
    <row r="3651" spans="1:6" x14ac:dyDescent="0.25">
      <c r="A3651" t="s">
        <v>7693</v>
      </c>
      <c r="B3651" t="s">
        <v>7694</v>
      </c>
      <c r="C3651" t="s">
        <v>378</v>
      </c>
      <c r="D3651" s="5">
        <v>26033</v>
      </c>
      <c r="E3651" s="5">
        <v>39523.595142578102</v>
      </c>
      <c r="F3651" s="5">
        <v>5617.0029999999997</v>
      </c>
    </row>
    <row r="3652" spans="1:6" x14ac:dyDescent="0.25">
      <c r="A3652" t="s">
        <v>7695</v>
      </c>
      <c r="B3652" t="s">
        <v>7696</v>
      </c>
      <c r="C3652" t="s">
        <v>378</v>
      </c>
      <c r="D3652" s="5">
        <v>4</v>
      </c>
      <c r="E3652" s="5">
        <v>933789.424</v>
      </c>
      <c r="F3652" s="5">
        <v>14772.404</v>
      </c>
    </row>
    <row r="3653" spans="1:6" x14ac:dyDescent="0.25">
      <c r="A3653" t="s">
        <v>7697</v>
      </c>
      <c r="B3653" t="s">
        <v>7698</v>
      </c>
      <c r="C3653" t="s">
        <v>378</v>
      </c>
      <c r="D3653" s="5">
        <v>620</v>
      </c>
      <c r="E3653" s="5">
        <v>355.57970095825198</v>
      </c>
      <c r="F3653" s="5">
        <v>67.480999999999995</v>
      </c>
    </row>
    <row r="3654" spans="1:6" x14ac:dyDescent="0.25">
      <c r="A3654" t="s">
        <v>7699</v>
      </c>
      <c r="B3654" t="s">
        <v>7700</v>
      </c>
      <c r="C3654" t="s">
        <v>378</v>
      </c>
      <c r="D3654" s="5">
        <v>230</v>
      </c>
      <c r="E3654" s="5">
        <v>563.25771874999998</v>
      </c>
      <c r="F3654" s="5">
        <v>105.254</v>
      </c>
    </row>
    <row r="3655" spans="1:6" x14ac:dyDescent="0.25">
      <c r="A3655" t="s">
        <v>7701</v>
      </c>
      <c r="B3655" t="s">
        <v>7702</v>
      </c>
      <c r="C3655" t="s">
        <v>378</v>
      </c>
      <c r="D3655" s="5">
        <v>11</v>
      </c>
      <c r="E3655" s="5">
        <v>355.45582812499998</v>
      </c>
      <c r="F3655" s="5">
        <v>66.86</v>
      </c>
    </row>
    <row r="3656" spans="1:6" x14ac:dyDescent="0.25">
      <c r="A3656" t="s">
        <v>7703</v>
      </c>
      <c r="B3656" t="s">
        <v>7704</v>
      </c>
      <c r="C3656" t="s">
        <v>378</v>
      </c>
      <c r="D3656" s="5">
        <v>5577</v>
      </c>
      <c r="E3656" s="5">
        <v>11631.7783568573</v>
      </c>
      <c r="F3656" s="5">
        <v>2189.8389999999999</v>
      </c>
    </row>
    <row r="3657" spans="1:6" x14ac:dyDescent="0.25">
      <c r="A3657" t="s">
        <v>7705</v>
      </c>
      <c r="B3657" t="s">
        <v>7706</v>
      </c>
      <c r="C3657" t="s">
        <v>378</v>
      </c>
      <c r="D3657" s="5">
        <v>4906.1000000014901</v>
      </c>
      <c r="E3657" s="5">
        <v>436.54861781311001</v>
      </c>
      <c r="F3657" s="5">
        <v>82.227999999999994</v>
      </c>
    </row>
    <row r="3658" spans="1:6" x14ac:dyDescent="0.25">
      <c r="A3658" t="s">
        <v>7707</v>
      </c>
      <c r="B3658" t="s">
        <v>7708</v>
      </c>
      <c r="C3658" t="s">
        <v>378</v>
      </c>
      <c r="D3658" s="5">
        <v>142937</v>
      </c>
      <c r="E3658" s="5">
        <v>5308.2387693786604</v>
      </c>
      <c r="F3658" s="5">
        <v>1005.875</v>
      </c>
    </row>
    <row r="3659" spans="1:6" x14ac:dyDescent="0.25">
      <c r="A3659" t="s">
        <v>7709</v>
      </c>
      <c r="B3659" t="s">
        <v>7710</v>
      </c>
      <c r="C3659" t="s">
        <v>378</v>
      </c>
      <c r="D3659" s="5">
        <v>55153</v>
      </c>
      <c r="E3659" s="5">
        <v>1298.58297875977</v>
      </c>
      <c r="F3659" s="5">
        <v>249.005</v>
      </c>
    </row>
    <row r="3660" spans="1:6" x14ac:dyDescent="0.25">
      <c r="A3660" t="s">
        <v>7711</v>
      </c>
      <c r="B3660" t="s">
        <v>7712</v>
      </c>
      <c r="C3660" t="s">
        <v>378</v>
      </c>
      <c r="D3660" s="5">
        <v>4219234</v>
      </c>
      <c r="E3660" s="5">
        <v>110263.14939782</v>
      </c>
      <c r="F3660" s="5">
        <v>20347.241999999998</v>
      </c>
    </row>
    <row r="3661" spans="1:6" x14ac:dyDescent="0.25">
      <c r="A3661" t="s">
        <v>7713</v>
      </c>
      <c r="B3661" t="s">
        <v>7714</v>
      </c>
      <c r="C3661" t="s">
        <v>378</v>
      </c>
      <c r="D3661" s="5">
        <v>32</v>
      </c>
      <c r="E3661" s="5">
        <v>85.019519561767595</v>
      </c>
      <c r="F3661" s="5">
        <v>15.878</v>
      </c>
    </row>
    <row r="3662" spans="1:6" x14ac:dyDescent="0.25">
      <c r="A3662" t="s">
        <v>7715</v>
      </c>
      <c r="B3662" t="s">
        <v>7716</v>
      </c>
      <c r="C3662" t="s">
        <v>378</v>
      </c>
      <c r="D3662" s="5">
        <v>45579</v>
      </c>
      <c r="E3662" s="5">
        <v>38493.977778977402</v>
      </c>
      <c r="F3662" s="5">
        <v>6309.06</v>
      </c>
    </row>
    <row r="3663" spans="1:6" x14ac:dyDescent="0.25">
      <c r="A3663" t="s">
        <v>7717</v>
      </c>
      <c r="B3663" t="s">
        <v>7718</v>
      </c>
      <c r="C3663" t="s">
        <v>378</v>
      </c>
      <c r="D3663" s="5">
        <v>17156</v>
      </c>
      <c r="E3663" s="5">
        <v>40074.998405151397</v>
      </c>
      <c r="F3663" s="5">
        <v>7492.5370000000003</v>
      </c>
    </row>
    <row r="3664" spans="1:6" x14ac:dyDescent="0.25">
      <c r="A3664" t="s">
        <v>7719</v>
      </c>
      <c r="B3664" t="s">
        <v>7720</v>
      </c>
      <c r="C3664" t="s">
        <v>378</v>
      </c>
      <c r="D3664" s="5">
        <v>7386</v>
      </c>
      <c r="E3664" s="5">
        <v>1439.7007425388099</v>
      </c>
      <c r="F3664" s="5">
        <v>269.55799999999999</v>
      </c>
    </row>
    <row r="3665" spans="1:6" x14ac:dyDescent="0.25">
      <c r="A3665" t="s">
        <v>7721</v>
      </c>
      <c r="B3665" t="s">
        <v>7722</v>
      </c>
      <c r="C3665" t="s">
        <v>378</v>
      </c>
      <c r="D3665" s="5">
        <v>77899</v>
      </c>
      <c r="E3665" s="5">
        <v>2643.5469022216798</v>
      </c>
      <c r="F3665" s="5">
        <v>468.12299999999999</v>
      </c>
    </row>
    <row r="3666" spans="1:6" x14ac:dyDescent="0.25">
      <c r="A3666" t="s">
        <v>7723</v>
      </c>
      <c r="B3666" t="s">
        <v>7724</v>
      </c>
      <c r="C3666" t="s">
        <v>378</v>
      </c>
      <c r="D3666" s="5">
        <v>1189442.0800004001</v>
      </c>
      <c r="E3666" s="5">
        <v>315837.27374105202</v>
      </c>
      <c r="F3666" s="5">
        <v>53254.677000000003</v>
      </c>
    </row>
    <row r="3667" spans="1:6" x14ac:dyDescent="0.25">
      <c r="A3667" t="s">
        <v>7725</v>
      </c>
      <c r="B3667" t="s">
        <v>7726</v>
      </c>
      <c r="C3667" t="s">
        <v>378</v>
      </c>
      <c r="D3667" s="5">
        <v>22526</v>
      </c>
      <c r="E3667" s="5">
        <v>41535.978407661802</v>
      </c>
      <c r="F3667" s="5">
        <v>7847.0720000000001</v>
      </c>
    </row>
    <row r="3668" spans="1:6" x14ac:dyDescent="0.25">
      <c r="A3668" t="s">
        <v>7727</v>
      </c>
      <c r="B3668" t="s">
        <v>7728</v>
      </c>
      <c r="C3668" t="s">
        <v>378</v>
      </c>
      <c r="D3668" s="5">
        <v>8688</v>
      </c>
      <c r="E3668" s="5">
        <v>5273.4537392578104</v>
      </c>
      <c r="F3668" s="5">
        <v>986.90300000000002</v>
      </c>
    </row>
    <row r="3669" spans="1:6" x14ac:dyDescent="0.25">
      <c r="A3669" t="s">
        <v>7729</v>
      </c>
      <c r="B3669" t="s">
        <v>7730</v>
      </c>
      <c r="C3669" t="s">
        <v>378</v>
      </c>
      <c r="D3669" s="5">
        <v>6374</v>
      </c>
      <c r="E3669" s="5">
        <v>1017.5262062988299</v>
      </c>
      <c r="F3669" s="5">
        <v>192.07499999999999</v>
      </c>
    </row>
    <row r="3670" spans="1:6" x14ac:dyDescent="0.25">
      <c r="A3670" t="s">
        <v>7731</v>
      </c>
      <c r="B3670" t="s">
        <v>7732</v>
      </c>
      <c r="C3670" t="s">
        <v>378</v>
      </c>
      <c r="D3670" s="5">
        <v>2</v>
      </c>
      <c r="E3670" s="5">
        <v>518.63117187499995</v>
      </c>
      <c r="F3670" s="5">
        <v>97.292000000000002</v>
      </c>
    </row>
    <row r="3671" spans="1:6" x14ac:dyDescent="0.25">
      <c r="A3671" t="s">
        <v>7733</v>
      </c>
      <c r="B3671" t="s">
        <v>7734</v>
      </c>
      <c r="C3671" t="s">
        <v>378</v>
      </c>
      <c r="D3671" s="5">
        <v>169382</v>
      </c>
      <c r="E3671" s="5">
        <v>15670.1547098926</v>
      </c>
      <c r="F3671" s="5">
        <v>2931.201</v>
      </c>
    </row>
    <row r="3672" spans="1:6" x14ac:dyDescent="0.25">
      <c r="A3672" t="s">
        <v>7735</v>
      </c>
      <c r="B3672" t="s">
        <v>7736</v>
      </c>
      <c r="C3672" t="s">
        <v>378</v>
      </c>
      <c r="D3672" s="5">
        <v>4005</v>
      </c>
      <c r="E3672" s="5">
        <v>387.06867187500001</v>
      </c>
      <c r="F3672" s="5">
        <v>72.191999999999993</v>
      </c>
    </row>
    <row r="3673" spans="1:6" x14ac:dyDescent="0.25">
      <c r="A3673" t="s">
        <v>7737</v>
      </c>
      <c r="B3673" t="s">
        <v>7738</v>
      </c>
      <c r="C3673" t="s">
        <v>378</v>
      </c>
      <c r="D3673" s="5">
        <v>64777</v>
      </c>
      <c r="E3673" s="5">
        <v>37309.945154472298</v>
      </c>
      <c r="F3673" s="5">
        <v>4876.6109999999999</v>
      </c>
    </row>
    <row r="3674" spans="1:6" x14ac:dyDescent="0.25">
      <c r="A3674" t="s">
        <v>7739</v>
      </c>
      <c r="B3674" t="s">
        <v>7740</v>
      </c>
      <c r="C3674" t="s">
        <v>378</v>
      </c>
      <c r="D3674" s="5">
        <v>505</v>
      </c>
      <c r="E3674" s="5">
        <v>44.3060515594482</v>
      </c>
      <c r="F3674" s="5">
        <v>8.2650000000000006</v>
      </c>
    </row>
    <row r="3675" spans="1:6" x14ac:dyDescent="0.25">
      <c r="A3675" t="s">
        <v>7741</v>
      </c>
      <c r="B3675" t="s">
        <v>7742</v>
      </c>
      <c r="C3675" t="s">
        <v>378</v>
      </c>
      <c r="D3675" s="5">
        <v>15478</v>
      </c>
      <c r="E3675" s="5">
        <v>13314.3527843394</v>
      </c>
      <c r="F3675" s="5">
        <v>2489.7930000000001</v>
      </c>
    </row>
    <row r="3676" spans="1:6" x14ac:dyDescent="0.25">
      <c r="A3676" t="s">
        <v>7743</v>
      </c>
      <c r="B3676" t="s">
        <v>7744</v>
      </c>
      <c r="C3676" t="s">
        <v>378</v>
      </c>
      <c r="D3676" s="5">
        <v>251</v>
      </c>
      <c r="E3676" s="5">
        <v>1062.8157905273399</v>
      </c>
      <c r="F3676" s="5">
        <v>140.43100000000001</v>
      </c>
    </row>
    <row r="3677" spans="1:6" x14ac:dyDescent="0.25">
      <c r="A3677" t="s">
        <v>7745</v>
      </c>
      <c r="B3677" t="s">
        <v>7746</v>
      </c>
      <c r="C3677" t="s">
        <v>378</v>
      </c>
      <c r="D3677" s="5">
        <v>1580</v>
      </c>
      <c r="E3677" s="5">
        <v>22579.938130859398</v>
      </c>
      <c r="F3677" s="5">
        <v>2940.5459999999998</v>
      </c>
    </row>
    <row r="3678" spans="1:6" x14ac:dyDescent="0.25">
      <c r="A3678" t="s">
        <v>7747</v>
      </c>
      <c r="B3678" t="s">
        <v>7748</v>
      </c>
      <c r="C3678" t="s">
        <v>378</v>
      </c>
      <c r="D3678" s="5">
        <v>3782</v>
      </c>
      <c r="E3678" s="5">
        <v>9259.9666409912097</v>
      </c>
      <c r="F3678" s="5">
        <v>1234.3630000000001</v>
      </c>
    </row>
    <row r="3679" spans="1:6" x14ac:dyDescent="0.25">
      <c r="A3679" t="s">
        <v>7749</v>
      </c>
      <c r="B3679" t="s">
        <v>7750</v>
      </c>
      <c r="C3679" t="s">
        <v>378</v>
      </c>
      <c r="D3679" s="5">
        <v>3342</v>
      </c>
      <c r="E3679" s="5">
        <v>1565.9089705200199</v>
      </c>
      <c r="F3679" s="5">
        <v>0.56499999999999995</v>
      </c>
    </row>
    <row r="3680" spans="1:6" x14ac:dyDescent="0.25">
      <c r="A3680" t="s">
        <v>7751</v>
      </c>
      <c r="B3680" t="s">
        <v>7752</v>
      </c>
      <c r="C3680" t="s">
        <v>378</v>
      </c>
      <c r="D3680" s="5">
        <v>568</v>
      </c>
      <c r="E3680" s="5">
        <v>386.59037121582003</v>
      </c>
      <c r="F3680" s="5">
        <v>0</v>
      </c>
    </row>
    <row r="3681" spans="1:6" x14ac:dyDescent="0.25">
      <c r="A3681" t="s">
        <v>7753</v>
      </c>
      <c r="B3681" t="s">
        <v>7754</v>
      </c>
      <c r="C3681" t="s">
        <v>378</v>
      </c>
      <c r="D3681" s="5">
        <v>774</v>
      </c>
      <c r="E3681" s="5">
        <v>33967.480062499999</v>
      </c>
      <c r="F3681" s="5">
        <v>2.2599999999999998</v>
      </c>
    </row>
    <row r="3682" spans="1:6" x14ac:dyDescent="0.25">
      <c r="A3682" t="s">
        <v>7755</v>
      </c>
      <c r="B3682" t="s">
        <v>7756</v>
      </c>
      <c r="C3682" t="s">
        <v>378</v>
      </c>
      <c r="D3682" s="5">
        <v>4129</v>
      </c>
      <c r="E3682" s="5">
        <v>16830.418716247601</v>
      </c>
      <c r="F3682" s="5">
        <v>847.21699999999998</v>
      </c>
    </row>
    <row r="3683" spans="1:6" x14ac:dyDescent="0.25">
      <c r="A3683" t="s">
        <v>7757</v>
      </c>
      <c r="B3683" t="s">
        <v>7758</v>
      </c>
      <c r="C3683" t="s">
        <v>378</v>
      </c>
      <c r="D3683" s="5">
        <v>15</v>
      </c>
      <c r="E3683" s="5">
        <v>134557.96762499999</v>
      </c>
      <c r="F3683" s="5">
        <v>6944.3649999999998</v>
      </c>
    </row>
    <row r="3684" spans="1:6" x14ac:dyDescent="0.25">
      <c r="A3684" t="s">
        <v>7759</v>
      </c>
      <c r="B3684" t="s">
        <v>7760</v>
      </c>
      <c r="C3684" t="s">
        <v>378</v>
      </c>
      <c r="D3684" s="5">
        <v>12</v>
      </c>
      <c r="E3684" s="5">
        <v>2615.5902500000002</v>
      </c>
      <c r="F3684" s="5">
        <v>488.96600000000001</v>
      </c>
    </row>
    <row r="3685" spans="1:6" x14ac:dyDescent="0.25">
      <c r="A3685" t="s">
        <v>7761</v>
      </c>
      <c r="B3685" t="s">
        <v>7762</v>
      </c>
      <c r="C3685" t="s">
        <v>378</v>
      </c>
      <c r="D3685" s="5">
        <v>147</v>
      </c>
      <c r="E3685" s="5">
        <v>13190.0534765625</v>
      </c>
      <c r="F3685" s="5">
        <v>2459.0459999999998</v>
      </c>
    </row>
    <row r="3686" spans="1:6" x14ac:dyDescent="0.25">
      <c r="A3686" t="s">
        <v>7763</v>
      </c>
      <c r="B3686" t="s">
        <v>7764</v>
      </c>
      <c r="C3686" t="s">
        <v>378</v>
      </c>
      <c r="D3686" s="5">
        <v>5</v>
      </c>
      <c r="E3686" s="5">
        <v>9328.1136874999993</v>
      </c>
      <c r="F3686" s="5">
        <v>1740.827</v>
      </c>
    </row>
    <row r="3687" spans="1:6" x14ac:dyDescent="0.25">
      <c r="A3687" t="s">
        <v>7765</v>
      </c>
      <c r="B3687" t="s">
        <v>7766</v>
      </c>
      <c r="C3687" t="s">
        <v>378</v>
      </c>
      <c r="D3687" s="5">
        <v>10</v>
      </c>
      <c r="E3687" s="5">
        <v>7.0157001953125002</v>
      </c>
      <c r="F3687" s="5">
        <v>1.3089999999999999</v>
      </c>
    </row>
    <row r="3688" spans="1:6" x14ac:dyDescent="0.25">
      <c r="A3688" t="s">
        <v>7767</v>
      </c>
      <c r="B3688" t="s">
        <v>7768</v>
      </c>
      <c r="C3688" t="s">
        <v>378</v>
      </c>
      <c r="D3688" s="5">
        <v>1</v>
      </c>
      <c r="E3688" s="5">
        <v>5789.6629999999996</v>
      </c>
      <c r="F3688" s="5">
        <v>1080.3389999999999</v>
      </c>
    </row>
    <row r="3689" spans="1:6" x14ac:dyDescent="0.25">
      <c r="A3689" t="s">
        <v>7769</v>
      </c>
      <c r="B3689" t="s">
        <v>7770</v>
      </c>
      <c r="C3689" t="s">
        <v>378</v>
      </c>
      <c r="D3689" s="5">
        <v>5124</v>
      </c>
      <c r="E3689" s="5">
        <v>15034.5962900391</v>
      </c>
      <c r="F3689" s="5">
        <v>2827.0650000000001</v>
      </c>
    </row>
    <row r="3690" spans="1:6" x14ac:dyDescent="0.25">
      <c r="A3690" t="s">
        <v>7771</v>
      </c>
      <c r="B3690" t="s">
        <v>7772</v>
      </c>
      <c r="C3690" t="s">
        <v>378</v>
      </c>
      <c r="D3690" s="5">
        <v>27514</v>
      </c>
      <c r="E3690" s="5">
        <v>7423.8465396204001</v>
      </c>
      <c r="F3690" s="5">
        <v>1397.1780000000001</v>
      </c>
    </row>
    <row r="3691" spans="1:6" x14ac:dyDescent="0.25">
      <c r="A3691" t="s">
        <v>7773</v>
      </c>
      <c r="B3691" t="s">
        <v>7774</v>
      </c>
      <c r="C3691" t="s">
        <v>378</v>
      </c>
      <c r="D3691" s="5">
        <v>3119</v>
      </c>
      <c r="E3691" s="5">
        <v>7320.3790917968699</v>
      </c>
      <c r="F3691" s="5">
        <v>1372.0519999999999</v>
      </c>
    </row>
    <row r="3692" spans="1:6" x14ac:dyDescent="0.25">
      <c r="A3692" t="s">
        <v>7775</v>
      </c>
      <c r="B3692" t="s">
        <v>7776</v>
      </c>
      <c r="C3692" t="s">
        <v>378</v>
      </c>
      <c r="D3692" s="5">
        <v>1771</v>
      </c>
      <c r="E3692" s="5">
        <v>15405.047456787101</v>
      </c>
      <c r="F3692" s="5">
        <v>2861.6819999999998</v>
      </c>
    </row>
    <row r="3693" spans="1:6" x14ac:dyDescent="0.25">
      <c r="A3693" t="s">
        <v>7777</v>
      </c>
      <c r="B3693" t="s">
        <v>7778</v>
      </c>
      <c r="C3693" t="s">
        <v>378</v>
      </c>
      <c r="D3693" s="5">
        <v>233</v>
      </c>
      <c r="E3693" s="5">
        <v>379.70407647705099</v>
      </c>
      <c r="F3693" s="5">
        <v>71.97</v>
      </c>
    </row>
    <row r="3694" spans="1:6" x14ac:dyDescent="0.25">
      <c r="A3694" t="s">
        <v>7779</v>
      </c>
      <c r="B3694" t="s">
        <v>7780</v>
      </c>
      <c r="C3694" t="s">
        <v>378</v>
      </c>
      <c r="D3694" s="5">
        <v>2684</v>
      </c>
      <c r="E3694" s="5">
        <v>349.66421295165998</v>
      </c>
      <c r="F3694" s="5">
        <v>65.866</v>
      </c>
    </row>
    <row r="3695" spans="1:6" x14ac:dyDescent="0.25">
      <c r="A3695" t="s">
        <v>7781</v>
      </c>
      <c r="B3695" t="s">
        <v>7782</v>
      </c>
      <c r="C3695" t="s">
        <v>378</v>
      </c>
      <c r="D3695" s="5">
        <v>12850</v>
      </c>
      <c r="E3695" s="5">
        <v>2537.4479639053302</v>
      </c>
      <c r="F3695" s="5">
        <v>516.98800000000006</v>
      </c>
    </row>
    <row r="3696" spans="1:6" x14ac:dyDescent="0.25">
      <c r="A3696" t="s">
        <v>7783</v>
      </c>
      <c r="B3696" t="s">
        <v>7784</v>
      </c>
      <c r="C3696" t="s">
        <v>378</v>
      </c>
      <c r="D3696" s="5">
        <v>67182</v>
      </c>
      <c r="E3696" s="5">
        <v>14298.9875206909</v>
      </c>
      <c r="F3696" s="5">
        <v>1765.9970000000001</v>
      </c>
    </row>
    <row r="3697" spans="1:6" x14ac:dyDescent="0.25">
      <c r="A3697" t="s">
        <v>7785</v>
      </c>
      <c r="B3697" t="s">
        <v>7786</v>
      </c>
      <c r="C3697" t="s">
        <v>378</v>
      </c>
      <c r="D3697" s="5">
        <v>430</v>
      </c>
      <c r="E3697" s="5">
        <v>1967.85621012878</v>
      </c>
      <c r="F3697" s="5">
        <v>364.322</v>
      </c>
    </row>
    <row r="3698" spans="1:6" x14ac:dyDescent="0.25">
      <c r="A3698" t="s">
        <v>7787</v>
      </c>
      <c r="B3698" t="s">
        <v>7788</v>
      </c>
      <c r="C3698" t="s">
        <v>378</v>
      </c>
      <c r="D3698" s="5">
        <v>20083</v>
      </c>
      <c r="E3698" s="5">
        <v>2879.2562669067402</v>
      </c>
      <c r="F3698" s="5">
        <v>504.00799999999998</v>
      </c>
    </row>
    <row r="3699" spans="1:6" x14ac:dyDescent="0.25">
      <c r="A3699" t="s">
        <v>7789</v>
      </c>
      <c r="B3699" t="s">
        <v>7790</v>
      </c>
      <c r="C3699" t="s">
        <v>378</v>
      </c>
      <c r="D3699" s="5">
        <v>3858</v>
      </c>
      <c r="E3699" s="5">
        <v>15188.58034198</v>
      </c>
      <c r="F3699" s="5">
        <v>1619.9760000000001</v>
      </c>
    </row>
    <row r="3700" spans="1:6" x14ac:dyDescent="0.25">
      <c r="A3700" t="s">
        <v>7791</v>
      </c>
      <c r="B3700" t="s">
        <v>7792</v>
      </c>
      <c r="C3700" t="s">
        <v>378</v>
      </c>
      <c r="D3700" s="5">
        <v>1592</v>
      </c>
      <c r="E3700" s="5">
        <v>4384.5656690979004</v>
      </c>
      <c r="F3700" s="5">
        <v>827.45299999999997</v>
      </c>
    </row>
    <row r="3701" spans="1:6" x14ac:dyDescent="0.25">
      <c r="A3701" t="s">
        <v>7793</v>
      </c>
      <c r="B3701" t="s">
        <v>7794</v>
      </c>
      <c r="C3701" t="s">
        <v>378</v>
      </c>
      <c r="D3701" s="5">
        <v>5</v>
      </c>
      <c r="E3701" s="5">
        <v>1.7179600219726601</v>
      </c>
      <c r="F3701" s="5">
        <v>0.22500000000000001</v>
      </c>
    </row>
    <row r="3702" spans="1:6" x14ac:dyDescent="0.25">
      <c r="A3702" t="s">
        <v>7795</v>
      </c>
      <c r="B3702" t="s">
        <v>7794</v>
      </c>
      <c r="C3702" t="s">
        <v>378</v>
      </c>
      <c r="D3702" s="5">
        <v>1456</v>
      </c>
      <c r="E3702" s="5">
        <v>1248.5802963256799</v>
      </c>
      <c r="F3702" s="5">
        <v>235.71199999999999</v>
      </c>
    </row>
    <row r="3703" spans="1:6" x14ac:dyDescent="0.25">
      <c r="A3703" t="s">
        <v>7796</v>
      </c>
      <c r="B3703" t="s">
        <v>7797</v>
      </c>
      <c r="C3703" t="s">
        <v>378</v>
      </c>
      <c r="D3703" s="5">
        <v>345</v>
      </c>
      <c r="E3703" s="5">
        <v>2306.3716405792202</v>
      </c>
      <c r="F3703" s="5">
        <v>433.55700000000002</v>
      </c>
    </row>
    <row r="3704" spans="1:6" x14ac:dyDescent="0.25">
      <c r="A3704" t="s">
        <v>7798</v>
      </c>
      <c r="B3704" t="s">
        <v>7799</v>
      </c>
      <c r="C3704" t="s">
        <v>378</v>
      </c>
      <c r="D3704" s="5">
        <v>5103</v>
      </c>
      <c r="E3704" s="5">
        <v>4366.7669545898398</v>
      </c>
      <c r="F3704" s="5">
        <v>445.065</v>
      </c>
    </row>
    <row r="3705" spans="1:6" x14ac:dyDescent="0.25">
      <c r="A3705" t="s">
        <v>7800</v>
      </c>
      <c r="B3705" t="s">
        <v>7801</v>
      </c>
      <c r="C3705" t="s">
        <v>378</v>
      </c>
      <c r="D3705" s="5">
        <v>19464</v>
      </c>
      <c r="E3705" s="5">
        <v>3937.9769249267601</v>
      </c>
      <c r="F3705" s="5">
        <v>512.53</v>
      </c>
    </row>
    <row r="3706" spans="1:6" x14ac:dyDescent="0.25">
      <c r="A3706" t="s">
        <v>7802</v>
      </c>
      <c r="B3706" t="s">
        <v>7803</v>
      </c>
      <c r="C3706" t="s">
        <v>378</v>
      </c>
      <c r="D3706" s="5">
        <v>10101</v>
      </c>
      <c r="E3706" s="5">
        <v>30451.962668701199</v>
      </c>
      <c r="F3706" s="5">
        <v>4196.9399999999996</v>
      </c>
    </row>
    <row r="3707" spans="1:6" x14ac:dyDescent="0.25">
      <c r="A3707" t="s">
        <v>7804</v>
      </c>
      <c r="B3707" t="s">
        <v>7805</v>
      </c>
      <c r="C3707" t="s">
        <v>378</v>
      </c>
      <c r="D3707" s="5">
        <v>311.77000045776401</v>
      </c>
      <c r="E3707" s="5">
        <v>44976.786718933101</v>
      </c>
      <c r="F3707" s="5">
        <v>3698.27</v>
      </c>
    </row>
    <row r="3708" spans="1:6" x14ac:dyDescent="0.25">
      <c r="A3708" t="s">
        <v>7806</v>
      </c>
      <c r="B3708" t="s">
        <v>7807</v>
      </c>
      <c r="C3708" t="s">
        <v>378</v>
      </c>
      <c r="D3708" s="5">
        <v>23</v>
      </c>
      <c r="E3708" s="5">
        <v>341.99005761718797</v>
      </c>
      <c r="F3708" s="5">
        <v>64.349999999999994</v>
      </c>
    </row>
    <row r="3709" spans="1:6" x14ac:dyDescent="0.25">
      <c r="A3709" t="s">
        <v>7808</v>
      </c>
      <c r="B3709" t="s">
        <v>7809</v>
      </c>
      <c r="C3709" t="s">
        <v>378</v>
      </c>
      <c r="D3709" s="5">
        <v>183</v>
      </c>
      <c r="E3709" s="5">
        <v>78824.347690918003</v>
      </c>
      <c r="F3709" s="5">
        <v>10261.878000000001</v>
      </c>
    </row>
    <row r="3710" spans="1:6" x14ac:dyDescent="0.25">
      <c r="A3710" t="s">
        <v>7810</v>
      </c>
      <c r="B3710" t="s">
        <v>7811</v>
      </c>
      <c r="C3710" t="s">
        <v>378</v>
      </c>
      <c r="D3710" s="5">
        <v>70165</v>
      </c>
      <c r="E3710" s="5">
        <v>55501.543276870703</v>
      </c>
      <c r="F3710" s="5">
        <v>7229.027</v>
      </c>
    </row>
    <row r="3711" spans="1:6" x14ac:dyDescent="0.25">
      <c r="A3711" t="s">
        <v>7812</v>
      </c>
      <c r="B3711" t="s">
        <v>7813</v>
      </c>
      <c r="C3711" t="s">
        <v>378</v>
      </c>
      <c r="D3711" s="5">
        <v>10035</v>
      </c>
      <c r="E3711" s="5">
        <v>88.659909179687503</v>
      </c>
      <c r="F3711" s="5">
        <v>16.538</v>
      </c>
    </row>
    <row r="3712" spans="1:6" x14ac:dyDescent="0.25">
      <c r="A3712" t="s">
        <v>7814</v>
      </c>
      <c r="B3712" t="s">
        <v>7815</v>
      </c>
      <c r="C3712" t="s">
        <v>378</v>
      </c>
      <c r="D3712" s="5">
        <v>7916.9800000265204</v>
      </c>
      <c r="E3712" s="5">
        <v>37175.4445958824</v>
      </c>
      <c r="F3712" s="5">
        <v>5366.143</v>
      </c>
    </row>
    <row r="3713" spans="1:6" x14ac:dyDescent="0.25">
      <c r="A3713" t="s">
        <v>7816</v>
      </c>
      <c r="B3713" t="s">
        <v>7817</v>
      </c>
      <c r="C3713" t="s">
        <v>378</v>
      </c>
      <c r="D3713" s="5">
        <v>172</v>
      </c>
      <c r="E3713" s="5">
        <v>34.906880371093699</v>
      </c>
      <c r="F3713" s="5">
        <v>8.4860000000000007</v>
      </c>
    </row>
    <row r="3714" spans="1:6" x14ac:dyDescent="0.25">
      <c r="A3714" t="s">
        <v>7818</v>
      </c>
      <c r="B3714" t="s">
        <v>7819</v>
      </c>
      <c r="C3714" t="s">
        <v>378</v>
      </c>
      <c r="D3714" s="5">
        <v>42623</v>
      </c>
      <c r="E3714" s="5">
        <v>61581.912878356903</v>
      </c>
      <c r="F3714" s="5">
        <v>14966.138000000001</v>
      </c>
    </row>
    <row r="3715" spans="1:6" x14ac:dyDescent="0.25">
      <c r="A3715" t="s">
        <v>7820</v>
      </c>
      <c r="B3715" t="s">
        <v>7821</v>
      </c>
      <c r="C3715" t="s">
        <v>378</v>
      </c>
      <c r="D3715" s="5">
        <v>110093</v>
      </c>
      <c r="E3715" s="5">
        <v>154634.519278961</v>
      </c>
      <c r="F3715" s="5">
        <v>35627.928</v>
      </c>
    </row>
    <row r="3716" spans="1:6" x14ac:dyDescent="0.25">
      <c r="A3716" t="s">
        <v>7822</v>
      </c>
      <c r="B3716" t="s">
        <v>7823</v>
      </c>
      <c r="C3716" t="s">
        <v>378</v>
      </c>
      <c r="D3716" s="5">
        <v>1650</v>
      </c>
      <c r="E3716" s="5">
        <v>223.12726446533199</v>
      </c>
      <c r="F3716" s="5">
        <v>41.625999999999998</v>
      </c>
    </row>
    <row r="3717" spans="1:6" x14ac:dyDescent="0.25">
      <c r="A3717" t="s">
        <v>7824</v>
      </c>
      <c r="B3717" t="s">
        <v>7825</v>
      </c>
      <c r="C3717" t="s">
        <v>378</v>
      </c>
      <c r="D3717" s="5">
        <v>283</v>
      </c>
      <c r="E3717" s="5">
        <v>375.89171240234401</v>
      </c>
      <c r="F3717" s="5">
        <v>91.918000000000006</v>
      </c>
    </row>
    <row r="3718" spans="1:6" x14ac:dyDescent="0.25">
      <c r="A3718" t="s">
        <v>7826</v>
      </c>
      <c r="B3718" t="s">
        <v>7827</v>
      </c>
      <c r="C3718" t="s">
        <v>378</v>
      </c>
      <c r="D3718" s="5">
        <v>2693</v>
      </c>
      <c r="E3718" s="5">
        <v>1268.26937057495</v>
      </c>
      <c r="F3718" s="5">
        <v>307.18799999999999</v>
      </c>
    </row>
    <row r="3719" spans="1:6" x14ac:dyDescent="0.25">
      <c r="A3719" t="s">
        <v>7828</v>
      </c>
      <c r="B3719" t="s">
        <v>7829</v>
      </c>
      <c r="C3719" t="s">
        <v>378</v>
      </c>
      <c r="D3719" s="5">
        <v>1820</v>
      </c>
      <c r="E3719" s="5">
        <v>193.88164196777299</v>
      </c>
      <c r="F3719" s="5">
        <v>36.168999999999997</v>
      </c>
    </row>
    <row r="3720" spans="1:6" x14ac:dyDescent="0.25">
      <c r="A3720" t="s">
        <v>7830</v>
      </c>
      <c r="B3720" t="s">
        <v>7831</v>
      </c>
      <c r="C3720" t="s">
        <v>378</v>
      </c>
      <c r="D3720" s="5">
        <v>143</v>
      </c>
      <c r="E3720" s="5">
        <v>451.62304972839399</v>
      </c>
      <c r="F3720" s="5">
        <v>92.096999999999994</v>
      </c>
    </row>
    <row r="3721" spans="1:6" x14ac:dyDescent="0.25">
      <c r="A3721" t="s">
        <v>7832</v>
      </c>
      <c r="B3721" t="s">
        <v>7833</v>
      </c>
      <c r="C3721" t="s">
        <v>378</v>
      </c>
      <c r="D3721" s="5">
        <v>11</v>
      </c>
      <c r="E3721" s="5">
        <v>209.01573437499999</v>
      </c>
      <c r="F3721" s="5">
        <v>40.399000000000001</v>
      </c>
    </row>
    <row r="3722" spans="1:6" x14ac:dyDescent="0.25">
      <c r="A3722" t="s">
        <v>7834</v>
      </c>
      <c r="B3722" t="s">
        <v>7835</v>
      </c>
      <c r="C3722" t="s">
        <v>378</v>
      </c>
      <c r="D3722" s="5">
        <v>3076</v>
      </c>
      <c r="E3722" s="5">
        <v>1618.3528030090299</v>
      </c>
      <c r="F3722" s="5">
        <v>246.35300000000001</v>
      </c>
    </row>
    <row r="3723" spans="1:6" x14ac:dyDescent="0.25">
      <c r="A3723" t="s">
        <v>7836</v>
      </c>
      <c r="B3723" t="s">
        <v>7837</v>
      </c>
      <c r="C3723" t="s">
        <v>378</v>
      </c>
      <c r="D3723" s="5">
        <v>18</v>
      </c>
      <c r="E3723" s="5">
        <v>1378.07490820313</v>
      </c>
      <c r="F3723" s="5">
        <v>258.14400000000001</v>
      </c>
    </row>
    <row r="3724" spans="1:6" x14ac:dyDescent="0.25">
      <c r="A3724" t="s">
        <v>7838</v>
      </c>
      <c r="B3724" t="s">
        <v>7839</v>
      </c>
      <c r="C3724" t="s">
        <v>378</v>
      </c>
      <c r="D3724" s="5">
        <v>3005</v>
      </c>
      <c r="E3724" s="5">
        <v>8782.0040078735292</v>
      </c>
      <c r="F3724" s="5">
        <v>1602.9359999999999</v>
      </c>
    </row>
    <row r="3725" spans="1:6" x14ac:dyDescent="0.25">
      <c r="A3725" t="s">
        <v>7840</v>
      </c>
      <c r="B3725" t="s">
        <v>7841</v>
      </c>
      <c r="C3725" t="s">
        <v>378</v>
      </c>
      <c r="D3725" s="5">
        <v>115</v>
      </c>
      <c r="E3725" s="5">
        <v>2925.0856108398398</v>
      </c>
      <c r="F3725" s="5">
        <v>188.27199999999999</v>
      </c>
    </row>
    <row r="3726" spans="1:6" x14ac:dyDescent="0.25">
      <c r="A3726" t="s">
        <v>7842</v>
      </c>
      <c r="B3726" t="s">
        <v>7843</v>
      </c>
      <c r="C3726" t="s">
        <v>378</v>
      </c>
      <c r="D3726" s="5">
        <v>8</v>
      </c>
      <c r="E3726" s="5">
        <v>1186.16857124329</v>
      </c>
      <c r="F3726" s="5">
        <v>222.35400000000001</v>
      </c>
    </row>
    <row r="3727" spans="1:6" x14ac:dyDescent="0.25">
      <c r="A3727" t="s">
        <v>7844</v>
      </c>
      <c r="B3727" t="s">
        <v>7845</v>
      </c>
      <c r="C3727" t="s">
        <v>378</v>
      </c>
      <c r="D3727" s="5">
        <v>433</v>
      </c>
      <c r="E3727" s="5">
        <v>2834.04479559326</v>
      </c>
      <c r="F3727" s="5">
        <v>302.767</v>
      </c>
    </row>
    <row r="3728" spans="1:6" x14ac:dyDescent="0.25">
      <c r="A3728" t="s">
        <v>7846</v>
      </c>
      <c r="B3728" t="s">
        <v>7847</v>
      </c>
      <c r="C3728" t="s">
        <v>378</v>
      </c>
      <c r="D3728" s="5">
        <v>282</v>
      </c>
      <c r="E3728" s="5">
        <v>435.05263955688503</v>
      </c>
      <c r="F3728" s="5">
        <v>81.153000000000006</v>
      </c>
    </row>
    <row r="3729" spans="1:6" x14ac:dyDescent="0.25">
      <c r="A3729" t="s">
        <v>7848</v>
      </c>
      <c r="B3729" t="s">
        <v>7849</v>
      </c>
      <c r="C3729" t="s">
        <v>378</v>
      </c>
      <c r="D3729" s="5">
        <v>36</v>
      </c>
      <c r="E3729" s="5">
        <v>337.816289428711</v>
      </c>
      <c r="F3729" s="5">
        <v>64.144999999999996</v>
      </c>
    </row>
    <row r="3730" spans="1:6" x14ac:dyDescent="0.25">
      <c r="A3730" t="s">
        <v>7850</v>
      </c>
      <c r="B3730" t="s">
        <v>7851</v>
      </c>
      <c r="C3730" t="s">
        <v>378</v>
      </c>
      <c r="D3730" s="5">
        <v>2</v>
      </c>
      <c r="E3730" s="5">
        <v>3.2788400878906301</v>
      </c>
      <c r="F3730" s="5">
        <v>0.61199999999999999</v>
      </c>
    </row>
    <row r="3731" spans="1:6" x14ac:dyDescent="0.25">
      <c r="A3731" t="s">
        <v>7852</v>
      </c>
      <c r="B3731" t="s">
        <v>7853</v>
      </c>
      <c r="C3731" t="s">
        <v>378</v>
      </c>
      <c r="D3731" s="5">
        <v>5</v>
      </c>
      <c r="E3731" s="5">
        <v>10.0425</v>
      </c>
      <c r="F3731" s="5">
        <v>1.306</v>
      </c>
    </row>
    <row r="3732" spans="1:6" x14ac:dyDescent="0.25">
      <c r="A3732" t="s">
        <v>7854</v>
      </c>
      <c r="B3732" t="s">
        <v>7855</v>
      </c>
      <c r="C3732" t="s">
        <v>378</v>
      </c>
      <c r="D3732" s="5">
        <v>32610</v>
      </c>
      <c r="E3732" s="5">
        <v>2717.9794481201202</v>
      </c>
      <c r="F3732" s="5">
        <v>521.88599999999997</v>
      </c>
    </row>
    <row r="3733" spans="1:6" x14ac:dyDescent="0.25">
      <c r="A3733" t="s">
        <v>7856</v>
      </c>
      <c r="B3733" t="s">
        <v>7857</v>
      </c>
      <c r="C3733" t="s">
        <v>378</v>
      </c>
      <c r="D3733" s="5">
        <v>13757.300000011899</v>
      </c>
      <c r="E3733" s="5">
        <v>35496.716256973297</v>
      </c>
      <c r="F3733" s="5">
        <v>6653.5879999999997</v>
      </c>
    </row>
    <row r="3734" spans="1:6" x14ac:dyDescent="0.25">
      <c r="A3734" t="s">
        <v>7858</v>
      </c>
      <c r="B3734" t="s">
        <v>7859</v>
      </c>
      <c r="C3734" t="s">
        <v>378</v>
      </c>
      <c r="D3734" s="5">
        <v>762</v>
      </c>
      <c r="E3734" s="5">
        <v>8618.5387744751006</v>
      </c>
      <c r="F3734" s="5">
        <v>1611.1120000000001</v>
      </c>
    </row>
    <row r="3735" spans="1:6" x14ac:dyDescent="0.25">
      <c r="A3735" t="s">
        <v>7860</v>
      </c>
      <c r="B3735" t="s">
        <v>7861</v>
      </c>
      <c r="C3735" t="s">
        <v>378</v>
      </c>
      <c r="D3735" s="5">
        <v>6440</v>
      </c>
      <c r="E3735" s="5">
        <v>2980.5178981323202</v>
      </c>
      <c r="F3735" s="5">
        <v>892.59799999999996</v>
      </c>
    </row>
    <row r="3736" spans="1:6" x14ac:dyDescent="0.25">
      <c r="A3736" t="s">
        <v>7862</v>
      </c>
      <c r="B3736" t="s">
        <v>7863</v>
      </c>
      <c r="C3736" t="s">
        <v>378</v>
      </c>
      <c r="D3736" s="5">
        <v>33</v>
      </c>
      <c r="E3736" s="5">
        <v>1511.6920781250001</v>
      </c>
      <c r="F3736" s="5">
        <v>454.46199999999999</v>
      </c>
    </row>
    <row r="3737" spans="1:6" x14ac:dyDescent="0.25">
      <c r="A3737" t="s">
        <v>7864</v>
      </c>
      <c r="B3737" t="s">
        <v>7865</v>
      </c>
      <c r="C3737" t="s">
        <v>378</v>
      </c>
      <c r="D3737" s="5">
        <v>26</v>
      </c>
      <c r="E3737" s="5">
        <v>434.88980957031299</v>
      </c>
      <c r="F3737" s="5">
        <v>81.66</v>
      </c>
    </row>
    <row r="3738" spans="1:6" x14ac:dyDescent="0.25">
      <c r="A3738" t="s">
        <v>7866</v>
      </c>
      <c r="B3738" t="s">
        <v>7867</v>
      </c>
      <c r="C3738" t="s">
        <v>378</v>
      </c>
      <c r="D3738" s="5">
        <v>3379.5</v>
      </c>
      <c r="E3738" s="5">
        <v>50142.263273986799</v>
      </c>
      <c r="F3738" s="5">
        <v>11897.478999999999</v>
      </c>
    </row>
    <row r="3739" spans="1:6" x14ac:dyDescent="0.25">
      <c r="A3739" t="s">
        <v>7868</v>
      </c>
      <c r="B3739" t="s">
        <v>7869</v>
      </c>
      <c r="C3739" t="s">
        <v>378</v>
      </c>
      <c r="D3739" s="5">
        <v>3519</v>
      </c>
      <c r="E3739" s="5">
        <v>1550.6740217285201</v>
      </c>
      <c r="F3739" s="5">
        <v>300.20100000000002</v>
      </c>
    </row>
    <row r="3740" spans="1:6" x14ac:dyDescent="0.25">
      <c r="A3740" t="s">
        <v>7870</v>
      </c>
      <c r="B3740" t="s">
        <v>7871</v>
      </c>
      <c r="C3740" t="s">
        <v>378</v>
      </c>
      <c r="D3740" s="5">
        <v>30873</v>
      </c>
      <c r="E3740" s="5">
        <v>10569.0234667969</v>
      </c>
      <c r="F3740" s="5">
        <v>1992.403</v>
      </c>
    </row>
    <row r="3741" spans="1:6" x14ac:dyDescent="0.25">
      <c r="A3741" t="s">
        <v>7872</v>
      </c>
      <c r="B3741" t="s">
        <v>7873</v>
      </c>
      <c r="C3741" t="s">
        <v>378</v>
      </c>
      <c r="D3741" s="5">
        <v>400.10000000149</v>
      </c>
      <c r="E3741" s="5">
        <v>3129.4211284942598</v>
      </c>
      <c r="F3741" s="5">
        <v>939.35400000000004</v>
      </c>
    </row>
    <row r="3742" spans="1:6" x14ac:dyDescent="0.25">
      <c r="A3742" t="s">
        <v>7874</v>
      </c>
      <c r="B3742" t="s">
        <v>7875</v>
      </c>
      <c r="C3742" t="s">
        <v>378</v>
      </c>
      <c r="D3742" s="5">
        <v>18</v>
      </c>
      <c r="E3742" s="5">
        <v>16.5491901245117</v>
      </c>
      <c r="F3742" s="5">
        <v>4.9630000000000001</v>
      </c>
    </row>
    <row r="3743" spans="1:6" x14ac:dyDescent="0.25">
      <c r="A3743" t="s">
        <v>7876</v>
      </c>
      <c r="B3743" t="s">
        <v>7877</v>
      </c>
      <c r="C3743" t="s">
        <v>378</v>
      </c>
      <c r="D3743" s="5">
        <v>6</v>
      </c>
      <c r="E3743" s="5">
        <v>10553.691025390601</v>
      </c>
      <c r="F3743" s="5">
        <v>3161.404</v>
      </c>
    </row>
    <row r="3744" spans="1:6" x14ac:dyDescent="0.25">
      <c r="A3744" t="s">
        <v>7878</v>
      </c>
      <c r="B3744" t="s">
        <v>7879</v>
      </c>
      <c r="C3744" t="s">
        <v>378</v>
      </c>
      <c r="D3744" s="5">
        <v>1251</v>
      </c>
      <c r="E3744" s="5">
        <v>701.50810906219499</v>
      </c>
      <c r="F3744" s="5">
        <v>222.75800000000001</v>
      </c>
    </row>
    <row r="3745" spans="1:6" x14ac:dyDescent="0.25">
      <c r="A3745" t="s">
        <v>7880</v>
      </c>
      <c r="B3745" t="s">
        <v>7881</v>
      </c>
      <c r="C3745" t="s">
        <v>378</v>
      </c>
      <c r="D3745" s="5">
        <v>14000</v>
      </c>
      <c r="E3745" s="5">
        <v>944.30799999999999</v>
      </c>
      <c r="F3745" s="5">
        <v>636.71199999999999</v>
      </c>
    </row>
    <row r="3746" spans="1:6" x14ac:dyDescent="0.25">
      <c r="A3746" t="s">
        <v>7882</v>
      </c>
      <c r="B3746" t="s">
        <v>7883</v>
      </c>
      <c r="C3746" t="s">
        <v>378</v>
      </c>
      <c r="D3746" s="5">
        <v>2161</v>
      </c>
      <c r="E3746" s="5">
        <v>10143.9422340088</v>
      </c>
      <c r="F3746" s="5">
        <v>3300.221</v>
      </c>
    </row>
    <row r="3747" spans="1:6" x14ac:dyDescent="0.25">
      <c r="A3747" t="s">
        <v>7884</v>
      </c>
      <c r="B3747" t="s">
        <v>7885</v>
      </c>
      <c r="C3747" t="s">
        <v>378</v>
      </c>
      <c r="D3747" s="5">
        <v>498</v>
      </c>
      <c r="E3747" s="5">
        <v>86.2366110839844</v>
      </c>
      <c r="F3747" s="5">
        <v>26.434999999999999</v>
      </c>
    </row>
    <row r="3748" spans="1:6" x14ac:dyDescent="0.25">
      <c r="A3748" t="s">
        <v>7886</v>
      </c>
      <c r="B3748" t="s">
        <v>7887</v>
      </c>
      <c r="C3748" t="s">
        <v>378</v>
      </c>
      <c r="D3748" s="5">
        <v>43974</v>
      </c>
      <c r="E3748" s="5">
        <v>8413.9989329834007</v>
      </c>
      <c r="F3748" s="5">
        <v>2982.7640000000001</v>
      </c>
    </row>
    <row r="3749" spans="1:6" x14ac:dyDescent="0.25">
      <c r="A3749" t="s">
        <v>7888</v>
      </c>
      <c r="B3749" t="s">
        <v>7889</v>
      </c>
      <c r="C3749" t="s">
        <v>378</v>
      </c>
      <c r="D3749" s="5">
        <v>525</v>
      </c>
      <c r="E3749" s="5">
        <v>17811.170688568101</v>
      </c>
      <c r="F3749" s="5">
        <v>5336.9840000000004</v>
      </c>
    </row>
    <row r="3750" spans="1:6" x14ac:dyDescent="0.25">
      <c r="A3750" t="s">
        <v>7890</v>
      </c>
      <c r="B3750" t="s">
        <v>7891</v>
      </c>
      <c r="C3750" t="s">
        <v>378</v>
      </c>
      <c r="D3750" s="5">
        <v>3503</v>
      </c>
      <c r="E3750" s="5">
        <v>175.55572500610401</v>
      </c>
      <c r="F3750" s="5">
        <v>52.582000000000001</v>
      </c>
    </row>
    <row r="3751" spans="1:6" x14ac:dyDescent="0.25">
      <c r="A3751" t="s">
        <v>7892</v>
      </c>
      <c r="B3751" t="s">
        <v>7893</v>
      </c>
      <c r="C3751" t="s">
        <v>378</v>
      </c>
      <c r="D3751" s="5">
        <v>857</v>
      </c>
      <c r="E3751" s="5">
        <v>307.114872802734</v>
      </c>
      <c r="F3751" s="5">
        <v>176.29900000000001</v>
      </c>
    </row>
    <row r="3752" spans="1:6" x14ac:dyDescent="0.25">
      <c r="A3752" t="s">
        <v>7894</v>
      </c>
      <c r="B3752" t="s">
        <v>7895</v>
      </c>
      <c r="C3752" t="s">
        <v>378</v>
      </c>
      <c r="D3752" s="5">
        <v>17</v>
      </c>
      <c r="E3752" s="5">
        <v>4.0838300781249997</v>
      </c>
      <c r="F3752" s="5">
        <v>0.99399999999999999</v>
      </c>
    </row>
    <row r="3753" spans="1:6" x14ac:dyDescent="0.25">
      <c r="A3753" t="s">
        <v>7896</v>
      </c>
      <c r="B3753" t="s">
        <v>7897</v>
      </c>
      <c r="C3753" t="s">
        <v>378</v>
      </c>
      <c r="D3753" s="5">
        <v>2</v>
      </c>
      <c r="E3753" s="5">
        <v>0.41142999267578101</v>
      </c>
      <c r="F3753" s="5">
        <v>0.10199999999999999</v>
      </c>
    </row>
    <row r="3754" spans="1:6" x14ac:dyDescent="0.25">
      <c r="A3754" t="s">
        <v>7898</v>
      </c>
      <c r="B3754" t="s">
        <v>7899</v>
      </c>
      <c r="C3754" t="s">
        <v>378</v>
      </c>
      <c r="D3754" s="5">
        <v>990</v>
      </c>
      <c r="E3754" s="5">
        <v>120.62079763030999</v>
      </c>
      <c r="F3754" s="5">
        <v>29.315999999999999</v>
      </c>
    </row>
    <row r="3755" spans="1:6" x14ac:dyDescent="0.25">
      <c r="A3755" t="s">
        <v>7900</v>
      </c>
      <c r="B3755" t="s">
        <v>7901</v>
      </c>
      <c r="C3755" t="s">
        <v>378</v>
      </c>
      <c r="D3755" s="5">
        <v>947</v>
      </c>
      <c r="E3755" s="5">
        <v>391.55657910156202</v>
      </c>
      <c r="F3755" s="5">
        <v>100.169</v>
      </c>
    </row>
    <row r="3756" spans="1:6" x14ac:dyDescent="0.25">
      <c r="A3756" t="s">
        <v>7902</v>
      </c>
      <c r="B3756" t="s">
        <v>7903</v>
      </c>
      <c r="C3756" t="s">
        <v>378</v>
      </c>
      <c r="D3756" s="5">
        <v>15288</v>
      </c>
      <c r="E3756" s="5">
        <v>3447.1479405517598</v>
      </c>
      <c r="F3756" s="5">
        <v>729.74599999999998</v>
      </c>
    </row>
    <row r="3757" spans="1:6" x14ac:dyDescent="0.25">
      <c r="A3757" t="s">
        <v>7904</v>
      </c>
      <c r="B3757" t="s">
        <v>7905</v>
      </c>
      <c r="C3757" t="s">
        <v>378</v>
      </c>
      <c r="D3757" s="5">
        <v>24</v>
      </c>
      <c r="E3757" s="5">
        <v>0.92603997802734395</v>
      </c>
      <c r="F3757" s="5">
        <v>0.28299999999999997</v>
      </c>
    </row>
    <row r="3758" spans="1:6" x14ac:dyDescent="0.25">
      <c r="A3758" t="s">
        <v>7906</v>
      </c>
      <c r="B3758" t="s">
        <v>7907</v>
      </c>
      <c r="C3758" t="s">
        <v>378</v>
      </c>
      <c r="D3758" s="5">
        <v>1858</v>
      </c>
      <c r="E3758" s="5">
        <v>1090.6272483520499</v>
      </c>
      <c r="F3758" s="5">
        <v>278.87900000000002</v>
      </c>
    </row>
    <row r="3759" spans="1:6" x14ac:dyDescent="0.25">
      <c r="A3759" t="s">
        <v>7908</v>
      </c>
      <c r="B3759" t="s">
        <v>7909</v>
      </c>
      <c r="C3759" t="s">
        <v>378</v>
      </c>
      <c r="D3759" s="5">
        <v>273</v>
      </c>
      <c r="E3759" s="5">
        <v>1853.4857416992199</v>
      </c>
      <c r="F3759" s="5">
        <v>451.53699999999998</v>
      </c>
    </row>
    <row r="3760" spans="1:6" x14ac:dyDescent="0.25">
      <c r="A3760" t="s">
        <v>7910</v>
      </c>
      <c r="B3760" t="s">
        <v>7911</v>
      </c>
      <c r="C3760" t="s">
        <v>378</v>
      </c>
      <c r="D3760" s="5">
        <v>130</v>
      </c>
      <c r="E3760" s="5">
        <v>41.964349609374999</v>
      </c>
      <c r="F3760" s="5">
        <v>10.201000000000001</v>
      </c>
    </row>
    <row r="3761" spans="1:6" x14ac:dyDescent="0.25">
      <c r="A3761" t="s">
        <v>7912</v>
      </c>
      <c r="B3761" t="s">
        <v>7913</v>
      </c>
      <c r="C3761" t="s">
        <v>378</v>
      </c>
      <c r="D3761" s="5">
        <v>134</v>
      </c>
      <c r="E3761" s="5">
        <v>105.647550689697</v>
      </c>
      <c r="F3761" s="5">
        <v>25.957999999999998</v>
      </c>
    </row>
    <row r="3762" spans="1:6" x14ac:dyDescent="0.25">
      <c r="A3762" t="s">
        <v>7914</v>
      </c>
      <c r="B3762" t="s">
        <v>7915</v>
      </c>
      <c r="C3762" t="s">
        <v>378</v>
      </c>
      <c r="D3762" s="5">
        <v>36741</v>
      </c>
      <c r="E3762" s="5">
        <v>6039.5516445312496</v>
      </c>
      <c r="F3762" s="5">
        <v>1724.6369999999999</v>
      </c>
    </row>
    <row r="3763" spans="1:6" x14ac:dyDescent="0.25">
      <c r="A3763" t="s">
        <v>7916</v>
      </c>
      <c r="B3763" t="s">
        <v>7917</v>
      </c>
      <c r="C3763" t="s">
        <v>378</v>
      </c>
      <c r="D3763" s="5">
        <v>6</v>
      </c>
      <c r="E3763" s="5">
        <v>5.5995200195312496</v>
      </c>
      <c r="F3763" s="5">
        <v>1.361</v>
      </c>
    </row>
    <row r="3764" spans="1:6" x14ac:dyDescent="0.25">
      <c r="A3764" t="s">
        <v>7918</v>
      </c>
      <c r="B3764" t="s">
        <v>7919</v>
      </c>
      <c r="C3764" t="s">
        <v>378</v>
      </c>
      <c r="D3764" s="5">
        <v>1000</v>
      </c>
      <c r="E3764" s="5">
        <v>18.88616015625</v>
      </c>
      <c r="F3764" s="5">
        <v>4.59</v>
      </c>
    </row>
    <row r="3765" spans="1:6" x14ac:dyDescent="0.25">
      <c r="A3765" t="s">
        <v>7920</v>
      </c>
      <c r="B3765" t="s">
        <v>7921</v>
      </c>
      <c r="C3765" t="s">
        <v>378</v>
      </c>
      <c r="D3765" s="5">
        <v>13</v>
      </c>
      <c r="E3765" s="5">
        <v>5.04472998046875</v>
      </c>
      <c r="F3765" s="5">
        <v>1.792</v>
      </c>
    </row>
    <row r="3766" spans="1:6" x14ac:dyDescent="0.25">
      <c r="A3766" t="s">
        <v>7922</v>
      </c>
      <c r="B3766" t="s">
        <v>7923</v>
      </c>
      <c r="C3766" t="s">
        <v>378</v>
      </c>
      <c r="D3766" s="5">
        <v>963</v>
      </c>
      <c r="E3766" s="5">
        <v>1361.5804750976599</v>
      </c>
      <c r="F3766" s="5">
        <v>333.363</v>
      </c>
    </row>
    <row r="3767" spans="1:6" x14ac:dyDescent="0.25">
      <c r="A3767" t="s">
        <v>7924</v>
      </c>
      <c r="B3767" t="s">
        <v>7925</v>
      </c>
      <c r="C3767" t="s">
        <v>378</v>
      </c>
      <c r="D3767" s="5">
        <v>42000</v>
      </c>
      <c r="E3767" s="5">
        <v>802.6556875</v>
      </c>
      <c r="F3767" s="5">
        <v>195.04599999999999</v>
      </c>
    </row>
    <row r="3768" spans="1:6" x14ac:dyDescent="0.25">
      <c r="A3768" t="s">
        <v>7926</v>
      </c>
      <c r="B3768" t="s">
        <v>7927</v>
      </c>
      <c r="C3768" t="s">
        <v>378</v>
      </c>
      <c r="D3768" s="5">
        <v>5646</v>
      </c>
      <c r="E3768" s="5">
        <v>53.446518592834501</v>
      </c>
      <c r="F3768" s="5">
        <v>24.831</v>
      </c>
    </row>
    <row r="3769" spans="1:6" x14ac:dyDescent="0.25">
      <c r="A3769" t="s">
        <v>7928</v>
      </c>
      <c r="B3769" t="s">
        <v>7929</v>
      </c>
      <c r="C3769" t="s">
        <v>378</v>
      </c>
      <c r="D3769" s="5">
        <v>29.100000001490098</v>
      </c>
      <c r="E3769" s="5">
        <v>7.1671999740600603</v>
      </c>
      <c r="F3769" s="5">
        <v>1.7589999999999999</v>
      </c>
    </row>
    <row r="3770" spans="1:6" x14ac:dyDescent="0.25">
      <c r="A3770" t="s">
        <v>7930</v>
      </c>
      <c r="B3770" t="s">
        <v>7931</v>
      </c>
      <c r="C3770" t="s">
        <v>378</v>
      </c>
      <c r="D3770" s="5">
        <v>85</v>
      </c>
      <c r="E3770" s="5">
        <v>12.158939819335901</v>
      </c>
      <c r="F3770" s="5">
        <v>3.5630000000000002</v>
      </c>
    </row>
    <row r="3771" spans="1:6" x14ac:dyDescent="0.25">
      <c r="A3771" t="s">
        <v>7932</v>
      </c>
      <c r="B3771" t="s">
        <v>7933</v>
      </c>
      <c r="C3771" t="s">
        <v>378</v>
      </c>
      <c r="D3771" s="5">
        <v>5148</v>
      </c>
      <c r="E3771" s="5">
        <v>195.80014828491201</v>
      </c>
      <c r="F3771" s="5">
        <v>84.917000000000002</v>
      </c>
    </row>
    <row r="3772" spans="1:6" x14ac:dyDescent="0.25">
      <c r="A3772" t="s">
        <v>7934</v>
      </c>
      <c r="B3772" t="s">
        <v>7935</v>
      </c>
      <c r="C3772" t="s">
        <v>378</v>
      </c>
      <c r="D3772" s="5">
        <v>3100</v>
      </c>
      <c r="E3772" s="5">
        <v>105.369609375</v>
      </c>
      <c r="F3772" s="5">
        <v>25.606999999999999</v>
      </c>
    </row>
    <row r="3773" spans="1:6" x14ac:dyDescent="0.25">
      <c r="A3773" t="s">
        <v>7936</v>
      </c>
      <c r="B3773" t="s">
        <v>7937</v>
      </c>
      <c r="C3773" t="s">
        <v>378</v>
      </c>
      <c r="D3773" s="5">
        <v>3971</v>
      </c>
      <c r="E3773" s="5">
        <v>1085.89538763428</v>
      </c>
      <c r="F3773" s="5">
        <v>263.88499999999999</v>
      </c>
    </row>
    <row r="3774" spans="1:6" x14ac:dyDescent="0.25">
      <c r="A3774" t="s">
        <v>7938</v>
      </c>
      <c r="B3774" t="s">
        <v>7939</v>
      </c>
      <c r="C3774" t="s">
        <v>378</v>
      </c>
      <c r="D3774" s="5">
        <v>636</v>
      </c>
      <c r="E3774" s="5">
        <v>92.419589843750003</v>
      </c>
      <c r="F3774" s="5">
        <v>59.984999999999999</v>
      </c>
    </row>
    <row r="3775" spans="1:6" x14ac:dyDescent="0.25">
      <c r="A3775" t="s">
        <v>7940</v>
      </c>
      <c r="B3775" t="s">
        <v>7941</v>
      </c>
      <c r="C3775" t="s">
        <v>378</v>
      </c>
      <c r="D3775" s="5">
        <v>575</v>
      </c>
      <c r="E3775" s="5">
        <v>231.862472167969</v>
      </c>
      <c r="F3775" s="5">
        <v>70.013000000000005</v>
      </c>
    </row>
    <row r="3776" spans="1:6" x14ac:dyDescent="0.25">
      <c r="A3776" t="s">
        <v>7942</v>
      </c>
      <c r="B3776" t="s">
        <v>7943</v>
      </c>
      <c r="C3776" t="s">
        <v>378</v>
      </c>
      <c r="D3776" s="5">
        <v>384</v>
      </c>
      <c r="E3776" s="5">
        <v>1388.4902387695299</v>
      </c>
      <c r="F3776" s="5">
        <v>416.99799999999999</v>
      </c>
    </row>
    <row r="3777" spans="1:6" x14ac:dyDescent="0.25">
      <c r="A3777" t="s">
        <v>7944</v>
      </c>
      <c r="B3777" t="s">
        <v>7945</v>
      </c>
      <c r="C3777" t="s">
        <v>378</v>
      </c>
      <c r="D3777" s="5">
        <v>5838</v>
      </c>
      <c r="E3777" s="5">
        <v>13994.361074218799</v>
      </c>
      <c r="F3777" s="5">
        <v>4350.049</v>
      </c>
    </row>
    <row r="3778" spans="1:6" x14ac:dyDescent="0.25">
      <c r="A3778" t="s">
        <v>7946</v>
      </c>
      <c r="B3778" t="s">
        <v>7947</v>
      </c>
      <c r="C3778" t="s">
        <v>378</v>
      </c>
      <c r="D3778" s="5">
        <v>2871</v>
      </c>
      <c r="E3778" s="5">
        <v>5701.9021745605496</v>
      </c>
      <c r="F3778" s="5">
        <v>1730.8330000000001</v>
      </c>
    </row>
    <row r="3779" spans="1:6" x14ac:dyDescent="0.25">
      <c r="A3779" t="s">
        <v>7948</v>
      </c>
      <c r="B3779" t="s">
        <v>7949</v>
      </c>
      <c r="C3779" t="s">
        <v>378</v>
      </c>
      <c r="D3779" s="5">
        <v>4347</v>
      </c>
      <c r="E3779" s="5">
        <v>61.840020019531302</v>
      </c>
      <c r="F3779" s="5">
        <v>19.091000000000001</v>
      </c>
    </row>
    <row r="3780" spans="1:6" x14ac:dyDescent="0.25">
      <c r="A3780" t="s">
        <v>7950</v>
      </c>
      <c r="B3780" t="s">
        <v>7951</v>
      </c>
      <c r="C3780" t="s">
        <v>378</v>
      </c>
      <c r="D3780" s="5">
        <v>24870</v>
      </c>
      <c r="E3780" s="5">
        <v>444.59127770996099</v>
      </c>
      <c r="F3780" s="5">
        <v>181.66499999999999</v>
      </c>
    </row>
    <row r="3781" spans="1:6" x14ac:dyDescent="0.25">
      <c r="A3781" t="s">
        <v>7952</v>
      </c>
      <c r="B3781" t="s">
        <v>7953</v>
      </c>
      <c r="C3781" t="s">
        <v>378</v>
      </c>
      <c r="D3781" s="5">
        <v>8963</v>
      </c>
      <c r="E3781" s="5">
        <v>5391.7657225036601</v>
      </c>
      <c r="F3781" s="5">
        <v>1709.194</v>
      </c>
    </row>
    <row r="3782" spans="1:6" x14ac:dyDescent="0.25">
      <c r="A3782" t="s">
        <v>7954</v>
      </c>
      <c r="B3782" t="s">
        <v>7955</v>
      </c>
      <c r="C3782" t="s">
        <v>378</v>
      </c>
      <c r="D3782" s="5">
        <v>939</v>
      </c>
      <c r="E3782" s="5">
        <v>1964.6039924316401</v>
      </c>
      <c r="F3782" s="5">
        <v>615.22500000000002</v>
      </c>
    </row>
    <row r="3783" spans="1:6" x14ac:dyDescent="0.25">
      <c r="A3783" t="s">
        <v>7956</v>
      </c>
      <c r="B3783" t="s">
        <v>7957</v>
      </c>
      <c r="C3783" t="s">
        <v>378</v>
      </c>
      <c r="D3783" s="5">
        <v>9876</v>
      </c>
      <c r="E3783" s="5">
        <v>5376.8884691467301</v>
      </c>
      <c r="F3783" s="5">
        <v>1795.175</v>
      </c>
    </row>
    <row r="3784" spans="1:6" x14ac:dyDescent="0.25">
      <c r="A3784" t="s">
        <v>7958</v>
      </c>
      <c r="B3784" t="s">
        <v>7959</v>
      </c>
      <c r="C3784" t="s">
        <v>378</v>
      </c>
      <c r="D3784" s="5">
        <v>21327</v>
      </c>
      <c r="E3784" s="5">
        <v>253.90040716552701</v>
      </c>
      <c r="F3784" s="5">
        <v>78.772000000000006</v>
      </c>
    </row>
    <row r="3785" spans="1:6" x14ac:dyDescent="0.25">
      <c r="A3785" t="s">
        <v>7960</v>
      </c>
      <c r="B3785" t="s">
        <v>7961</v>
      </c>
      <c r="C3785" t="s">
        <v>378</v>
      </c>
      <c r="D3785" s="5">
        <v>140</v>
      </c>
      <c r="E3785" s="5">
        <v>242.374909423828</v>
      </c>
      <c r="F3785" s="5">
        <v>45.241</v>
      </c>
    </row>
    <row r="3786" spans="1:6" x14ac:dyDescent="0.25">
      <c r="A3786" t="s">
        <v>7962</v>
      </c>
      <c r="B3786" t="s">
        <v>7963</v>
      </c>
      <c r="C3786" t="s">
        <v>378</v>
      </c>
      <c r="D3786" s="5">
        <v>20</v>
      </c>
      <c r="E3786" s="5">
        <v>24.713029296875</v>
      </c>
      <c r="F3786" s="5">
        <v>4.6100000000000003</v>
      </c>
    </row>
    <row r="3787" spans="1:6" x14ac:dyDescent="0.25">
      <c r="A3787" t="s">
        <v>7964</v>
      </c>
      <c r="B3787" t="s">
        <v>7965</v>
      </c>
      <c r="C3787" t="s">
        <v>378</v>
      </c>
      <c r="D3787" s="5">
        <v>12820</v>
      </c>
      <c r="E3787" s="5">
        <v>464.06040398406998</v>
      </c>
      <c r="F3787" s="5">
        <v>112.69</v>
      </c>
    </row>
    <row r="3788" spans="1:6" x14ac:dyDescent="0.25">
      <c r="A3788" t="s">
        <v>7966</v>
      </c>
      <c r="B3788" t="s">
        <v>7967</v>
      </c>
      <c r="C3788" t="s">
        <v>378</v>
      </c>
      <c r="D3788" s="5">
        <v>5</v>
      </c>
      <c r="E3788" s="5">
        <v>28.7151896972656</v>
      </c>
      <c r="F3788" s="5">
        <v>5.3579999999999997</v>
      </c>
    </row>
    <row r="3789" spans="1:6" x14ac:dyDescent="0.25">
      <c r="A3789" t="s">
        <v>7968</v>
      </c>
      <c r="B3789" t="s">
        <v>7969</v>
      </c>
      <c r="C3789" t="s">
        <v>378</v>
      </c>
      <c r="D3789" s="5">
        <v>29273</v>
      </c>
      <c r="E3789" s="5">
        <v>725.62108212280305</v>
      </c>
      <c r="F3789" s="5">
        <v>228.2</v>
      </c>
    </row>
    <row r="3790" spans="1:6" x14ac:dyDescent="0.25">
      <c r="A3790" t="s">
        <v>7970</v>
      </c>
      <c r="B3790" t="s">
        <v>7971</v>
      </c>
      <c r="C3790" t="s">
        <v>378</v>
      </c>
      <c r="D3790" s="5">
        <v>2591</v>
      </c>
      <c r="E3790" s="5">
        <v>6280.7733050994902</v>
      </c>
      <c r="F3790" s="5">
        <v>2641.6280000000002</v>
      </c>
    </row>
    <row r="3791" spans="1:6" x14ac:dyDescent="0.25">
      <c r="A3791" t="s">
        <v>7972</v>
      </c>
      <c r="B3791" t="s">
        <v>7973</v>
      </c>
      <c r="C3791" t="s">
        <v>378</v>
      </c>
      <c r="D3791" s="5">
        <v>5128</v>
      </c>
      <c r="E3791" s="5">
        <v>14760.544887206999</v>
      </c>
      <c r="F3791" s="5">
        <v>6325.8429999999998</v>
      </c>
    </row>
    <row r="3792" spans="1:6" x14ac:dyDescent="0.25">
      <c r="A3792" t="s">
        <v>7974</v>
      </c>
      <c r="B3792" t="s">
        <v>7975</v>
      </c>
      <c r="C3792" t="s">
        <v>378</v>
      </c>
      <c r="D3792" s="5">
        <v>52</v>
      </c>
      <c r="E3792" s="5">
        <v>14.1936899414062</v>
      </c>
      <c r="F3792" s="5">
        <v>9.31</v>
      </c>
    </row>
    <row r="3793" spans="1:6" x14ac:dyDescent="0.25">
      <c r="A3793" t="s">
        <v>7976</v>
      </c>
      <c r="B3793" t="s">
        <v>7977</v>
      </c>
      <c r="C3793" t="s">
        <v>378</v>
      </c>
      <c r="D3793" s="5">
        <v>220</v>
      </c>
      <c r="E3793" s="5">
        <v>47.773451171875003</v>
      </c>
      <c r="F3793" s="5">
        <v>29.427</v>
      </c>
    </row>
    <row r="3794" spans="1:6" x14ac:dyDescent="0.25">
      <c r="A3794" t="s">
        <v>7978</v>
      </c>
      <c r="B3794" t="s">
        <v>7979</v>
      </c>
      <c r="C3794" t="s">
        <v>378</v>
      </c>
      <c r="D3794" s="5">
        <v>57</v>
      </c>
      <c r="E3794" s="5">
        <v>1254.92128076172</v>
      </c>
      <c r="F3794" s="5">
        <v>752.71400000000006</v>
      </c>
    </row>
    <row r="3795" spans="1:6" x14ac:dyDescent="0.25">
      <c r="A3795" t="s">
        <v>7980</v>
      </c>
      <c r="B3795" t="s">
        <v>7981</v>
      </c>
      <c r="C3795" t="s">
        <v>378</v>
      </c>
      <c r="D3795" s="5">
        <v>1103</v>
      </c>
      <c r="E3795" s="5">
        <v>1448.51682879639</v>
      </c>
      <c r="F3795" s="5">
        <v>731.44899999999996</v>
      </c>
    </row>
    <row r="3796" spans="1:6" x14ac:dyDescent="0.25">
      <c r="A3796" t="s">
        <v>7982</v>
      </c>
      <c r="B3796" t="s">
        <v>7983</v>
      </c>
      <c r="C3796" t="s">
        <v>378</v>
      </c>
      <c r="D3796" s="5">
        <v>2039</v>
      </c>
      <c r="E3796" s="5">
        <v>6080.7296325073203</v>
      </c>
      <c r="F3796" s="5">
        <v>3226.268</v>
      </c>
    </row>
    <row r="3797" spans="1:6" x14ac:dyDescent="0.25">
      <c r="A3797" t="s">
        <v>7984</v>
      </c>
      <c r="B3797" t="s">
        <v>7985</v>
      </c>
      <c r="C3797" t="s">
        <v>378</v>
      </c>
      <c r="D3797" s="5">
        <v>3780</v>
      </c>
      <c r="E3797" s="5">
        <v>9176.8069020996099</v>
      </c>
      <c r="F3797" s="5">
        <v>5100.9179999999997</v>
      </c>
    </row>
    <row r="3798" spans="1:6" x14ac:dyDescent="0.25">
      <c r="A3798" t="s">
        <v>7986</v>
      </c>
      <c r="B3798" t="s">
        <v>7987</v>
      </c>
      <c r="C3798" t="s">
        <v>378</v>
      </c>
      <c r="D3798" s="5">
        <v>1404</v>
      </c>
      <c r="E3798" s="5">
        <v>1702.2313190918001</v>
      </c>
      <c r="F3798" s="5">
        <v>1.1299999999999999</v>
      </c>
    </row>
    <row r="3799" spans="1:6" x14ac:dyDescent="0.25">
      <c r="A3799" t="s">
        <v>7988</v>
      </c>
      <c r="B3799" t="s">
        <v>7989</v>
      </c>
      <c r="C3799" t="s">
        <v>378</v>
      </c>
      <c r="D3799" s="5">
        <v>3286</v>
      </c>
      <c r="E3799" s="5">
        <v>9819.2952393798805</v>
      </c>
      <c r="F3799" s="5">
        <v>3387.0650000000001</v>
      </c>
    </row>
    <row r="3800" spans="1:6" x14ac:dyDescent="0.25">
      <c r="A3800" t="s">
        <v>7990</v>
      </c>
      <c r="B3800" t="s">
        <v>7991</v>
      </c>
      <c r="C3800" t="s">
        <v>378</v>
      </c>
      <c r="D3800" s="5">
        <v>3342</v>
      </c>
      <c r="E3800" s="5">
        <v>7618.6439091796901</v>
      </c>
      <c r="F3800" s="5">
        <v>2052.3049999999998</v>
      </c>
    </row>
    <row r="3801" spans="1:6" x14ac:dyDescent="0.25">
      <c r="A3801" t="s">
        <v>7992</v>
      </c>
      <c r="B3801" t="s">
        <v>7993</v>
      </c>
      <c r="C3801" t="s">
        <v>378</v>
      </c>
      <c r="D3801" s="5">
        <v>31896</v>
      </c>
      <c r="E3801" s="5">
        <v>7865.5927613678004</v>
      </c>
      <c r="F3801" s="5">
        <v>2466.67</v>
      </c>
    </row>
    <row r="3802" spans="1:6" x14ac:dyDescent="0.25">
      <c r="A3802" t="s">
        <v>7994</v>
      </c>
      <c r="B3802" t="s">
        <v>7995</v>
      </c>
      <c r="C3802" t="s">
        <v>378</v>
      </c>
      <c r="D3802" s="5">
        <v>31</v>
      </c>
      <c r="E3802" s="5">
        <v>3281.7438671875002</v>
      </c>
      <c r="F3802" s="5">
        <v>615.58500000000004</v>
      </c>
    </row>
    <row r="3803" spans="1:6" x14ac:dyDescent="0.25">
      <c r="A3803" t="s">
        <v>7996</v>
      </c>
      <c r="B3803" t="s">
        <v>7997</v>
      </c>
      <c r="C3803" t="s">
        <v>378</v>
      </c>
      <c r="D3803" s="5">
        <v>148</v>
      </c>
      <c r="E3803" s="5">
        <v>741.84531445312496</v>
      </c>
      <c r="F3803" s="5">
        <v>206.78100000000001</v>
      </c>
    </row>
    <row r="3804" spans="1:6" x14ac:dyDescent="0.25">
      <c r="A3804" t="s">
        <v>7998</v>
      </c>
      <c r="B3804" t="s">
        <v>7999</v>
      </c>
      <c r="C3804" t="s">
        <v>378</v>
      </c>
      <c r="D3804" s="5">
        <v>531</v>
      </c>
      <c r="E3804" s="5">
        <v>1453.4485855712901</v>
      </c>
      <c r="F3804" s="5">
        <v>276.21300000000002</v>
      </c>
    </row>
    <row r="3805" spans="1:6" x14ac:dyDescent="0.25">
      <c r="A3805" t="s">
        <v>8000</v>
      </c>
      <c r="B3805" t="s">
        <v>8001</v>
      </c>
      <c r="C3805" t="s">
        <v>378</v>
      </c>
      <c r="D3805" s="5">
        <v>11220</v>
      </c>
      <c r="E3805" s="5">
        <v>5313.0251059570301</v>
      </c>
      <c r="F3805" s="5">
        <v>992.61199999999997</v>
      </c>
    </row>
    <row r="3806" spans="1:6" x14ac:dyDescent="0.25">
      <c r="A3806" t="s">
        <v>8002</v>
      </c>
      <c r="B3806" t="s">
        <v>8003</v>
      </c>
      <c r="C3806" t="s">
        <v>378</v>
      </c>
      <c r="D3806" s="5">
        <v>81</v>
      </c>
      <c r="E3806" s="5">
        <v>1785.006796875</v>
      </c>
      <c r="F3806" s="5">
        <v>335.18599999999998</v>
      </c>
    </row>
    <row r="3807" spans="1:6" x14ac:dyDescent="0.25">
      <c r="A3807" t="s">
        <v>8004</v>
      </c>
      <c r="B3807" t="s">
        <v>8005</v>
      </c>
      <c r="C3807" t="s">
        <v>378</v>
      </c>
      <c r="D3807" s="5">
        <v>2879</v>
      </c>
      <c r="E3807" s="5">
        <v>17540.197522766099</v>
      </c>
      <c r="F3807" s="5">
        <v>2425.1309999999999</v>
      </c>
    </row>
    <row r="3808" spans="1:6" x14ac:dyDescent="0.25">
      <c r="A3808" t="s">
        <v>8006</v>
      </c>
      <c r="B3808" t="s">
        <v>8007</v>
      </c>
      <c r="C3808" t="s">
        <v>378</v>
      </c>
      <c r="D3808" s="5">
        <v>11550.200000762899</v>
      </c>
      <c r="E3808" s="5">
        <v>62689.495642608599</v>
      </c>
      <c r="F3808" s="5">
        <v>34307.855000000003</v>
      </c>
    </row>
    <row r="3809" spans="1:6" x14ac:dyDescent="0.25">
      <c r="A3809" t="s">
        <v>8008</v>
      </c>
      <c r="B3809" t="s">
        <v>8009</v>
      </c>
      <c r="C3809" t="s">
        <v>378</v>
      </c>
      <c r="D3809" s="5">
        <v>22387</v>
      </c>
      <c r="E3809" s="5">
        <v>21736.550360958201</v>
      </c>
      <c r="F3809" s="5">
        <v>12515.644</v>
      </c>
    </row>
    <row r="3810" spans="1:6" x14ac:dyDescent="0.25">
      <c r="A3810" t="s">
        <v>8010</v>
      </c>
      <c r="B3810" t="s">
        <v>8011</v>
      </c>
      <c r="C3810" t="s">
        <v>378</v>
      </c>
      <c r="D3810" s="5">
        <v>3242</v>
      </c>
      <c r="E3810" s="5">
        <v>7030.1783224439596</v>
      </c>
      <c r="F3810" s="5">
        <v>3621.7759999999998</v>
      </c>
    </row>
    <row r="3811" spans="1:6" x14ac:dyDescent="0.25">
      <c r="A3811" t="s">
        <v>8012</v>
      </c>
      <c r="B3811" t="s">
        <v>8013</v>
      </c>
      <c r="C3811" t="s">
        <v>378</v>
      </c>
      <c r="D3811" s="5">
        <v>1429</v>
      </c>
      <c r="E3811" s="5">
        <v>3102.42815861893</v>
      </c>
      <c r="F3811" s="5">
        <v>1902.9929999999999</v>
      </c>
    </row>
    <row r="3812" spans="1:6" x14ac:dyDescent="0.25">
      <c r="A3812" t="s">
        <v>8014</v>
      </c>
      <c r="B3812" t="s">
        <v>8015</v>
      </c>
      <c r="C3812" t="s">
        <v>378</v>
      </c>
      <c r="D3812" s="5">
        <v>4026</v>
      </c>
      <c r="E3812" s="5">
        <v>4655.2245852661099</v>
      </c>
      <c r="F3812" s="5">
        <v>2764.6619999999998</v>
      </c>
    </row>
    <row r="3813" spans="1:6" x14ac:dyDescent="0.25">
      <c r="A3813" t="s">
        <v>8016</v>
      </c>
      <c r="B3813" t="s">
        <v>8017</v>
      </c>
      <c r="C3813" t="s">
        <v>378</v>
      </c>
      <c r="D3813" s="5">
        <v>11138</v>
      </c>
      <c r="E3813" s="5">
        <v>40032.117475585903</v>
      </c>
      <c r="F3813" s="5">
        <v>26861.986000000001</v>
      </c>
    </row>
    <row r="3814" spans="1:6" x14ac:dyDescent="0.25">
      <c r="A3814" t="s">
        <v>8018</v>
      </c>
      <c r="B3814" t="s">
        <v>8019</v>
      </c>
      <c r="C3814" t="s">
        <v>378</v>
      </c>
      <c r="D3814" s="5">
        <v>554</v>
      </c>
      <c r="E3814" s="5">
        <v>852.30965624999999</v>
      </c>
      <c r="F3814" s="5">
        <v>0</v>
      </c>
    </row>
    <row r="3815" spans="1:6" x14ac:dyDescent="0.25">
      <c r="A3815" t="s">
        <v>8020</v>
      </c>
      <c r="B3815" t="s">
        <v>8021</v>
      </c>
      <c r="C3815" t="s">
        <v>378</v>
      </c>
      <c r="D3815" s="5">
        <v>7004</v>
      </c>
      <c r="E3815" s="5">
        <v>4227.6897880859397</v>
      </c>
      <c r="F3815" s="5">
        <v>2190.2620000000002</v>
      </c>
    </row>
    <row r="3816" spans="1:6" x14ac:dyDescent="0.25">
      <c r="A3816" t="s">
        <v>8022</v>
      </c>
      <c r="B3816" t="s">
        <v>8023</v>
      </c>
      <c r="C3816" t="s">
        <v>378</v>
      </c>
      <c r="D3816" s="5">
        <v>16140</v>
      </c>
      <c r="E3816" s="5">
        <v>3935.9185972442601</v>
      </c>
      <c r="F3816" s="5">
        <v>2180.5839999999998</v>
      </c>
    </row>
    <row r="3817" spans="1:6" x14ac:dyDescent="0.25">
      <c r="A3817" t="s">
        <v>8024</v>
      </c>
      <c r="B3817" t="s">
        <v>8025</v>
      </c>
      <c r="C3817" t="s">
        <v>378</v>
      </c>
      <c r="D3817" s="5">
        <v>5</v>
      </c>
      <c r="E3817" s="5">
        <v>84.358093749999995</v>
      </c>
      <c r="F3817" s="5">
        <v>51.957999999999998</v>
      </c>
    </row>
    <row r="3818" spans="1:6" x14ac:dyDescent="0.25">
      <c r="A3818" t="s">
        <v>8026</v>
      </c>
      <c r="B3818" t="s">
        <v>8027</v>
      </c>
      <c r="C3818" t="s">
        <v>378</v>
      </c>
      <c r="D3818" s="5">
        <v>44241.005499720603</v>
      </c>
      <c r="E3818" s="5">
        <v>33416.420560119601</v>
      </c>
      <c r="F3818" s="5">
        <v>22489.674999999999</v>
      </c>
    </row>
    <row r="3819" spans="1:6" x14ac:dyDescent="0.25">
      <c r="A3819" t="s">
        <v>8028</v>
      </c>
      <c r="B3819" t="s">
        <v>8029</v>
      </c>
      <c r="C3819" t="s">
        <v>378</v>
      </c>
      <c r="D3819" s="5">
        <v>2869</v>
      </c>
      <c r="E3819" s="5">
        <v>2523.9353580932602</v>
      </c>
      <c r="F3819" s="5">
        <v>762.50800000000004</v>
      </c>
    </row>
    <row r="3820" spans="1:6" x14ac:dyDescent="0.25">
      <c r="A3820" t="s">
        <v>8030</v>
      </c>
      <c r="B3820" t="s">
        <v>8031</v>
      </c>
      <c r="C3820" t="s">
        <v>378</v>
      </c>
      <c r="D3820" s="5">
        <v>89159</v>
      </c>
      <c r="E3820" s="5">
        <v>25517.318775329601</v>
      </c>
      <c r="F3820" s="5">
        <v>9506.8520000000008</v>
      </c>
    </row>
    <row r="3821" spans="1:6" x14ac:dyDescent="0.25">
      <c r="A3821" t="s">
        <v>8032</v>
      </c>
      <c r="B3821" t="s">
        <v>8033</v>
      </c>
      <c r="C3821" t="s">
        <v>378</v>
      </c>
      <c r="D3821" s="5">
        <v>710</v>
      </c>
      <c r="E3821" s="5">
        <v>2284.64494598389</v>
      </c>
      <c r="F3821" s="5">
        <v>978.36800000000005</v>
      </c>
    </row>
    <row r="3822" spans="1:6" x14ac:dyDescent="0.25">
      <c r="A3822" t="s">
        <v>8034</v>
      </c>
      <c r="B3822" t="s">
        <v>8035</v>
      </c>
      <c r="C3822" t="s">
        <v>378</v>
      </c>
      <c r="D3822" s="5">
        <v>171</v>
      </c>
      <c r="E3822" s="5">
        <v>1637.15520098877</v>
      </c>
      <c r="F3822" s="5">
        <v>564.50900000000001</v>
      </c>
    </row>
    <row r="3823" spans="1:6" x14ac:dyDescent="0.25">
      <c r="A3823" t="s">
        <v>8036</v>
      </c>
      <c r="B3823" t="s">
        <v>8037</v>
      </c>
      <c r="C3823" t="s">
        <v>378</v>
      </c>
      <c r="D3823" s="5">
        <v>11306</v>
      </c>
      <c r="E3823" s="5">
        <v>31475.807137756299</v>
      </c>
      <c r="F3823" s="5">
        <v>9042.7049999999999</v>
      </c>
    </row>
    <row r="3824" spans="1:6" x14ac:dyDescent="0.25">
      <c r="A3824" t="s">
        <v>8038</v>
      </c>
      <c r="B3824" t="s">
        <v>8039</v>
      </c>
      <c r="C3824" t="s">
        <v>378</v>
      </c>
      <c r="D3824" s="5">
        <v>137</v>
      </c>
      <c r="E3824" s="5">
        <v>32.041609535217297</v>
      </c>
      <c r="F3824" s="5">
        <v>12.715999999999999</v>
      </c>
    </row>
    <row r="3825" spans="1:6" x14ac:dyDescent="0.25">
      <c r="A3825" t="s">
        <v>8040</v>
      </c>
      <c r="B3825" t="s">
        <v>8041</v>
      </c>
      <c r="C3825" t="s">
        <v>378</v>
      </c>
      <c r="D3825" s="5">
        <v>359</v>
      </c>
      <c r="E3825" s="5">
        <v>64.133630249023398</v>
      </c>
      <c r="F3825" s="5">
        <v>24.53</v>
      </c>
    </row>
    <row r="3826" spans="1:6" x14ac:dyDescent="0.25">
      <c r="A3826" t="s">
        <v>8042</v>
      </c>
      <c r="B3826" t="s">
        <v>8043</v>
      </c>
      <c r="C3826" t="s">
        <v>378</v>
      </c>
      <c r="D3826" s="5">
        <v>26075</v>
      </c>
      <c r="E3826" s="5">
        <v>14874.5205837135</v>
      </c>
      <c r="F3826" s="5">
        <v>5681.0339999999997</v>
      </c>
    </row>
    <row r="3827" spans="1:6" x14ac:dyDescent="0.25">
      <c r="A3827" t="s">
        <v>8044</v>
      </c>
      <c r="B3827" t="s">
        <v>8045</v>
      </c>
      <c r="C3827" t="s">
        <v>378</v>
      </c>
      <c r="D3827" s="5">
        <v>267085</v>
      </c>
      <c r="E3827" s="5">
        <v>60004.502790313702</v>
      </c>
      <c r="F3827" s="5">
        <v>23021.651000000002</v>
      </c>
    </row>
    <row r="3828" spans="1:6" x14ac:dyDescent="0.25">
      <c r="A3828" t="s">
        <v>8046</v>
      </c>
      <c r="B3828" t="s">
        <v>8047</v>
      </c>
      <c r="C3828" t="s">
        <v>378</v>
      </c>
      <c r="D3828" s="5">
        <v>6700</v>
      </c>
      <c r="E3828" s="5">
        <v>1723.6116033630401</v>
      </c>
      <c r="F3828" s="5">
        <v>717.82100000000003</v>
      </c>
    </row>
    <row r="3829" spans="1:6" x14ac:dyDescent="0.25">
      <c r="A3829" t="s">
        <v>8048</v>
      </c>
      <c r="B3829" t="s">
        <v>8049</v>
      </c>
      <c r="C3829" t="s">
        <v>378</v>
      </c>
      <c r="D3829" s="5">
        <v>20377</v>
      </c>
      <c r="E3829" s="5">
        <v>2532.2750718078601</v>
      </c>
      <c r="F3829" s="5">
        <v>1888.49</v>
      </c>
    </row>
    <row r="3830" spans="1:6" x14ac:dyDescent="0.25">
      <c r="A3830" t="s">
        <v>8050</v>
      </c>
      <c r="B3830" t="s">
        <v>8051</v>
      </c>
      <c r="C3830" t="s">
        <v>378</v>
      </c>
      <c r="D3830" s="5">
        <v>23623</v>
      </c>
      <c r="E3830" s="5">
        <v>17379.8897170868</v>
      </c>
      <c r="F3830" s="5">
        <v>6246.4660000000003</v>
      </c>
    </row>
    <row r="3831" spans="1:6" x14ac:dyDescent="0.25">
      <c r="A3831" t="s">
        <v>8052</v>
      </c>
      <c r="B3831" t="s">
        <v>8053</v>
      </c>
      <c r="C3831" t="s">
        <v>378</v>
      </c>
      <c r="D3831" s="5">
        <v>44367</v>
      </c>
      <c r="E3831" s="5">
        <v>8259.1207125625606</v>
      </c>
      <c r="F3831" s="5">
        <v>3151.97</v>
      </c>
    </row>
    <row r="3832" spans="1:6" x14ac:dyDescent="0.25">
      <c r="A3832" t="s">
        <v>8054</v>
      </c>
      <c r="B3832" t="s">
        <v>8055</v>
      </c>
      <c r="C3832" t="s">
        <v>378</v>
      </c>
      <c r="D3832" s="5">
        <v>2712</v>
      </c>
      <c r="E3832" s="5">
        <v>1182.9772429504401</v>
      </c>
      <c r="F3832" s="5">
        <v>468.50299999999999</v>
      </c>
    </row>
    <row r="3833" spans="1:6" x14ac:dyDescent="0.25">
      <c r="A3833" t="s">
        <v>8056</v>
      </c>
      <c r="B3833" t="s">
        <v>8057</v>
      </c>
      <c r="C3833" t="s">
        <v>378</v>
      </c>
      <c r="D3833" s="5">
        <v>142439.80000001201</v>
      </c>
      <c r="E3833" s="5">
        <v>23101.447115295399</v>
      </c>
      <c r="F3833" s="5">
        <v>8038.42</v>
      </c>
    </row>
    <row r="3834" spans="1:6" x14ac:dyDescent="0.25">
      <c r="A3834" t="s">
        <v>8058</v>
      </c>
      <c r="B3834" t="s">
        <v>8059</v>
      </c>
      <c r="C3834" t="s">
        <v>378</v>
      </c>
      <c r="D3834" s="5">
        <v>105317</v>
      </c>
      <c r="E3834" s="5">
        <v>36119.426738342299</v>
      </c>
      <c r="F3834" s="5">
        <v>11180.302</v>
      </c>
    </row>
    <row r="3835" spans="1:6" x14ac:dyDescent="0.25">
      <c r="A3835" t="s">
        <v>8060</v>
      </c>
      <c r="B3835" t="s">
        <v>8061</v>
      </c>
      <c r="C3835" t="s">
        <v>378</v>
      </c>
      <c r="D3835" s="5">
        <v>312261</v>
      </c>
      <c r="E3835" s="5">
        <v>60443.472838577298</v>
      </c>
      <c r="F3835" s="5">
        <v>21909.656999999999</v>
      </c>
    </row>
    <row r="3836" spans="1:6" x14ac:dyDescent="0.25">
      <c r="A3836" t="s">
        <v>8062</v>
      </c>
      <c r="B3836" t="s">
        <v>8063</v>
      </c>
      <c r="C3836" t="s">
        <v>378</v>
      </c>
      <c r="D3836" s="5">
        <v>35021</v>
      </c>
      <c r="E3836" s="5">
        <v>3461.4710507812501</v>
      </c>
      <c r="F3836" s="5">
        <v>252.06100000000001</v>
      </c>
    </row>
    <row r="3837" spans="1:6" x14ac:dyDescent="0.25">
      <c r="A3837" t="s">
        <v>8064</v>
      </c>
      <c r="B3837" t="s">
        <v>8065</v>
      </c>
      <c r="C3837" t="s">
        <v>378</v>
      </c>
      <c r="D3837" s="5">
        <v>761</v>
      </c>
      <c r="E3837" s="5">
        <v>58.9253099975586</v>
      </c>
      <c r="F3837" s="5">
        <v>26.856999999999999</v>
      </c>
    </row>
    <row r="3838" spans="1:6" x14ac:dyDescent="0.25">
      <c r="A3838" t="s">
        <v>8066</v>
      </c>
      <c r="B3838" t="s">
        <v>8067</v>
      </c>
      <c r="C3838" t="s">
        <v>378</v>
      </c>
      <c r="D3838" s="5">
        <v>32723</v>
      </c>
      <c r="E3838" s="5">
        <v>1807.19309094238</v>
      </c>
      <c r="F3838" s="5">
        <v>662.01599999999996</v>
      </c>
    </row>
    <row r="3839" spans="1:6" x14ac:dyDescent="0.25">
      <c r="A3839" t="s">
        <v>8068</v>
      </c>
      <c r="B3839" t="s">
        <v>8069</v>
      </c>
      <c r="C3839" t="s">
        <v>378</v>
      </c>
      <c r="D3839" s="5">
        <v>2518</v>
      </c>
      <c r="E3839" s="5">
        <v>203.881301742554</v>
      </c>
      <c r="F3839" s="5">
        <v>52.237000000000002</v>
      </c>
    </row>
    <row r="3840" spans="1:6" x14ac:dyDescent="0.25">
      <c r="A3840" t="s">
        <v>8070</v>
      </c>
      <c r="B3840" t="s">
        <v>8071</v>
      </c>
      <c r="C3840" t="s">
        <v>378</v>
      </c>
      <c r="D3840" s="5">
        <v>233</v>
      </c>
      <c r="E3840" s="5">
        <v>9.2355601806640593</v>
      </c>
      <c r="F3840" s="5">
        <v>2.25</v>
      </c>
    </row>
    <row r="3841" spans="1:6" x14ac:dyDescent="0.25">
      <c r="A3841" t="s">
        <v>8072</v>
      </c>
      <c r="B3841" t="s">
        <v>8073</v>
      </c>
      <c r="C3841" t="s">
        <v>378</v>
      </c>
      <c r="D3841" s="5">
        <v>2289077.9001464802</v>
      </c>
      <c r="E3841" s="5">
        <v>30109.227997657799</v>
      </c>
      <c r="F3841" s="5">
        <v>7455.99</v>
      </c>
    </row>
    <row r="3842" spans="1:6" x14ac:dyDescent="0.25">
      <c r="A3842" t="s">
        <v>8074</v>
      </c>
      <c r="B3842" t="s">
        <v>8075</v>
      </c>
      <c r="C3842" t="s">
        <v>378</v>
      </c>
      <c r="D3842" s="5">
        <v>2</v>
      </c>
      <c r="E3842" s="5">
        <v>1.6014999999999999</v>
      </c>
      <c r="F3842" s="5">
        <v>0.99199999999999999</v>
      </c>
    </row>
    <row r="3843" spans="1:6" x14ac:dyDescent="0.25">
      <c r="A3843" t="s">
        <v>8076</v>
      </c>
      <c r="B3843" t="s">
        <v>8077</v>
      </c>
      <c r="C3843" t="s">
        <v>378</v>
      </c>
      <c r="D3843" s="5">
        <v>244.69999694824199</v>
      </c>
      <c r="E3843" s="5">
        <v>86045.793515625002</v>
      </c>
      <c r="F3843" s="5">
        <v>33593.754999999997</v>
      </c>
    </row>
    <row r="3844" spans="1:6" x14ac:dyDescent="0.25">
      <c r="A3844" t="s">
        <v>8078</v>
      </c>
      <c r="B3844" t="s">
        <v>8079</v>
      </c>
      <c r="C3844" t="s">
        <v>378</v>
      </c>
      <c r="D3844" s="5">
        <v>1626042.1400194201</v>
      </c>
      <c r="E3844" s="5">
        <v>103828.09230094501</v>
      </c>
      <c r="F3844" s="5">
        <v>45087.845000000001</v>
      </c>
    </row>
    <row r="3845" spans="1:6" x14ac:dyDescent="0.25">
      <c r="A3845" t="s">
        <v>8080</v>
      </c>
      <c r="B3845" t="s">
        <v>8081</v>
      </c>
      <c r="C3845" t="s">
        <v>378</v>
      </c>
      <c r="D3845" s="5">
        <v>31551</v>
      </c>
      <c r="E3845" s="5">
        <v>4290.88160180664</v>
      </c>
      <c r="F3845" s="5">
        <v>2239.2109999999998</v>
      </c>
    </row>
    <row r="3846" spans="1:6" x14ac:dyDescent="0.25">
      <c r="A3846" t="s">
        <v>8082</v>
      </c>
      <c r="B3846" t="s">
        <v>8083</v>
      </c>
      <c r="C3846" t="s">
        <v>378</v>
      </c>
      <c r="D3846" s="5">
        <v>1031</v>
      </c>
      <c r="E3846" s="5">
        <v>10599.740007812499</v>
      </c>
      <c r="F3846" s="5">
        <v>3897.8530000000001</v>
      </c>
    </row>
    <row r="3847" spans="1:6" x14ac:dyDescent="0.25">
      <c r="A3847" t="s">
        <v>8084</v>
      </c>
      <c r="B3847" t="s">
        <v>8085</v>
      </c>
      <c r="C3847" t="s">
        <v>378</v>
      </c>
      <c r="D3847" s="5">
        <v>1676762</v>
      </c>
      <c r="E3847" s="5">
        <v>46663.433533203097</v>
      </c>
      <c r="F3847" s="5">
        <v>29455.03</v>
      </c>
    </row>
    <row r="3848" spans="1:6" x14ac:dyDescent="0.25">
      <c r="A3848" t="s">
        <v>8086</v>
      </c>
      <c r="B3848" t="s">
        <v>8087</v>
      </c>
      <c r="C3848" t="s">
        <v>378</v>
      </c>
      <c r="D3848" s="5">
        <v>4839</v>
      </c>
      <c r="E3848" s="5">
        <v>9819.4505833129897</v>
      </c>
      <c r="F3848" s="5">
        <v>3623.7040000000002</v>
      </c>
    </row>
    <row r="3849" spans="1:6" x14ac:dyDescent="0.25">
      <c r="A3849" t="s">
        <v>8088</v>
      </c>
      <c r="B3849" t="s">
        <v>8089</v>
      </c>
      <c r="C3849" t="s">
        <v>378</v>
      </c>
      <c r="D3849" s="5">
        <v>30367</v>
      </c>
      <c r="E3849" s="5">
        <v>3364.6050435790999</v>
      </c>
      <c r="F3849" s="5">
        <v>1359.1690000000001</v>
      </c>
    </row>
    <row r="3850" spans="1:6" x14ac:dyDescent="0.25">
      <c r="A3850" t="s">
        <v>8090</v>
      </c>
      <c r="B3850" t="s">
        <v>8091</v>
      </c>
      <c r="C3850" t="s">
        <v>383</v>
      </c>
      <c r="D3850" s="5">
        <v>15</v>
      </c>
      <c r="E3850" s="5">
        <v>5.3810400390625004</v>
      </c>
      <c r="F3850" s="5">
        <v>2.544</v>
      </c>
    </row>
    <row r="3851" spans="1:6" x14ac:dyDescent="0.25">
      <c r="A3851" t="s">
        <v>8092</v>
      </c>
      <c r="B3851" t="s">
        <v>8093</v>
      </c>
      <c r="C3851" t="s">
        <v>383</v>
      </c>
      <c r="D3851" s="5">
        <v>258</v>
      </c>
      <c r="E3851" s="5">
        <v>32.697309082031303</v>
      </c>
      <c r="F3851" s="5">
        <v>12.581</v>
      </c>
    </row>
    <row r="3852" spans="1:6" x14ac:dyDescent="0.25">
      <c r="A3852" t="s">
        <v>8094</v>
      </c>
      <c r="B3852" t="s">
        <v>8095</v>
      </c>
      <c r="C3852" t="s">
        <v>383</v>
      </c>
      <c r="D3852" s="5">
        <v>50474.514975160397</v>
      </c>
      <c r="E3852" s="5">
        <v>13444.499226801299</v>
      </c>
      <c r="F3852" s="5">
        <v>5725.0079999999998</v>
      </c>
    </row>
    <row r="3853" spans="1:6" x14ac:dyDescent="0.25">
      <c r="A3853" t="s">
        <v>8096</v>
      </c>
      <c r="B3853" t="s">
        <v>8097</v>
      </c>
      <c r="C3853" t="s">
        <v>378</v>
      </c>
      <c r="D3853" s="5">
        <v>1519</v>
      </c>
      <c r="E3853" s="5">
        <v>244.76492895507801</v>
      </c>
      <c r="F3853" s="5">
        <v>60.05</v>
      </c>
    </row>
    <row r="3854" spans="1:6" x14ac:dyDescent="0.25">
      <c r="A3854" t="s">
        <v>8098</v>
      </c>
      <c r="B3854" t="s">
        <v>8099</v>
      </c>
      <c r="C3854" t="s">
        <v>378</v>
      </c>
      <c r="D3854" s="5">
        <v>2687</v>
      </c>
      <c r="E3854" s="5">
        <v>368.35735943603498</v>
      </c>
      <c r="F3854" s="5">
        <v>89.525000000000006</v>
      </c>
    </row>
    <row r="3855" spans="1:6" x14ac:dyDescent="0.25">
      <c r="A3855" t="s">
        <v>8100</v>
      </c>
      <c r="B3855" t="s">
        <v>8101</v>
      </c>
      <c r="C3855" t="s">
        <v>378</v>
      </c>
      <c r="D3855" s="5">
        <v>590</v>
      </c>
      <c r="E3855" s="5">
        <v>88.824471191406204</v>
      </c>
      <c r="F3855" s="5">
        <v>21.585999999999999</v>
      </c>
    </row>
    <row r="3856" spans="1:6" x14ac:dyDescent="0.25">
      <c r="A3856" t="s">
        <v>8102</v>
      </c>
      <c r="B3856" t="s">
        <v>8103</v>
      </c>
      <c r="C3856" t="s">
        <v>378</v>
      </c>
      <c r="D3856" s="5">
        <v>10010</v>
      </c>
      <c r="E3856" s="5">
        <v>47.462449218750002</v>
      </c>
      <c r="F3856" s="5">
        <v>11.536</v>
      </c>
    </row>
    <row r="3857" spans="1:6" x14ac:dyDescent="0.25">
      <c r="A3857" t="s">
        <v>8104</v>
      </c>
      <c r="B3857" t="s">
        <v>8105</v>
      </c>
      <c r="C3857" t="s">
        <v>378</v>
      </c>
      <c r="D3857" s="5">
        <v>77415</v>
      </c>
      <c r="E3857" s="5">
        <v>2284.0369893646198</v>
      </c>
      <c r="F3857" s="5">
        <v>887.65599999999995</v>
      </c>
    </row>
    <row r="3858" spans="1:6" x14ac:dyDescent="0.25">
      <c r="A3858" t="s">
        <v>8106</v>
      </c>
      <c r="B3858" t="s">
        <v>8107</v>
      </c>
      <c r="C3858" t="s">
        <v>378</v>
      </c>
      <c r="D3858" s="5">
        <v>6580</v>
      </c>
      <c r="E3858" s="5">
        <v>2592.5985771484402</v>
      </c>
      <c r="F3858" s="5">
        <v>630.01499999999999</v>
      </c>
    </row>
    <row r="3859" spans="1:6" x14ac:dyDescent="0.25">
      <c r="A3859" t="s">
        <v>8108</v>
      </c>
      <c r="B3859" t="s">
        <v>8109</v>
      </c>
      <c r="C3859" t="s">
        <v>378</v>
      </c>
      <c r="D3859" s="5">
        <v>119315</v>
      </c>
      <c r="E3859" s="5">
        <v>20694.4443574219</v>
      </c>
      <c r="F3859" s="5">
        <v>5462.7790000000005</v>
      </c>
    </row>
    <row r="3860" spans="1:6" x14ac:dyDescent="0.25">
      <c r="A3860" t="s">
        <v>8110</v>
      </c>
      <c r="B3860" t="s">
        <v>8111</v>
      </c>
      <c r="C3860" t="s">
        <v>378</v>
      </c>
      <c r="D3860" s="5">
        <v>6590</v>
      </c>
      <c r="E3860" s="5">
        <v>593.665516113281</v>
      </c>
      <c r="F3860" s="5">
        <v>148.04900000000001</v>
      </c>
    </row>
    <row r="3861" spans="1:6" x14ac:dyDescent="0.25">
      <c r="A3861" t="s">
        <v>8112</v>
      </c>
      <c r="B3861" t="s">
        <v>8113</v>
      </c>
      <c r="C3861" t="s">
        <v>378</v>
      </c>
      <c r="D3861" s="5">
        <v>343098</v>
      </c>
      <c r="E3861" s="5">
        <v>25097.974346847499</v>
      </c>
      <c r="F3861" s="5">
        <v>6614.7520000000004</v>
      </c>
    </row>
    <row r="3862" spans="1:6" x14ac:dyDescent="0.25">
      <c r="A3862" t="s">
        <v>8114</v>
      </c>
      <c r="B3862" t="s">
        <v>8115</v>
      </c>
      <c r="C3862" t="s">
        <v>378</v>
      </c>
      <c r="D3862" s="5">
        <v>310893</v>
      </c>
      <c r="E3862" s="5">
        <v>19676.073002929701</v>
      </c>
      <c r="F3862" s="5">
        <v>7029.4290000000001</v>
      </c>
    </row>
    <row r="3863" spans="1:6" x14ac:dyDescent="0.25">
      <c r="A3863" t="s">
        <v>8116</v>
      </c>
      <c r="B3863" t="s">
        <v>8117</v>
      </c>
      <c r="C3863" t="s">
        <v>4648</v>
      </c>
      <c r="D3863" s="5">
        <v>5203</v>
      </c>
      <c r="E3863" s="5">
        <v>3952.7403203125</v>
      </c>
      <c r="F3863" s="5">
        <v>1075.355</v>
      </c>
    </row>
    <row r="3864" spans="1:6" x14ac:dyDescent="0.25">
      <c r="A3864" t="s">
        <v>8118</v>
      </c>
      <c r="B3864" t="s">
        <v>8119</v>
      </c>
      <c r="C3864" t="s">
        <v>378</v>
      </c>
      <c r="D3864" s="5">
        <v>50101.400024414099</v>
      </c>
      <c r="E3864" s="5">
        <v>45541.7011461047</v>
      </c>
      <c r="F3864" s="5">
        <v>11372.46</v>
      </c>
    </row>
    <row r="3865" spans="1:6" x14ac:dyDescent="0.25">
      <c r="A3865" t="s">
        <v>8120</v>
      </c>
      <c r="B3865" t="s">
        <v>8121</v>
      </c>
      <c r="C3865" t="s">
        <v>378</v>
      </c>
      <c r="D3865" s="5">
        <v>187911.5</v>
      </c>
      <c r="E3865" s="5">
        <v>17279.429403805701</v>
      </c>
      <c r="F3865" s="5">
        <v>4662.3320000000003</v>
      </c>
    </row>
    <row r="3866" spans="1:6" x14ac:dyDescent="0.25">
      <c r="A3866" t="s">
        <v>8122</v>
      </c>
      <c r="B3866" t="s">
        <v>8123</v>
      </c>
      <c r="C3866" t="s">
        <v>378</v>
      </c>
      <c r="D3866" s="5">
        <v>184</v>
      </c>
      <c r="E3866" s="5">
        <v>24.517349121093801</v>
      </c>
      <c r="F3866" s="5">
        <v>32.573999999999998</v>
      </c>
    </row>
    <row r="3867" spans="1:6" x14ac:dyDescent="0.25">
      <c r="A3867" t="s">
        <v>8124</v>
      </c>
      <c r="B3867" t="s">
        <v>8125</v>
      </c>
      <c r="C3867" t="s">
        <v>383</v>
      </c>
      <c r="D3867" s="5">
        <v>2.5</v>
      </c>
      <c r="E3867" s="5">
        <v>27.528990737914999</v>
      </c>
      <c r="F3867" s="5">
        <v>5.14</v>
      </c>
    </row>
    <row r="3868" spans="1:6" x14ac:dyDescent="0.25">
      <c r="A3868" t="s">
        <v>8126</v>
      </c>
      <c r="B3868" t="s">
        <v>8127</v>
      </c>
      <c r="C3868" t="s">
        <v>378</v>
      </c>
      <c r="D3868" s="5">
        <v>142</v>
      </c>
      <c r="E3868" s="5">
        <v>16.8146195068359</v>
      </c>
      <c r="F3868" s="5">
        <v>24.146000000000001</v>
      </c>
    </row>
    <row r="3869" spans="1:6" x14ac:dyDescent="0.25">
      <c r="A3869" t="s">
        <v>8128</v>
      </c>
      <c r="B3869" t="s">
        <v>8129</v>
      </c>
      <c r="C3869" t="s">
        <v>378</v>
      </c>
      <c r="D3869" s="5">
        <v>86953</v>
      </c>
      <c r="E3869" s="5">
        <v>1024.8701333312999</v>
      </c>
      <c r="F3869" s="5">
        <v>242.93600000000001</v>
      </c>
    </row>
    <row r="3870" spans="1:6" x14ac:dyDescent="0.25">
      <c r="A3870" t="s">
        <v>8130</v>
      </c>
      <c r="B3870" t="s">
        <v>8131</v>
      </c>
      <c r="C3870" t="s">
        <v>378</v>
      </c>
      <c r="D3870" s="5">
        <v>500</v>
      </c>
      <c r="E3870" s="5">
        <v>758.26841796874999</v>
      </c>
      <c r="F3870" s="5">
        <v>262.28300000000002</v>
      </c>
    </row>
    <row r="3871" spans="1:6" x14ac:dyDescent="0.25">
      <c r="A3871" t="s">
        <v>8132</v>
      </c>
      <c r="B3871" t="s">
        <v>8133</v>
      </c>
      <c r="C3871" t="s">
        <v>378</v>
      </c>
      <c r="D3871" s="5">
        <v>3</v>
      </c>
      <c r="E3871" s="5">
        <v>352.97537499999999</v>
      </c>
      <c r="F3871" s="5">
        <v>128.023</v>
      </c>
    </row>
    <row r="3872" spans="1:6" x14ac:dyDescent="0.25">
      <c r="A3872" t="s">
        <v>8134</v>
      </c>
      <c r="B3872" t="s">
        <v>8135</v>
      </c>
      <c r="C3872" t="s">
        <v>378</v>
      </c>
      <c r="D3872" s="5">
        <v>5008</v>
      </c>
      <c r="E3872" s="5">
        <v>2239.4752734375002</v>
      </c>
      <c r="F3872" s="5">
        <v>823.14300000000003</v>
      </c>
    </row>
    <row r="3873" spans="1:6" x14ac:dyDescent="0.25">
      <c r="A3873" t="s">
        <v>8136</v>
      </c>
      <c r="B3873" t="s">
        <v>8137</v>
      </c>
      <c r="C3873" t="s">
        <v>383</v>
      </c>
      <c r="D3873" s="5">
        <v>758.98000001907303</v>
      </c>
      <c r="E3873" s="5">
        <v>1759.5992382812501</v>
      </c>
      <c r="F3873" s="5">
        <v>327.67899999999997</v>
      </c>
    </row>
    <row r="3874" spans="1:6" x14ac:dyDescent="0.25">
      <c r="A3874" t="s">
        <v>8138</v>
      </c>
      <c r="B3874" t="s">
        <v>8139</v>
      </c>
      <c r="C3874" t="s">
        <v>378</v>
      </c>
      <c r="D3874" s="5">
        <v>18088.600000061098</v>
      </c>
      <c r="E3874" s="5">
        <v>2344.6389594993602</v>
      </c>
      <c r="F3874" s="5">
        <v>586.02800000000002</v>
      </c>
    </row>
    <row r="3875" spans="1:6" x14ac:dyDescent="0.25">
      <c r="A3875" t="s">
        <v>8140</v>
      </c>
      <c r="B3875" t="s">
        <v>8141</v>
      </c>
      <c r="C3875" t="s">
        <v>378</v>
      </c>
      <c r="D3875" s="5">
        <v>2157155</v>
      </c>
      <c r="E3875" s="5">
        <v>31941.6554837189</v>
      </c>
      <c r="F3875" s="5">
        <v>9862.098</v>
      </c>
    </row>
    <row r="3876" spans="1:6" x14ac:dyDescent="0.25">
      <c r="A3876" t="s">
        <v>8142</v>
      </c>
      <c r="B3876" t="s">
        <v>8143</v>
      </c>
      <c r="C3876" t="s">
        <v>378</v>
      </c>
      <c r="D3876" s="5">
        <v>1213095.93998337</v>
      </c>
      <c r="E3876" s="5">
        <v>7081.1369565658597</v>
      </c>
      <c r="F3876" s="5">
        <v>1971.9090000000001</v>
      </c>
    </row>
    <row r="3877" spans="1:6" x14ac:dyDescent="0.25">
      <c r="A3877" t="s">
        <v>8144</v>
      </c>
      <c r="B3877" t="s">
        <v>8145</v>
      </c>
      <c r="C3877" t="s">
        <v>378</v>
      </c>
      <c r="D3877" s="5">
        <v>240685.289999992</v>
      </c>
      <c r="E3877" s="5">
        <v>2823.30613536072</v>
      </c>
      <c r="F3877" s="5">
        <v>763.39200000000005</v>
      </c>
    </row>
    <row r="3878" spans="1:6" x14ac:dyDescent="0.25">
      <c r="A3878" t="s">
        <v>8146</v>
      </c>
      <c r="B3878" t="s">
        <v>8147</v>
      </c>
      <c r="C3878" t="s">
        <v>378</v>
      </c>
      <c r="D3878" s="5">
        <v>276953.10000000102</v>
      </c>
      <c r="E3878" s="5">
        <v>11255.7982136993</v>
      </c>
      <c r="F3878" s="5">
        <v>2750.1970000000001</v>
      </c>
    </row>
    <row r="3879" spans="1:6" x14ac:dyDescent="0.25">
      <c r="A3879" t="s">
        <v>8148</v>
      </c>
      <c r="B3879" t="s">
        <v>8149</v>
      </c>
      <c r="C3879" t="s">
        <v>378</v>
      </c>
      <c r="D3879" s="5">
        <v>103701</v>
      </c>
      <c r="E3879" s="5">
        <v>1492.8764718017601</v>
      </c>
      <c r="F3879" s="5">
        <v>371.11500000000001</v>
      </c>
    </row>
    <row r="3880" spans="1:6" x14ac:dyDescent="0.25">
      <c r="A3880" t="s">
        <v>8150</v>
      </c>
      <c r="B3880" t="s">
        <v>8151</v>
      </c>
      <c r="C3880" t="s">
        <v>378</v>
      </c>
      <c r="D3880" s="5">
        <v>898417.74999982095</v>
      </c>
      <c r="E3880" s="5">
        <v>21351.331390976</v>
      </c>
      <c r="F3880" s="5">
        <v>5456.4750000000004</v>
      </c>
    </row>
    <row r="3881" spans="1:6" x14ac:dyDescent="0.25">
      <c r="A3881" t="s">
        <v>8152</v>
      </c>
      <c r="B3881" t="s">
        <v>8153</v>
      </c>
      <c r="C3881" t="s">
        <v>378</v>
      </c>
      <c r="D3881" s="5">
        <v>48144</v>
      </c>
      <c r="E3881" s="5">
        <v>952.33610168457005</v>
      </c>
      <c r="F3881" s="5">
        <v>182.00200000000001</v>
      </c>
    </row>
    <row r="3882" spans="1:6" x14ac:dyDescent="0.25">
      <c r="A3882" t="s">
        <v>8154</v>
      </c>
      <c r="B3882" t="s">
        <v>8155</v>
      </c>
      <c r="C3882" t="s">
        <v>378</v>
      </c>
      <c r="D3882" s="5">
        <v>24294.800000190698</v>
      </c>
      <c r="E3882" s="5">
        <v>352.738812133789</v>
      </c>
      <c r="F3882" s="5">
        <v>105.876</v>
      </c>
    </row>
    <row r="3883" spans="1:6" x14ac:dyDescent="0.25">
      <c r="A3883" t="s">
        <v>8156</v>
      </c>
      <c r="B3883" t="s">
        <v>8157</v>
      </c>
      <c r="C3883" t="s">
        <v>383</v>
      </c>
      <c r="D3883" s="5">
        <v>1831</v>
      </c>
      <c r="E3883" s="5">
        <v>746.336137695312</v>
      </c>
      <c r="F3883" s="5">
        <v>224.1</v>
      </c>
    </row>
    <row r="3884" spans="1:6" x14ac:dyDescent="0.25">
      <c r="A3884" t="s">
        <v>8158</v>
      </c>
      <c r="B3884" t="s">
        <v>8159</v>
      </c>
      <c r="C3884" t="s">
        <v>383</v>
      </c>
      <c r="D3884" s="5">
        <v>11648.099987804901</v>
      </c>
      <c r="E3884" s="5">
        <v>4713.2596126709004</v>
      </c>
      <c r="F3884" s="5">
        <v>1456.8989999999999</v>
      </c>
    </row>
    <row r="3885" spans="1:6" x14ac:dyDescent="0.25">
      <c r="A3885" t="s">
        <v>8160</v>
      </c>
      <c r="B3885" t="s">
        <v>8161</v>
      </c>
      <c r="C3885" t="s">
        <v>383</v>
      </c>
      <c r="D3885" s="5">
        <v>606.94999694824196</v>
      </c>
      <c r="E3885" s="5">
        <v>190.16652148437501</v>
      </c>
      <c r="F3885" s="5">
        <v>69.269000000000005</v>
      </c>
    </row>
    <row r="3886" spans="1:6" x14ac:dyDescent="0.25">
      <c r="A3886" t="s">
        <v>8162</v>
      </c>
      <c r="B3886" t="s">
        <v>8163</v>
      </c>
      <c r="C3886" t="s">
        <v>383</v>
      </c>
      <c r="D3886" s="5">
        <v>3534.6000001952102</v>
      </c>
      <c r="E3886" s="5">
        <v>1658.13388189697</v>
      </c>
      <c r="F3886" s="5">
        <v>559.65499999999997</v>
      </c>
    </row>
    <row r="3887" spans="1:6" x14ac:dyDescent="0.25">
      <c r="A3887" t="s">
        <v>8164</v>
      </c>
      <c r="B3887" t="s">
        <v>8165</v>
      </c>
      <c r="C3887" t="s">
        <v>383</v>
      </c>
      <c r="D3887" s="5">
        <v>540</v>
      </c>
      <c r="E3887" s="5">
        <v>170.638647033691</v>
      </c>
      <c r="F3887" s="5">
        <v>49.704999999999998</v>
      </c>
    </row>
    <row r="3888" spans="1:6" x14ac:dyDescent="0.25">
      <c r="A3888" t="s">
        <v>8166</v>
      </c>
      <c r="B3888" t="s">
        <v>8167</v>
      </c>
      <c r="C3888" t="s">
        <v>383</v>
      </c>
      <c r="D3888" s="5">
        <v>8750</v>
      </c>
      <c r="E3888" s="5">
        <v>7417.5699331665</v>
      </c>
      <c r="F3888" s="5">
        <v>2294.1469999999999</v>
      </c>
    </row>
    <row r="3889" spans="1:6" x14ac:dyDescent="0.25">
      <c r="A3889" t="s">
        <v>8168</v>
      </c>
      <c r="B3889" t="s">
        <v>8169</v>
      </c>
      <c r="C3889" t="s">
        <v>383</v>
      </c>
      <c r="D3889" s="5">
        <v>75415.306960476606</v>
      </c>
      <c r="E3889" s="5">
        <v>34051.174295181299</v>
      </c>
      <c r="F3889" s="5">
        <v>7277.0069999999996</v>
      </c>
    </row>
    <row r="3890" spans="1:6" x14ac:dyDescent="0.25">
      <c r="A3890" t="s">
        <v>8170</v>
      </c>
      <c r="B3890" t="s">
        <v>8171</v>
      </c>
      <c r="C3890" t="s">
        <v>383</v>
      </c>
      <c r="D3890" s="5">
        <v>70387.750195324406</v>
      </c>
      <c r="E3890" s="5">
        <v>29647.107558807402</v>
      </c>
      <c r="F3890" s="5">
        <v>5586.2439999999997</v>
      </c>
    </row>
    <row r="3891" spans="1:6" x14ac:dyDescent="0.25">
      <c r="A3891" t="s">
        <v>8172</v>
      </c>
      <c r="B3891" t="s">
        <v>8173</v>
      </c>
      <c r="C3891" t="s">
        <v>378</v>
      </c>
      <c r="D3891" s="5">
        <v>8938962.5</v>
      </c>
      <c r="E3891" s="5">
        <v>45988.012199631201</v>
      </c>
      <c r="F3891" s="5">
        <v>13999.549000000001</v>
      </c>
    </row>
    <row r="3892" spans="1:6" x14ac:dyDescent="0.25">
      <c r="A3892" t="s">
        <v>8174</v>
      </c>
      <c r="B3892" t="s">
        <v>8175</v>
      </c>
      <c r="C3892" t="s">
        <v>378</v>
      </c>
      <c r="D3892" s="5">
        <v>116332</v>
      </c>
      <c r="E3892" s="5">
        <v>1995.2987193603501</v>
      </c>
      <c r="F3892" s="5">
        <v>372.14800000000002</v>
      </c>
    </row>
    <row r="3893" spans="1:6" x14ac:dyDescent="0.25">
      <c r="A3893" t="s">
        <v>8176</v>
      </c>
      <c r="B3893" t="s">
        <v>8177</v>
      </c>
      <c r="C3893" t="s">
        <v>378</v>
      </c>
      <c r="D3893" s="5">
        <v>340246</v>
      </c>
      <c r="E3893" s="5">
        <v>6075.2228959007298</v>
      </c>
      <c r="F3893" s="5">
        <v>1337.201</v>
      </c>
    </row>
    <row r="3894" spans="1:6" x14ac:dyDescent="0.25">
      <c r="A3894" t="s">
        <v>8178</v>
      </c>
      <c r="B3894" t="s">
        <v>8179</v>
      </c>
      <c r="C3894" t="s">
        <v>378</v>
      </c>
      <c r="D3894" s="5">
        <v>87841</v>
      </c>
      <c r="E3894" s="5">
        <v>3953.8808157348599</v>
      </c>
      <c r="F3894" s="5">
        <v>741.93600000000004</v>
      </c>
    </row>
    <row r="3895" spans="1:6" x14ac:dyDescent="0.25">
      <c r="A3895" t="s">
        <v>8180</v>
      </c>
      <c r="B3895" t="s">
        <v>8181</v>
      </c>
      <c r="C3895" t="s">
        <v>378</v>
      </c>
      <c r="D3895" s="5">
        <v>2200</v>
      </c>
      <c r="E3895" s="5">
        <v>119.006672363281</v>
      </c>
      <c r="F3895" s="5">
        <v>22.02</v>
      </c>
    </row>
    <row r="3896" spans="1:6" x14ac:dyDescent="0.25">
      <c r="A3896" t="s">
        <v>8182</v>
      </c>
      <c r="B3896" t="s">
        <v>8183</v>
      </c>
      <c r="C3896" t="s">
        <v>378</v>
      </c>
      <c r="D3896" s="5">
        <v>78</v>
      </c>
      <c r="E3896" s="5">
        <v>2.2106399536132799</v>
      </c>
      <c r="F3896" s="5">
        <v>0.51200000000000001</v>
      </c>
    </row>
    <row r="3897" spans="1:6" x14ac:dyDescent="0.25">
      <c r="A3897" t="s">
        <v>8184</v>
      </c>
      <c r="B3897" t="s">
        <v>8185</v>
      </c>
      <c r="C3897" t="s">
        <v>378</v>
      </c>
      <c r="D3897" s="5">
        <v>454391</v>
      </c>
      <c r="E3897" s="5">
        <v>1922.0802536773699</v>
      </c>
      <c r="F3897" s="5">
        <v>426.94799999999998</v>
      </c>
    </row>
    <row r="3898" spans="1:6" x14ac:dyDescent="0.25">
      <c r="A3898" t="s">
        <v>8186</v>
      </c>
      <c r="B3898" t="s">
        <v>8187</v>
      </c>
      <c r="C3898" t="s">
        <v>378</v>
      </c>
      <c r="D3898" s="5">
        <v>6433974</v>
      </c>
      <c r="E3898" s="5">
        <v>3137.2309208373999</v>
      </c>
      <c r="F3898" s="5">
        <v>596.88400000000001</v>
      </c>
    </row>
    <row r="3899" spans="1:6" x14ac:dyDescent="0.25">
      <c r="A3899" t="s">
        <v>8188</v>
      </c>
      <c r="B3899" t="s">
        <v>8189</v>
      </c>
      <c r="C3899" t="s">
        <v>378</v>
      </c>
      <c r="D3899" s="5">
        <v>16720378</v>
      </c>
      <c r="E3899" s="5">
        <v>10402.7706747742</v>
      </c>
      <c r="F3899" s="5">
        <v>2029.307</v>
      </c>
    </row>
    <row r="3900" spans="1:6" x14ac:dyDescent="0.25">
      <c r="A3900" t="s">
        <v>8190</v>
      </c>
      <c r="B3900" t="s">
        <v>8191</v>
      </c>
      <c r="C3900" t="s">
        <v>378</v>
      </c>
      <c r="D3900" s="5">
        <v>4594056.0999996196</v>
      </c>
      <c r="E3900" s="5">
        <v>23648.118103912399</v>
      </c>
      <c r="F3900" s="5">
        <v>4382.68</v>
      </c>
    </row>
    <row r="3901" spans="1:6" x14ac:dyDescent="0.25">
      <c r="A3901" t="s">
        <v>8192</v>
      </c>
      <c r="B3901" t="s">
        <v>8193</v>
      </c>
      <c r="C3901" t="s">
        <v>378</v>
      </c>
      <c r="D3901" s="5">
        <v>22900</v>
      </c>
      <c r="E3901" s="5">
        <v>190.498561706543</v>
      </c>
      <c r="F3901" s="5">
        <v>59.298999999999999</v>
      </c>
    </row>
    <row r="3902" spans="1:6" x14ac:dyDescent="0.25">
      <c r="A3902" t="s">
        <v>8194</v>
      </c>
      <c r="B3902" t="s">
        <v>8195</v>
      </c>
      <c r="C3902" t="s">
        <v>383</v>
      </c>
      <c r="D3902" s="5">
        <v>4159.8999992757999</v>
      </c>
      <c r="E3902" s="5">
        <v>1404.70650714111</v>
      </c>
      <c r="F3902" s="5">
        <v>292.745</v>
      </c>
    </row>
    <row r="3903" spans="1:6" x14ac:dyDescent="0.25">
      <c r="A3903" t="s">
        <v>8196</v>
      </c>
      <c r="B3903" t="s">
        <v>8197</v>
      </c>
      <c r="C3903" t="s">
        <v>378</v>
      </c>
      <c r="D3903" s="5">
        <v>61412</v>
      </c>
      <c r="E3903" s="5">
        <v>5272.1969793090802</v>
      </c>
      <c r="F3903" s="5">
        <v>1105.1179999999999</v>
      </c>
    </row>
    <row r="3904" spans="1:6" x14ac:dyDescent="0.25">
      <c r="A3904" t="s">
        <v>8198</v>
      </c>
      <c r="B3904" t="s">
        <v>8199</v>
      </c>
      <c r="C3904" t="s">
        <v>378</v>
      </c>
      <c r="D3904" s="5">
        <v>32441</v>
      </c>
      <c r="E3904" s="5">
        <v>282.97432910156198</v>
      </c>
      <c r="F3904" s="5">
        <v>54.021000000000001</v>
      </c>
    </row>
    <row r="3905" spans="1:6" x14ac:dyDescent="0.25">
      <c r="A3905" t="s">
        <v>8200</v>
      </c>
      <c r="B3905" t="s">
        <v>8201</v>
      </c>
      <c r="C3905" t="s">
        <v>378</v>
      </c>
      <c r="D3905" s="5">
        <v>6965</v>
      </c>
      <c r="E3905" s="5">
        <v>5371.7790108947802</v>
      </c>
      <c r="F3905" s="5">
        <v>1011.163</v>
      </c>
    </row>
    <row r="3906" spans="1:6" x14ac:dyDescent="0.25">
      <c r="A3906" t="s">
        <v>8202</v>
      </c>
      <c r="B3906" t="s">
        <v>8203</v>
      </c>
      <c r="C3906" t="s">
        <v>378</v>
      </c>
      <c r="D3906" s="5">
        <v>8769</v>
      </c>
      <c r="E3906" s="5">
        <v>117.185804168701</v>
      </c>
      <c r="F3906" s="5">
        <v>21.946000000000002</v>
      </c>
    </row>
    <row r="3907" spans="1:6" x14ac:dyDescent="0.25">
      <c r="A3907" t="s">
        <v>8204</v>
      </c>
      <c r="B3907" t="s">
        <v>8205</v>
      </c>
      <c r="C3907" t="s">
        <v>378</v>
      </c>
      <c r="D3907" s="5">
        <v>11805018.5</v>
      </c>
      <c r="E3907" s="5">
        <v>62590.244840103202</v>
      </c>
      <c r="F3907" s="5">
        <v>18773.489000000001</v>
      </c>
    </row>
    <row r="3908" spans="1:6" x14ac:dyDescent="0.25">
      <c r="A3908" t="s">
        <v>8206</v>
      </c>
      <c r="B3908" t="s">
        <v>8207</v>
      </c>
      <c r="C3908" t="s">
        <v>378</v>
      </c>
      <c r="D3908" s="5">
        <v>14740</v>
      </c>
      <c r="E3908" s="5">
        <v>219.18329497814199</v>
      </c>
      <c r="F3908" s="5">
        <v>84.444000000000003</v>
      </c>
    </row>
    <row r="3909" spans="1:6" x14ac:dyDescent="0.25">
      <c r="A3909" t="s">
        <v>8208</v>
      </c>
      <c r="B3909" t="s">
        <v>8209</v>
      </c>
      <c r="C3909" t="s">
        <v>378</v>
      </c>
      <c r="D3909" s="5">
        <v>86739</v>
      </c>
      <c r="E3909" s="5">
        <v>585.41474035644501</v>
      </c>
      <c r="F3909" s="5">
        <v>167.107</v>
      </c>
    </row>
    <row r="3910" spans="1:6" x14ac:dyDescent="0.25">
      <c r="A3910" t="s">
        <v>8210</v>
      </c>
      <c r="B3910" t="s">
        <v>8211</v>
      </c>
      <c r="C3910" t="s">
        <v>378</v>
      </c>
      <c r="D3910" s="5">
        <v>175178</v>
      </c>
      <c r="E3910" s="5">
        <v>376.81330346679698</v>
      </c>
      <c r="F3910" s="5">
        <v>92.974000000000004</v>
      </c>
    </row>
    <row r="3911" spans="1:6" x14ac:dyDescent="0.25">
      <c r="A3911" t="s">
        <v>8212</v>
      </c>
      <c r="B3911" t="s">
        <v>8213</v>
      </c>
      <c r="C3911" t="s">
        <v>378</v>
      </c>
      <c r="D3911" s="5">
        <v>9030</v>
      </c>
      <c r="E3911" s="5">
        <v>1643.98318933105</v>
      </c>
      <c r="F3911" s="5">
        <v>847.98400000000004</v>
      </c>
    </row>
    <row r="3912" spans="1:6" x14ac:dyDescent="0.25">
      <c r="A3912" t="s">
        <v>8214</v>
      </c>
      <c r="B3912" t="s">
        <v>8215</v>
      </c>
      <c r="C3912" t="s">
        <v>378</v>
      </c>
      <c r="D3912" s="5">
        <v>115992</v>
      </c>
      <c r="E3912" s="5">
        <v>1192.70756618881</v>
      </c>
      <c r="F3912" s="5">
        <v>562.11300000000006</v>
      </c>
    </row>
    <row r="3913" spans="1:6" x14ac:dyDescent="0.25">
      <c r="A3913" t="s">
        <v>8216</v>
      </c>
      <c r="B3913" t="s">
        <v>8217</v>
      </c>
      <c r="C3913" t="s">
        <v>378</v>
      </c>
      <c r="D3913" s="5">
        <v>4870803.6400146503</v>
      </c>
      <c r="E3913" s="5">
        <v>36925.339377276403</v>
      </c>
      <c r="F3913" s="5">
        <v>13851.52</v>
      </c>
    </row>
    <row r="3914" spans="1:6" x14ac:dyDescent="0.25">
      <c r="A3914" t="s">
        <v>8218</v>
      </c>
      <c r="B3914" t="s">
        <v>8219</v>
      </c>
      <c r="C3914" t="s">
        <v>378</v>
      </c>
      <c r="D3914" s="5">
        <v>428158.69999694801</v>
      </c>
      <c r="E3914" s="5">
        <v>6393.8180899601002</v>
      </c>
      <c r="F3914" s="5">
        <v>2344.931</v>
      </c>
    </row>
    <row r="3915" spans="1:6" x14ac:dyDescent="0.25">
      <c r="A3915" t="s">
        <v>8220</v>
      </c>
      <c r="B3915" t="s">
        <v>8221</v>
      </c>
      <c r="C3915" t="s">
        <v>383</v>
      </c>
      <c r="D3915" s="5">
        <v>2832.1800000071498</v>
      </c>
      <c r="E3915" s="5">
        <v>1751.8493235168501</v>
      </c>
      <c r="F3915" s="5">
        <v>650.59299999999996</v>
      </c>
    </row>
    <row r="3916" spans="1:6" x14ac:dyDescent="0.25">
      <c r="A3916" t="s">
        <v>8222</v>
      </c>
      <c r="B3916" t="s">
        <v>8223</v>
      </c>
      <c r="C3916" t="s">
        <v>383</v>
      </c>
      <c r="D3916" s="5">
        <v>2034.07000005245</v>
      </c>
      <c r="E3916" s="5">
        <v>1137.30592834091</v>
      </c>
      <c r="F3916" s="5">
        <v>496.64499999999998</v>
      </c>
    </row>
    <row r="3917" spans="1:6" x14ac:dyDescent="0.25">
      <c r="A3917" t="s">
        <v>8224</v>
      </c>
      <c r="B3917" t="s">
        <v>8225</v>
      </c>
      <c r="C3917" t="s">
        <v>378</v>
      </c>
      <c r="D3917" s="5">
        <v>21760</v>
      </c>
      <c r="E3917" s="5">
        <v>3622.5490219879198</v>
      </c>
      <c r="F3917" s="5">
        <v>1368.1320000000001</v>
      </c>
    </row>
    <row r="3918" spans="1:6" x14ac:dyDescent="0.25">
      <c r="A3918" t="s">
        <v>8226</v>
      </c>
      <c r="B3918" t="s">
        <v>8227</v>
      </c>
      <c r="C3918" t="s">
        <v>378</v>
      </c>
      <c r="D3918" s="5">
        <v>736</v>
      </c>
      <c r="E3918" s="5">
        <v>45.326170410156301</v>
      </c>
      <c r="F3918" s="5">
        <v>17.088999999999999</v>
      </c>
    </row>
    <row r="3919" spans="1:6" x14ac:dyDescent="0.25">
      <c r="A3919" t="s">
        <v>8228</v>
      </c>
      <c r="B3919" t="s">
        <v>8229</v>
      </c>
      <c r="C3919" t="s">
        <v>378</v>
      </c>
      <c r="D3919" s="5">
        <v>3266</v>
      </c>
      <c r="E3919" s="5">
        <v>558.83882080078104</v>
      </c>
      <c r="F3919" s="5">
        <v>168.50899999999999</v>
      </c>
    </row>
    <row r="3920" spans="1:6" x14ac:dyDescent="0.25">
      <c r="A3920" t="s">
        <v>8230</v>
      </c>
      <c r="B3920" t="s">
        <v>8231</v>
      </c>
      <c r="C3920" t="s">
        <v>378</v>
      </c>
      <c r="D3920" s="5">
        <v>7319</v>
      </c>
      <c r="E3920" s="5">
        <v>2238.1144650115998</v>
      </c>
      <c r="F3920" s="5">
        <v>936.60400000000004</v>
      </c>
    </row>
    <row r="3921" spans="1:6" x14ac:dyDescent="0.25">
      <c r="A3921" t="s">
        <v>8232</v>
      </c>
      <c r="B3921" t="s">
        <v>8233</v>
      </c>
      <c r="C3921" t="s">
        <v>378</v>
      </c>
      <c r="D3921" s="5">
        <v>14061223</v>
      </c>
      <c r="E3921" s="5">
        <v>84591.1852961197</v>
      </c>
      <c r="F3921" s="5">
        <v>16089.668</v>
      </c>
    </row>
    <row r="3922" spans="1:6" x14ac:dyDescent="0.25">
      <c r="A3922" t="s">
        <v>8234</v>
      </c>
      <c r="B3922" t="s">
        <v>8235</v>
      </c>
      <c r="C3922" t="s">
        <v>383</v>
      </c>
      <c r="D3922" s="5">
        <v>49.990000963211102</v>
      </c>
      <c r="E3922" s="5">
        <v>47.5657691650391</v>
      </c>
      <c r="F3922" s="5">
        <v>14.253</v>
      </c>
    </row>
    <row r="3923" spans="1:6" x14ac:dyDescent="0.25">
      <c r="A3923" t="s">
        <v>8236</v>
      </c>
      <c r="B3923" t="s">
        <v>8237</v>
      </c>
      <c r="C3923" t="s">
        <v>378</v>
      </c>
      <c r="D3923" s="5">
        <v>9265575</v>
      </c>
      <c r="E3923" s="5">
        <v>164259.81180187999</v>
      </c>
      <c r="F3923" s="5">
        <v>48672.612999999998</v>
      </c>
    </row>
    <row r="3924" spans="1:6" x14ac:dyDescent="0.25">
      <c r="A3924" t="s">
        <v>8238</v>
      </c>
      <c r="B3924" t="s">
        <v>8239</v>
      </c>
      <c r="C3924" t="s">
        <v>378</v>
      </c>
      <c r="D3924" s="5">
        <v>24445</v>
      </c>
      <c r="E3924" s="5">
        <v>427.22089062499998</v>
      </c>
      <c r="F3924" s="5">
        <v>103.73399999999999</v>
      </c>
    </row>
    <row r="3925" spans="1:6" x14ac:dyDescent="0.25">
      <c r="A3925" t="s">
        <v>8240</v>
      </c>
      <c r="B3925" t="s">
        <v>8241</v>
      </c>
      <c r="C3925" t="s">
        <v>383</v>
      </c>
      <c r="D3925" s="5">
        <v>9702.2699875608105</v>
      </c>
      <c r="E3925" s="5">
        <v>3138.1043762664799</v>
      </c>
      <c r="F3925" s="5">
        <v>964.80799999999999</v>
      </c>
    </row>
    <row r="3926" spans="1:6" x14ac:dyDescent="0.25">
      <c r="A3926" t="s">
        <v>8242</v>
      </c>
      <c r="B3926" t="s">
        <v>8243</v>
      </c>
      <c r="C3926" t="s">
        <v>378</v>
      </c>
      <c r="D3926" s="5">
        <v>2385</v>
      </c>
      <c r="E3926" s="5">
        <v>331.51007693481398</v>
      </c>
      <c r="F3926" s="5">
        <v>99.912000000000006</v>
      </c>
    </row>
    <row r="3927" spans="1:6" x14ac:dyDescent="0.25">
      <c r="A3927" t="s">
        <v>8244</v>
      </c>
      <c r="B3927" t="s">
        <v>8245</v>
      </c>
      <c r="C3927" t="s">
        <v>378</v>
      </c>
      <c r="D3927" s="5">
        <v>9347</v>
      </c>
      <c r="E3927" s="5">
        <v>2549.79521002197</v>
      </c>
      <c r="F3927" s="5">
        <v>933.99400000000003</v>
      </c>
    </row>
    <row r="3928" spans="1:6" x14ac:dyDescent="0.25">
      <c r="A3928" t="s">
        <v>8246</v>
      </c>
      <c r="B3928" t="s">
        <v>8247</v>
      </c>
      <c r="C3928" t="s">
        <v>378</v>
      </c>
      <c r="D3928" s="5">
        <v>25</v>
      </c>
      <c r="E3928" s="5">
        <v>20.123539550781299</v>
      </c>
      <c r="F3928" s="5">
        <v>5.4580000000000002</v>
      </c>
    </row>
    <row r="3929" spans="1:6" x14ac:dyDescent="0.25">
      <c r="A3929" t="s">
        <v>8248</v>
      </c>
      <c r="B3929" t="s">
        <v>8249</v>
      </c>
      <c r="C3929" t="s">
        <v>378</v>
      </c>
      <c r="D3929" s="5">
        <v>2</v>
      </c>
      <c r="E3929" s="5">
        <v>8.6023097534179698</v>
      </c>
      <c r="F3929" s="5">
        <v>2.1520000000000001</v>
      </c>
    </row>
    <row r="3930" spans="1:6" x14ac:dyDescent="0.25">
      <c r="A3930" t="s">
        <v>8250</v>
      </c>
      <c r="B3930" t="s">
        <v>8251</v>
      </c>
      <c r="C3930" t="s">
        <v>378</v>
      </c>
      <c r="D3930" s="5">
        <v>41</v>
      </c>
      <c r="E3930" s="5">
        <v>8.2586401367187499</v>
      </c>
      <c r="F3930" s="5">
        <v>1.9730000000000001</v>
      </c>
    </row>
    <row r="3931" spans="1:6" x14ac:dyDescent="0.25">
      <c r="A3931" t="s">
        <v>8252</v>
      </c>
      <c r="B3931" t="s">
        <v>8253</v>
      </c>
      <c r="C3931" t="s">
        <v>378</v>
      </c>
      <c r="D3931" s="5">
        <v>1</v>
      </c>
      <c r="E3931" s="5">
        <v>11.9594296875</v>
      </c>
      <c r="F3931" s="5">
        <v>3.472</v>
      </c>
    </row>
    <row r="3932" spans="1:6" x14ac:dyDescent="0.25">
      <c r="A3932" t="s">
        <v>8254</v>
      </c>
      <c r="B3932" t="s">
        <v>8255</v>
      </c>
      <c r="C3932" t="s">
        <v>378</v>
      </c>
      <c r="D3932" s="5">
        <v>226</v>
      </c>
      <c r="E3932" s="5">
        <v>32.926900756835899</v>
      </c>
      <c r="F3932" s="5">
        <v>9.1340000000000003</v>
      </c>
    </row>
    <row r="3933" spans="1:6" x14ac:dyDescent="0.25">
      <c r="A3933" t="s">
        <v>8256</v>
      </c>
      <c r="B3933" t="s">
        <v>8257</v>
      </c>
      <c r="C3933" t="s">
        <v>378</v>
      </c>
      <c r="D3933" s="5">
        <v>268</v>
      </c>
      <c r="E3933" s="5">
        <v>51.001619018554699</v>
      </c>
      <c r="F3933" s="5">
        <v>12.397</v>
      </c>
    </row>
    <row r="3934" spans="1:6" x14ac:dyDescent="0.25">
      <c r="A3934" t="s">
        <v>8258</v>
      </c>
      <c r="B3934" t="s">
        <v>8259</v>
      </c>
      <c r="C3934" t="s">
        <v>383</v>
      </c>
      <c r="D3934" s="5">
        <v>0.55000000074505795</v>
      </c>
      <c r="E3934" s="5">
        <v>13.4238998413086</v>
      </c>
      <c r="F3934" s="5">
        <v>2.5059999999999998</v>
      </c>
    </row>
    <row r="3935" spans="1:6" x14ac:dyDescent="0.25">
      <c r="A3935" t="s">
        <v>235</v>
      </c>
      <c r="B3935" t="s">
        <v>236</v>
      </c>
      <c r="C3935" t="s">
        <v>235</v>
      </c>
      <c r="D3935" s="5"/>
      <c r="E3935" s="5">
        <v>129238971.099639</v>
      </c>
      <c r="F3935" s="5">
        <v>32337335.377781201</v>
      </c>
    </row>
  </sheetData>
  <conditionalFormatting sqref="A1:E1">
    <cfRule type="expression" dxfId="29" priority="3">
      <formula>A1&lt;&gt;0</formula>
    </cfRule>
  </conditionalFormatting>
  <conditionalFormatting sqref="A2:G2">
    <cfRule type="expression" dxfId="28" priority="2">
      <formula>A2&lt;&gt;0</formula>
    </cfRule>
  </conditionalFormatting>
  <conditionalFormatting sqref="A3935:F3935">
    <cfRule type="expression" dxfId="27" priority="1">
      <formula>A3935&lt;&gt;-1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383"/>
  <sheetViews>
    <sheetView workbookViewId="0">
      <pane ySplit="3" topLeftCell="A4" activePane="bottomLeft" state="frozen"/>
      <selection pane="bottomLeft" activeCell="H9" sqref="H9"/>
    </sheetView>
  </sheetViews>
  <sheetFormatPr defaultColWidth="11.570312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5" width="18.7109375" customWidth="1"/>
    <col min="6" max="6" width="20.7109375" customWidth="1"/>
  </cols>
  <sheetData>
    <row r="1" spans="1:6" x14ac:dyDescent="0.25">
      <c r="A1" t="s">
        <v>8397</v>
      </c>
      <c r="C1" t="s">
        <v>32</v>
      </c>
    </row>
    <row r="2" spans="1:6" x14ac:dyDescent="0.25">
      <c r="E2" t="s">
        <v>8398</v>
      </c>
    </row>
    <row r="3" spans="1:6" ht="25.15" customHeight="1" x14ac:dyDescent="0.25">
      <c r="A3" s="1" t="s">
        <v>373</v>
      </c>
      <c r="B3" s="1" t="s">
        <v>2</v>
      </c>
      <c r="C3" s="1" t="s">
        <v>239</v>
      </c>
      <c r="D3" s="1" t="s">
        <v>374</v>
      </c>
      <c r="E3" s="1" t="s">
        <v>375</v>
      </c>
      <c r="F3" s="1" t="s">
        <v>44</v>
      </c>
    </row>
    <row r="4" spans="1:6" x14ac:dyDescent="0.25">
      <c r="A4" t="s">
        <v>409</v>
      </c>
      <c r="B4" t="s">
        <v>410</v>
      </c>
      <c r="C4" t="s">
        <v>267</v>
      </c>
      <c r="D4" t="s">
        <v>383</v>
      </c>
      <c r="E4" s="5">
        <v>2020</v>
      </c>
      <c r="F4" s="5">
        <v>231.4</v>
      </c>
    </row>
    <row r="5" spans="1:6" x14ac:dyDescent="0.25">
      <c r="A5" t="s">
        <v>417</v>
      </c>
      <c r="B5" t="s">
        <v>418</v>
      </c>
      <c r="C5" t="s">
        <v>267</v>
      </c>
      <c r="D5" t="s">
        <v>383</v>
      </c>
      <c r="E5" s="5">
        <v>40</v>
      </c>
      <c r="F5" s="5">
        <v>63.2</v>
      </c>
    </row>
    <row r="6" spans="1:6" x14ac:dyDescent="0.25">
      <c r="A6" t="s">
        <v>423</v>
      </c>
      <c r="B6" t="s">
        <v>424</v>
      </c>
      <c r="C6" t="s">
        <v>297</v>
      </c>
      <c r="D6" t="s">
        <v>383</v>
      </c>
      <c r="E6" s="5">
        <v>3000</v>
      </c>
      <c r="F6" s="5">
        <v>3189.04475</v>
      </c>
    </row>
    <row r="7" spans="1:6" x14ac:dyDescent="0.25">
      <c r="A7" t="s">
        <v>425</v>
      </c>
      <c r="B7" t="s">
        <v>426</v>
      </c>
      <c r="C7" t="s">
        <v>247</v>
      </c>
      <c r="D7" t="s">
        <v>383</v>
      </c>
      <c r="E7" s="5">
        <v>56</v>
      </c>
      <c r="F7" s="5">
        <v>264.81308999999999</v>
      </c>
    </row>
    <row r="8" spans="1:6" x14ac:dyDescent="0.25">
      <c r="A8" t="s">
        <v>8263</v>
      </c>
      <c r="B8" t="s">
        <v>8264</v>
      </c>
      <c r="C8" t="s">
        <v>357</v>
      </c>
      <c r="D8" t="s">
        <v>383</v>
      </c>
      <c r="E8" s="5">
        <v>104.800003051758</v>
      </c>
      <c r="F8" s="5">
        <v>188.9922</v>
      </c>
    </row>
    <row r="9" spans="1:6" x14ac:dyDescent="0.25">
      <c r="A9" t="s">
        <v>8263</v>
      </c>
      <c r="B9" t="s">
        <v>8264</v>
      </c>
      <c r="C9" t="s">
        <v>369</v>
      </c>
      <c r="D9" t="s">
        <v>383</v>
      </c>
      <c r="E9" s="5">
        <v>3</v>
      </c>
      <c r="F9" s="5">
        <v>2.4</v>
      </c>
    </row>
    <row r="10" spans="1:6" x14ac:dyDescent="0.25">
      <c r="A10" t="s">
        <v>435</v>
      </c>
      <c r="B10" t="s">
        <v>436</v>
      </c>
      <c r="C10" t="s">
        <v>267</v>
      </c>
      <c r="D10" t="s">
        <v>383</v>
      </c>
      <c r="E10" s="5">
        <v>150</v>
      </c>
      <c r="F10" s="5">
        <v>104.8</v>
      </c>
    </row>
    <row r="11" spans="1:6" x14ac:dyDescent="0.25">
      <c r="A11" t="s">
        <v>435</v>
      </c>
      <c r="B11" t="s">
        <v>436</v>
      </c>
      <c r="C11" t="s">
        <v>307</v>
      </c>
      <c r="D11" t="s">
        <v>383</v>
      </c>
      <c r="E11" s="5">
        <v>1656</v>
      </c>
      <c r="F11" s="5">
        <v>478.35216000000003</v>
      </c>
    </row>
    <row r="12" spans="1:6" x14ac:dyDescent="0.25">
      <c r="A12" t="s">
        <v>8265</v>
      </c>
      <c r="B12" t="s">
        <v>8266</v>
      </c>
      <c r="C12" t="s">
        <v>301</v>
      </c>
      <c r="D12" t="s">
        <v>383</v>
      </c>
      <c r="E12" s="5">
        <v>26.5</v>
      </c>
      <c r="F12" s="5">
        <v>1022.54512</v>
      </c>
    </row>
    <row r="13" spans="1:6" x14ac:dyDescent="0.25">
      <c r="A13" t="s">
        <v>449</v>
      </c>
      <c r="B13" t="s">
        <v>450</v>
      </c>
      <c r="C13" t="s">
        <v>257</v>
      </c>
      <c r="D13" t="s">
        <v>383</v>
      </c>
      <c r="E13" s="5">
        <v>30</v>
      </c>
      <c r="F13" s="5">
        <v>86.754000000000005</v>
      </c>
    </row>
    <row r="14" spans="1:6" x14ac:dyDescent="0.25">
      <c r="A14" t="s">
        <v>457</v>
      </c>
      <c r="B14" t="s">
        <v>458</v>
      </c>
      <c r="C14" t="s">
        <v>290</v>
      </c>
      <c r="D14" t="s">
        <v>383</v>
      </c>
      <c r="E14" s="5">
        <v>670520</v>
      </c>
      <c r="F14" s="5">
        <v>8729.8469999999998</v>
      </c>
    </row>
    <row r="15" spans="1:6" x14ac:dyDescent="0.25">
      <c r="A15" t="s">
        <v>8267</v>
      </c>
      <c r="B15" t="s">
        <v>8268</v>
      </c>
      <c r="C15" t="s">
        <v>290</v>
      </c>
      <c r="D15" t="s">
        <v>383</v>
      </c>
      <c r="E15" s="5">
        <v>4712355</v>
      </c>
      <c r="F15" s="5">
        <v>72742.58</v>
      </c>
    </row>
    <row r="16" spans="1:6" x14ac:dyDescent="0.25">
      <c r="A16" t="s">
        <v>8269</v>
      </c>
      <c r="B16" t="s">
        <v>8270</v>
      </c>
      <c r="C16" t="s">
        <v>247</v>
      </c>
      <c r="D16" t="s">
        <v>383</v>
      </c>
      <c r="E16" s="5">
        <v>87.5</v>
      </c>
      <c r="F16" s="5">
        <v>19.548400000000001</v>
      </c>
    </row>
    <row r="17" spans="1:6" x14ac:dyDescent="0.25">
      <c r="A17" t="s">
        <v>8269</v>
      </c>
      <c r="B17" t="s">
        <v>8270</v>
      </c>
      <c r="C17" t="s">
        <v>328</v>
      </c>
      <c r="D17" t="s">
        <v>383</v>
      </c>
      <c r="E17" s="5">
        <v>14146</v>
      </c>
      <c r="F17" s="5">
        <v>2810.7101299999999</v>
      </c>
    </row>
    <row r="18" spans="1:6" x14ac:dyDescent="0.25">
      <c r="A18" t="s">
        <v>8269</v>
      </c>
      <c r="B18" t="s">
        <v>8270</v>
      </c>
      <c r="C18" t="s">
        <v>357</v>
      </c>
      <c r="D18" t="s">
        <v>383</v>
      </c>
      <c r="E18" s="5">
        <v>2699.5</v>
      </c>
      <c r="F18" s="5">
        <v>163.13902999999999</v>
      </c>
    </row>
    <row r="19" spans="1:6" x14ac:dyDescent="0.25">
      <c r="A19" t="s">
        <v>479</v>
      </c>
      <c r="B19" t="s">
        <v>480</v>
      </c>
      <c r="C19" t="s">
        <v>328</v>
      </c>
      <c r="D19" t="s">
        <v>383</v>
      </c>
      <c r="E19" s="5">
        <v>457</v>
      </c>
      <c r="F19" s="5">
        <v>21.070070000000001</v>
      </c>
    </row>
    <row r="20" spans="1:6" x14ac:dyDescent="0.25">
      <c r="A20" t="s">
        <v>483</v>
      </c>
      <c r="B20" t="s">
        <v>484</v>
      </c>
      <c r="C20" t="s">
        <v>290</v>
      </c>
      <c r="D20" t="s">
        <v>383</v>
      </c>
      <c r="E20" s="5">
        <v>68335</v>
      </c>
      <c r="F20" s="5">
        <v>944.08</v>
      </c>
    </row>
    <row r="21" spans="1:6" x14ac:dyDescent="0.25">
      <c r="A21" t="s">
        <v>483</v>
      </c>
      <c r="B21" t="s">
        <v>484</v>
      </c>
      <c r="C21" t="s">
        <v>328</v>
      </c>
      <c r="D21" t="s">
        <v>383</v>
      </c>
      <c r="E21" s="5">
        <v>2265.5</v>
      </c>
      <c r="F21" s="5">
        <v>415.99396000000002</v>
      </c>
    </row>
    <row r="22" spans="1:6" x14ac:dyDescent="0.25">
      <c r="A22" t="s">
        <v>483</v>
      </c>
      <c r="B22" t="s">
        <v>484</v>
      </c>
      <c r="C22" t="s">
        <v>357</v>
      </c>
      <c r="D22" t="s">
        <v>383</v>
      </c>
      <c r="E22" s="5">
        <v>250</v>
      </c>
      <c r="F22" s="5">
        <v>19.370239999999999</v>
      </c>
    </row>
    <row r="23" spans="1:6" x14ac:dyDescent="0.25">
      <c r="A23" t="s">
        <v>495</v>
      </c>
      <c r="B23" t="s">
        <v>496</v>
      </c>
      <c r="C23" t="s">
        <v>247</v>
      </c>
      <c r="D23" t="s">
        <v>383</v>
      </c>
      <c r="E23" s="5">
        <v>45</v>
      </c>
      <c r="F23" s="5">
        <v>97.736770000000007</v>
      </c>
    </row>
    <row r="24" spans="1:6" x14ac:dyDescent="0.25">
      <c r="A24" t="s">
        <v>497</v>
      </c>
      <c r="B24" t="s">
        <v>498</v>
      </c>
      <c r="C24" t="s">
        <v>290</v>
      </c>
      <c r="D24" t="s">
        <v>383</v>
      </c>
      <c r="E24" s="5">
        <v>4000</v>
      </c>
      <c r="F24" s="5">
        <v>2520</v>
      </c>
    </row>
    <row r="25" spans="1:6" x14ac:dyDescent="0.25">
      <c r="A25" t="s">
        <v>507</v>
      </c>
      <c r="B25" t="s">
        <v>508</v>
      </c>
      <c r="C25" t="s">
        <v>307</v>
      </c>
      <c r="D25" t="s">
        <v>383</v>
      </c>
      <c r="E25" s="5">
        <v>120</v>
      </c>
      <c r="F25" s="5">
        <v>94.291200000000003</v>
      </c>
    </row>
    <row r="26" spans="1:6" x14ac:dyDescent="0.25">
      <c r="A26" t="s">
        <v>509</v>
      </c>
      <c r="B26" t="s">
        <v>510</v>
      </c>
      <c r="C26" t="s">
        <v>265</v>
      </c>
      <c r="D26" t="s">
        <v>383</v>
      </c>
      <c r="E26" s="5">
        <v>200</v>
      </c>
      <c r="F26" s="5">
        <v>54.18186</v>
      </c>
    </row>
    <row r="27" spans="1:6" x14ac:dyDescent="0.25">
      <c r="A27" t="s">
        <v>526</v>
      </c>
      <c r="B27" t="s">
        <v>527</v>
      </c>
      <c r="C27" t="s">
        <v>290</v>
      </c>
      <c r="D27" t="s">
        <v>383</v>
      </c>
      <c r="E27" s="5">
        <v>233130</v>
      </c>
      <c r="F27" s="5">
        <v>31249.696499999998</v>
      </c>
    </row>
    <row r="28" spans="1:6" x14ac:dyDescent="0.25">
      <c r="A28" t="s">
        <v>528</v>
      </c>
      <c r="B28" t="s">
        <v>529</v>
      </c>
      <c r="C28" t="s">
        <v>253</v>
      </c>
      <c r="D28" t="s">
        <v>383</v>
      </c>
      <c r="E28" s="5">
        <v>126000</v>
      </c>
      <c r="F28" s="5">
        <v>17290.129000000001</v>
      </c>
    </row>
    <row r="29" spans="1:6" x14ac:dyDescent="0.25">
      <c r="A29" t="s">
        <v>528</v>
      </c>
      <c r="B29" t="s">
        <v>529</v>
      </c>
      <c r="C29" t="s">
        <v>336</v>
      </c>
      <c r="D29" t="s">
        <v>383</v>
      </c>
      <c r="E29" s="5">
        <v>27000</v>
      </c>
      <c r="F29" s="5">
        <v>4343.8680000000004</v>
      </c>
    </row>
    <row r="30" spans="1:6" x14ac:dyDescent="0.25">
      <c r="A30" t="s">
        <v>536</v>
      </c>
      <c r="B30" t="s">
        <v>537</v>
      </c>
      <c r="C30" t="s">
        <v>265</v>
      </c>
      <c r="D30" t="s">
        <v>383</v>
      </c>
      <c r="E30" s="5">
        <v>300</v>
      </c>
      <c r="F30" s="5">
        <v>129.84219999999999</v>
      </c>
    </row>
    <row r="31" spans="1:6" x14ac:dyDescent="0.25">
      <c r="A31" t="s">
        <v>590</v>
      </c>
      <c r="B31" t="s">
        <v>591</v>
      </c>
      <c r="C31" t="s">
        <v>290</v>
      </c>
      <c r="D31" t="s">
        <v>383</v>
      </c>
      <c r="E31" s="5">
        <v>38615</v>
      </c>
      <c r="F31" s="5">
        <v>672.95</v>
      </c>
    </row>
    <row r="32" spans="1:6" x14ac:dyDescent="0.25">
      <c r="A32" t="s">
        <v>610</v>
      </c>
      <c r="B32" t="s">
        <v>611</v>
      </c>
      <c r="C32" t="s">
        <v>290</v>
      </c>
      <c r="D32" t="s">
        <v>383</v>
      </c>
      <c r="E32" s="5">
        <v>2400</v>
      </c>
      <c r="F32" s="5">
        <v>36</v>
      </c>
    </row>
    <row r="33" spans="1:6" x14ac:dyDescent="0.25">
      <c r="A33" t="s">
        <v>624</v>
      </c>
      <c r="B33" t="s">
        <v>625</v>
      </c>
      <c r="C33" t="s">
        <v>265</v>
      </c>
      <c r="D33" t="s">
        <v>383</v>
      </c>
      <c r="E33" s="5">
        <v>176</v>
      </c>
      <c r="F33" s="5">
        <v>115.03592</v>
      </c>
    </row>
    <row r="34" spans="1:6" x14ac:dyDescent="0.25">
      <c r="A34" t="s">
        <v>628</v>
      </c>
      <c r="B34" t="s">
        <v>629</v>
      </c>
      <c r="C34" t="s">
        <v>282</v>
      </c>
      <c r="D34" t="s">
        <v>383</v>
      </c>
      <c r="E34" s="5">
        <v>100</v>
      </c>
      <c r="F34" s="5">
        <v>327</v>
      </c>
    </row>
    <row r="35" spans="1:6" x14ac:dyDescent="0.25">
      <c r="A35" t="s">
        <v>628</v>
      </c>
      <c r="B35" t="s">
        <v>629</v>
      </c>
      <c r="C35" t="s">
        <v>297</v>
      </c>
      <c r="D35" t="s">
        <v>383</v>
      </c>
      <c r="E35" s="5">
        <v>2391</v>
      </c>
      <c r="F35" s="5">
        <v>2437.8787499999999</v>
      </c>
    </row>
    <row r="36" spans="1:6" x14ac:dyDescent="0.25">
      <c r="A36" t="s">
        <v>628</v>
      </c>
      <c r="B36" t="s">
        <v>629</v>
      </c>
      <c r="C36" t="s">
        <v>314</v>
      </c>
      <c r="D36" t="s">
        <v>383</v>
      </c>
      <c r="E36" s="5">
        <v>4289</v>
      </c>
      <c r="F36" s="5">
        <v>5419.1639999999998</v>
      </c>
    </row>
    <row r="37" spans="1:6" x14ac:dyDescent="0.25">
      <c r="A37" t="s">
        <v>628</v>
      </c>
      <c r="B37" t="s">
        <v>629</v>
      </c>
      <c r="C37" t="s">
        <v>345</v>
      </c>
      <c r="D37" t="s">
        <v>383</v>
      </c>
      <c r="E37" s="5">
        <v>20</v>
      </c>
      <c r="F37" s="5">
        <v>82.285780000000003</v>
      </c>
    </row>
    <row r="38" spans="1:6" x14ac:dyDescent="0.25">
      <c r="A38" t="s">
        <v>628</v>
      </c>
      <c r="B38" t="s">
        <v>629</v>
      </c>
      <c r="C38" t="s">
        <v>363</v>
      </c>
      <c r="D38" t="s">
        <v>383</v>
      </c>
      <c r="E38" s="5">
        <v>20</v>
      </c>
      <c r="F38" s="5">
        <v>13.243</v>
      </c>
    </row>
    <row r="39" spans="1:6" x14ac:dyDescent="0.25">
      <c r="A39" t="s">
        <v>634</v>
      </c>
      <c r="B39" t="s">
        <v>635</v>
      </c>
      <c r="C39" t="s">
        <v>267</v>
      </c>
      <c r="D39" t="s">
        <v>383</v>
      </c>
      <c r="E39" s="5">
        <v>156</v>
      </c>
      <c r="F39" s="5">
        <v>60.84</v>
      </c>
    </row>
    <row r="40" spans="1:6" x14ac:dyDescent="0.25">
      <c r="A40" t="s">
        <v>637</v>
      </c>
      <c r="B40" t="s">
        <v>638</v>
      </c>
      <c r="C40" t="s">
        <v>283</v>
      </c>
      <c r="D40" t="s">
        <v>383</v>
      </c>
      <c r="E40" s="5">
        <v>0.20000000298023199</v>
      </c>
      <c r="F40" s="5">
        <v>2.0499999999999998</v>
      </c>
    </row>
    <row r="41" spans="1:6" x14ac:dyDescent="0.25">
      <c r="A41" t="s">
        <v>637</v>
      </c>
      <c r="B41" t="s">
        <v>638</v>
      </c>
      <c r="C41" t="s">
        <v>296</v>
      </c>
      <c r="D41" t="s">
        <v>383</v>
      </c>
      <c r="E41" s="5">
        <v>0.55000001192092896</v>
      </c>
      <c r="F41" s="5">
        <v>1.25</v>
      </c>
    </row>
    <row r="42" spans="1:6" x14ac:dyDescent="0.25">
      <c r="A42" t="s">
        <v>637</v>
      </c>
      <c r="B42" t="s">
        <v>638</v>
      </c>
      <c r="C42" t="s">
        <v>297</v>
      </c>
      <c r="D42" t="s">
        <v>383</v>
      </c>
      <c r="E42" s="5">
        <v>1</v>
      </c>
      <c r="F42" s="5">
        <v>0.9</v>
      </c>
    </row>
    <row r="43" spans="1:6" x14ac:dyDescent="0.25">
      <c r="A43" t="s">
        <v>637</v>
      </c>
      <c r="B43" t="s">
        <v>638</v>
      </c>
      <c r="C43" t="s">
        <v>301</v>
      </c>
      <c r="D43" t="s">
        <v>383</v>
      </c>
      <c r="E43" s="5">
        <v>16.569999694824201</v>
      </c>
      <c r="F43" s="5">
        <v>10.32954</v>
      </c>
    </row>
    <row r="44" spans="1:6" x14ac:dyDescent="0.25">
      <c r="A44" t="s">
        <v>637</v>
      </c>
      <c r="B44" t="s">
        <v>638</v>
      </c>
      <c r="C44" t="s">
        <v>328</v>
      </c>
      <c r="D44" t="s">
        <v>383</v>
      </c>
      <c r="E44" s="5">
        <v>5</v>
      </c>
      <c r="F44" s="5">
        <v>2.5</v>
      </c>
    </row>
    <row r="45" spans="1:6" x14ac:dyDescent="0.25">
      <c r="A45" t="s">
        <v>637</v>
      </c>
      <c r="B45" t="s">
        <v>638</v>
      </c>
      <c r="C45" t="s">
        <v>359</v>
      </c>
      <c r="D45" t="s">
        <v>383</v>
      </c>
      <c r="E45" s="5">
        <v>45</v>
      </c>
      <c r="F45" s="5">
        <v>159.42619999999999</v>
      </c>
    </row>
    <row r="46" spans="1:6" x14ac:dyDescent="0.25">
      <c r="A46" t="s">
        <v>637</v>
      </c>
      <c r="B46" t="s">
        <v>638</v>
      </c>
      <c r="C46" t="s">
        <v>363</v>
      </c>
      <c r="D46" t="s">
        <v>383</v>
      </c>
      <c r="E46" s="5">
        <v>1.7639999985694901</v>
      </c>
      <c r="F46" s="5">
        <v>8.09</v>
      </c>
    </row>
    <row r="47" spans="1:6" x14ac:dyDescent="0.25">
      <c r="A47" t="s">
        <v>639</v>
      </c>
      <c r="B47" t="s">
        <v>640</v>
      </c>
      <c r="C47" t="s">
        <v>247</v>
      </c>
      <c r="D47" t="s">
        <v>383</v>
      </c>
      <c r="E47" s="5">
        <v>147</v>
      </c>
      <c r="F47" s="5">
        <v>416.09348999999997</v>
      </c>
    </row>
    <row r="48" spans="1:6" x14ac:dyDescent="0.25">
      <c r="A48" t="s">
        <v>639</v>
      </c>
      <c r="B48" t="s">
        <v>640</v>
      </c>
      <c r="C48" t="s">
        <v>267</v>
      </c>
      <c r="D48" t="s">
        <v>383</v>
      </c>
      <c r="E48" s="5">
        <v>2182.4000000953702</v>
      </c>
      <c r="F48" s="5">
        <v>5017.8681800000004</v>
      </c>
    </row>
    <row r="49" spans="1:6" x14ac:dyDescent="0.25">
      <c r="A49" t="s">
        <v>639</v>
      </c>
      <c r="B49" t="s">
        <v>640</v>
      </c>
      <c r="C49" t="s">
        <v>271</v>
      </c>
      <c r="D49" t="s">
        <v>383</v>
      </c>
      <c r="E49" s="5">
        <v>52.299999237060497</v>
      </c>
      <c r="F49" s="5">
        <v>38.687199999999997</v>
      </c>
    </row>
    <row r="50" spans="1:6" x14ac:dyDescent="0.25">
      <c r="A50" t="s">
        <v>639</v>
      </c>
      <c r="B50" t="s">
        <v>640</v>
      </c>
      <c r="C50" t="s">
        <v>280</v>
      </c>
      <c r="D50" t="s">
        <v>383</v>
      </c>
      <c r="E50" s="5">
        <v>1097</v>
      </c>
      <c r="F50" s="5">
        <v>4526.7284499999996</v>
      </c>
    </row>
    <row r="51" spans="1:6" x14ac:dyDescent="0.25">
      <c r="A51" t="s">
        <v>639</v>
      </c>
      <c r="B51" t="s">
        <v>640</v>
      </c>
      <c r="C51" t="s">
        <v>283</v>
      </c>
      <c r="D51" t="s">
        <v>383</v>
      </c>
      <c r="E51" s="5">
        <v>926</v>
      </c>
      <c r="F51" s="5">
        <v>2684.1017700000002</v>
      </c>
    </row>
    <row r="52" spans="1:6" x14ac:dyDescent="0.25">
      <c r="A52" t="s">
        <v>639</v>
      </c>
      <c r="B52" t="s">
        <v>640</v>
      </c>
      <c r="C52" t="s">
        <v>287</v>
      </c>
      <c r="D52" t="s">
        <v>383</v>
      </c>
      <c r="E52" s="5">
        <v>550</v>
      </c>
      <c r="F52" s="5">
        <v>49.834800000000001</v>
      </c>
    </row>
    <row r="53" spans="1:6" x14ac:dyDescent="0.25">
      <c r="A53" t="s">
        <v>639</v>
      </c>
      <c r="B53" t="s">
        <v>640</v>
      </c>
      <c r="C53" t="s">
        <v>290</v>
      </c>
      <c r="D53" t="s">
        <v>383</v>
      </c>
      <c r="E53" s="5">
        <v>4208</v>
      </c>
      <c r="F53" s="5">
        <v>1676.6463799999999</v>
      </c>
    </row>
    <row r="54" spans="1:6" x14ac:dyDescent="0.25">
      <c r="A54" t="s">
        <v>639</v>
      </c>
      <c r="B54" t="s">
        <v>640</v>
      </c>
      <c r="C54" t="s">
        <v>297</v>
      </c>
      <c r="D54" t="s">
        <v>383</v>
      </c>
      <c r="E54" s="5">
        <v>5016.5</v>
      </c>
      <c r="F54" s="5">
        <v>14978.00633</v>
      </c>
    </row>
    <row r="55" spans="1:6" x14ac:dyDescent="0.25">
      <c r="A55" t="s">
        <v>639</v>
      </c>
      <c r="B55" t="s">
        <v>640</v>
      </c>
      <c r="C55" t="s">
        <v>304</v>
      </c>
      <c r="D55" t="s">
        <v>383</v>
      </c>
      <c r="E55" s="5">
        <v>614</v>
      </c>
      <c r="F55" s="5">
        <v>2132.3552500000001</v>
      </c>
    </row>
    <row r="56" spans="1:6" x14ac:dyDescent="0.25">
      <c r="A56" t="s">
        <v>639</v>
      </c>
      <c r="B56" t="s">
        <v>640</v>
      </c>
      <c r="C56" t="s">
        <v>324</v>
      </c>
      <c r="D56" t="s">
        <v>383</v>
      </c>
      <c r="E56" s="5">
        <v>114</v>
      </c>
      <c r="F56" s="5">
        <v>463.73959000000002</v>
      </c>
    </row>
    <row r="57" spans="1:6" x14ac:dyDescent="0.25">
      <c r="A57" t="s">
        <v>639</v>
      </c>
      <c r="B57" t="s">
        <v>640</v>
      </c>
      <c r="C57" t="s">
        <v>331</v>
      </c>
      <c r="D57" t="s">
        <v>383</v>
      </c>
      <c r="E57" s="5">
        <v>3</v>
      </c>
      <c r="F57" s="5">
        <v>13.78416</v>
      </c>
    </row>
    <row r="58" spans="1:6" x14ac:dyDescent="0.25">
      <c r="A58" t="s">
        <v>639</v>
      </c>
      <c r="B58" t="s">
        <v>640</v>
      </c>
      <c r="C58" t="s">
        <v>345</v>
      </c>
      <c r="D58" t="s">
        <v>383</v>
      </c>
      <c r="E58" s="5">
        <v>78</v>
      </c>
      <c r="F58" s="5">
        <v>224.2535</v>
      </c>
    </row>
    <row r="59" spans="1:6" x14ac:dyDescent="0.25">
      <c r="A59" t="s">
        <v>639</v>
      </c>
      <c r="B59" t="s">
        <v>640</v>
      </c>
      <c r="C59" t="s">
        <v>346</v>
      </c>
      <c r="D59" t="s">
        <v>383</v>
      </c>
      <c r="E59" s="5">
        <v>6</v>
      </c>
      <c r="F59" s="5">
        <v>104.6232</v>
      </c>
    </row>
    <row r="60" spans="1:6" x14ac:dyDescent="0.25">
      <c r="A60" t="s">
        <v>639</v>
      </c>
      <c r="B60" t="s">
        <v>640</v>
      </c>
      <c r="C60" t="s">
        <v>363</v>
      </c>
      <c r="D60" t="s">
        <v>383</v>
      </c>
      <c r="E60" s="5">
        <v>85</v>
      </c>
      <c r="F60" s="5">
        <v>786.12594999999999</v>
      </c>
    </row>
    <row r="61" spans="1:6" x14ac:dyDescent="0.25">
      <c r="A61" t="s">
        <v>643</v>
      </c>
      <c r="B61" t="s">
        <v>644</v>
      </c>
      <c r="C61" t="s">
        <v>247</v>
      </c>
      <c r="D61" t="s">
        <v>383</v>
      </c>
      <c r="E61" s="5">
        <v>180</v>
      </c>
      <c r="F61" s="5">
        <v>126.57858</v>
      </c>
    </row>
    <row r="62" spans="1:6" x14ac:dyDescent="0.25">
      <c r="A62" t="s">
        <v>643</v>
      </c>
      <c r="B62" t="s">
        <v>644</v>
      </c>
      <c r="C62" t="s">
        <v>265</v>
      </c>
      <c r="D62" t="s">
        <v>383</v>
      </c>
      <c r="E62" s="5">
        <v>1306</v>
      </c>
      <c r="F62" s="5">
        <v>1641.2118800000001</v>
      </c>
    </row>
    <row r="63" spans="1:6" x14ac:dyDescent="0.25">
      <c r="A63" t="s">
        <v>643</v>
      </c>
      <c r="B63" t="s">
        <v>644</v>
      </c>
      <c r="C63" t="s">
        <v>267</v>
      </c>
      <c r="D63" t="s">
        <v>383</v>
      </c>
      <c r="E63" s="5">
        <v>986</v>
      </c>
      <c r="F63" s="5">
        <v>377.9</v>
      </c>
    </row>
    <row r="64" spans="1:6" x14ac:dyDescent="0.25">
      <c r="A64" t="s">
        <v>643</v>
      </c>
      <c r="B64" t="s">
        <v>644</v>
      </c>
      <c r="C64" t="s">
        <v>283</v>
      </c>
      <c r="D64" t="s">
        <v>383</v>
      </c>
      <c r="E64" s="5">
        <v>5310</v>
      </c>
      <c r="F64" s="5">
        <v>8775.0737499999996</v>
      </c>
    </row>
    <row r="65" spans="1:6" x14ac:dyDescent="0.25">
      <c r="A65" t="s">
        <v>643</v>
      </c>
      <c r="B65" t="s">
        <v>644</v>
      </c>
      <c r="C65" t="s">
        <v>290</v>
      </c>
      <c r="D65" t="s">
        <v>383</v>
      </c>
      <c r="E65" s="5">
        <v>1631359</v>
      </c>
      <c r="F65" s="5">
        <v>364055.24247</v>
      </c>
    </row>
    <row r="66" spans="1:6" x14ac:dyDescent="0.25">
      <c r="A66" t="s">
        <v>643</v>
      </c>
      <c r="B66" t="s">
        <v>644</v>
      </c>
      <c r="C66" t="s">
        <v>297</v>
      </c>
      <c r="D66" t="s">
        <v>383</v>
      </c>
      <c r="E66" s="5">
        <v>140</v>
      </c>
      <c r="F66" s="5">
        <v>91.63</v>
      </c>
    </row>
    <row r="67" spans="1:6" x14ac:dyDescent="0.25">
      <c r="A67" t="s">
        <v>643</v>
      </c>
      <c r="B67" t="s">
        <v>644</v>
      </c>
      <c r="C67" t="s">
        <v>314</v>
      </c>
      <c r="D67" t="s">
        <v>383</v>
      </c>
      <c r="E67" s="5">
        <v>740</v>
      </c>
      <c r="F67" s="5">
        <v>1068.634</v>
      </c>
    </row>
    <row r="68" spans="1:6" x14ac:dyDescent="0.25">
      <c r="A68" t="s">
        <v>643</v>
      </c>
      <c r="B68" t="s">
        <v>644</v>
      </c>
      <c r="C68" t="s">
        <v>331</v>
      </c>
      <c r="D68" t="s">
        <v>383</v>
      </c>
      <c r="E68" s="5">
        <v>12677.400390625</v>
      </c>
      <c r="F68" s="5">
        <v>10081.153</v>
      </c>
    </row>
    <row r="69" spans="1:6" x14ac:dyDescent="0.25">
      <c r="A69" t="s">
        <v>643</v>
      </c>
      <c r="B69" t="s">
        <v>644</v>
      </c>
      <c r="C69" t="s">
        <v>363</v>
      </c>
      <c r="D69" t="s">
        <v>383</v>
      </c>
      <c r="E69" s="5">
        <v>1200</v>
      </c>
      <c r="F69" s="5">
        <v>585.34061999999994</v>
      </c>
    </row>
    <row r="70" spans="1:6" x14ac:dyDescent="0.25">
      <c r="A70" t="s">
        <v>8271</v>
      </c>
      <c r="B70" t="s">
        <v>8272</v>
      </c>
      <c r="C70" t="s">
        <v>265</v>
      </c>
      <c r="D70" t="s">
        <v>383</v>
      </c>
      <c r="E70" s="5">
        <v>54</v>
      </c>
      <c r="F70" s="5">
        <v>104.90989999999999</v>
      </c>
    </row>
    <row r="71" spans="1:6" x14ac:dyDescent="0.25">
      <c r="A71" t="s">
        <v>8273</v>
      </c>
      <c r="B71" t="s">
        <v>8274</v>
      </c>
      <c r="C71" t="s">
        <v>265</v>
      </c>
      <c r="D71" t="s">
        <v>383</v>
      </c>
      <c r="E71" s="5">
        <v>44.799999237060497</v>
      </c>
      <c r="F71" s="5">
        <v>92.750870000000006</v>
      </c>
    </row>
    <row r="72" spans="1:6" x14ac:dyDescent="0.25">
      <c r="A72" t="s">
        <v>657</v>
      </c>
      <c r="B72" t="s">
        <v>658</v>
      </c>
      <c r="C72" t="s">
        <v>290</v>
      </c>
      <c r="D72" t="s">
        <v>383</v>
      </c>
      <c r="E72" s="5">
        <v>223915</v>
      </c>
      <c r="F72" s="5">
        <v>21068.279569999999</v>
      </c>
    </row>
    <row r="73" spans="1:6" x14ac:dyDescent="0.25">
      <c r="A73" t="s">
        <v>657</v>
      </c>
      <c r="B73" t="s">
        <v>658</v>
      </c>
      <c r="C73" t="s">
        <v>297</v>
      </c>
      <c r="D73" t="s">
        <v>383</v>
      </c>
      <c r="E73" s="5">
        <v>120</v>
      </c>
      <c r="F73" s="5">
        <v>193.84568999999999</v>
      </c>
    </row>
    <row r="74" spans="1:6" x14ac:dyDescent="0.25">
      <c r="A74" t="s">
        <v>659</v>
      </c>
      <c r="B74" t="s">
        <v>660</v>
      </c>
      <c r="C74" t="s">
        <v>290</v>
      </c>
      <c r="D74" t="s">
        <v>383</v>
      </c>
      <c r="E74" s="5">
        <v>38575</v>
      </c>
      <c r="F74" s="5">
        <v>5627.375</v>
      </c>
    </row>
    <row r="75" spans="1:6" x14ac:dyDescent="0.25">
      <c r="A75" t="s">
        <v>8275</v>
      </c>
      <c r="B75" t="s">
        <v>8276</v>
      </c>
      <c r="C75" t="s">
        <v>290</v>
      </c>
      <c r="D75" t="s">
        <v>383</v>
      </c>
      <c r="E75" s="5">
        <v>788740</v>
      </c>
      <c r="F75" s="5">
        <v>964605.2</v>
      </c>
    </row>
    <row r="76" spans="1:6" x14ac:dyDescent="0.25">
      <c r="A76" t="s">
        <v>8275</v>
      </c>
      <c r="B76" t="s">
        <v>8276</v>
      </c>
      <c r="C76" t="s">
        <v>357</v>
      </c>
      <c r="D76" t="s">
        <v>383</v>
      </c>
      <c r="E76" s="5">
        <v>0.479999989271164</v>
      </c>
      <c r="F76" s="5">
        <v>1.04488</v>
      </c>
    </row>
    <row r="77" spans="1:6" x14ac:dyDescent="0.25">
      <c r="A77" t="s">
        <v>685</v>
      </c>
      <c r="B77" t="s">
        <v>686</v>
      </c>
      <c r="C77" t="s">
        <v>290</v>
      </c>
      <c r="D77" t="s">
        <v>383</v>
      </c>
      <c r="E77" s="5">
        <v>1895670</v>
      </c>
      <c r="F77" s="5">
        <v>232443.98</v>
      </c>
    </row>
    <row r="78" spans="1:6" x14ac:dyDescent="0.25">
      <c r="A78" t="s">
        <v>687</v>
      </c>
      <c r="B78" t="s">
        <v>688</v>
      </c>
      <c r="C78" t="s">
        <v>290</v>
      </c>
      <c r="D78" t="s">
        <v>383</v>
      </c>
      <c r="E78" s="5">
        <v>46850</v>
      </c>
      <c r="F78" s="5">
        <v>10167.200000000001</v>
      </c>
    </row>
    <row r="79" spans="1:6" x14ac:dyDescent="0.25">
      <c r="A79" t="s">
        <v>695</v>
      </c>
      <c r="B79" t="s">
        <v>696</v>
      </c>
      <c r="C79" t="s">
        <v>363</v>
      </c>
      <c r="D79" t="s">
        <v>383</v>
      </c>
      <c r="E79" s="5">
        <v>1.04999995231628</v>
      </c>
      <c r="F79" s="5">
        <v>1</v>
      </c>
    </row>
    <row r="80" spans="1:6" x14ac:dyDescent="0.25">
      <c r="A80" t="s">
        <v>697</v>
      </c>
      <c r="B80" t="s">
        <v>698</v>
      </c>
      <c r="C80" t="s">
        <v>247</v>
      </c>
      <c r="D80" t="s">
        <v>383</v>
      </c>
      <c r="E80" s="5">
        <v>1150</v>
      </c>
      <c r="F80" s="5">
        <v>376.53874999999999</v>
      </c>
    </row>
    <row r="81" spans="1:6" x14ac:dyDescent="0.25">
      <c r="A81" t="s">
        <v>697</v>
      </c>
      <c r="B81" t="s">
        <v>698</v>
      </c>
      <c r="C81" t="s">
        <v>257</v>
      </c>
      <c r="D81" t="s">
        <v>383</v>
      </c>
      <c r="E81" s="5">
        <v>1920</v>
      </c>
      <c r="F81" s="5">
        <v>1690.40275</v>
      </c>
    </row>
    <row r="82" spans="1:6" x14ac:dyDescent="0.25">
      <c r="A82" t="s">
        <v>697</v>
      </c>
      <c r="B82" t="s">
        <v>698</v>
      </c>
      <c r="C82" t="s">
        <v>283</v>
      </c>
      <c r="D82" t="s">
        <v>383</v>
      </c>
      <c r="E82" s="5">
        <v>0.31999999284744302</v>
      </c>
      <c r="F82" s="5">
        <v>0.8</v>
      </c>
    </row>
    <row r="83" spans="1:6" x14ac:dyDescent="0.25">
      <c r="A83" t="s">
        <v>697</v>
      </c>
      <c r="B83" t="s">
        <v>698</v>
      </c>
      <c r="C83" t="s">
        <v>297</v>
      </c>
      <c r="D83" t="s">
        <v>383</v>
      </c>
      <c r="E83" s="5">
        <v>33.949999809265101</v>
      </c>
      <c r="F83" s="5">
        <v>25.972750000000001</v>
      </c>
    </row>
    <row r="84" spans="1:6" x14ac:dyDescent="0.25">
      <c r="A84" t="s">
        <v>697</v>
      </c>
      <c r="B84" t="s">
        <v>698</v>
      </c>
      <c r="C84" t="s">
        <v>301</v>
      </c>
      <c r="D84" t="s">
        <v>383</v>
      </c>
      <c r="E84" s="5">
        <v>2.5999999046325701</v>
      </c>
      <c r="F84" s="5">
        <v>2.42665</v>
      </c>
    </row>
    <row r="85" spans="1:6" x14ac:dyDescent="0.25">
      <c r="A85" t="s">
        <v>697</v>
      </c>
      <c r="B85" t="s">
        <v>698</v>
      </c>
      <c r="C85" t="s">
        <v>345</v>
      </c>
      <c r="D85" t="s">
        <v>383</v>
      </c>
      <c r="E85" s="5">
        <v>89.599998474121094</v>
      </c>
      <c r="F85" s="5">
        <v>257.84622000000002</v>
      </c>
    </row>
    <row r="86" spans="1:6" x14ac:dyDescent="0.25">
      <c r="A86" t="s">
        <v>701</v>
      </c>
      <c r="B86" t="s">
        <v>702</v>
      </c>
      <c r="C86" t="s">
        <v>265</v>
      </c>
      <c r="D86" t="s">
        <v>383</v>
      </c>
      <c r="E86" s="5">
        <v>100</v>
      </c>
      <c r="F86" s="5">
        <v>91.251599999999996</v>
      </c>
    </row>
    <row r="87" spans="1:6" x14ac:dyDescent="0.25">
      <c r="A87" t="s">
        <v>701</v>
      </c>
      <c r="B87" t="s">
        <v>702</v>
      </c>
      <c r="C87" t="s">
        <v>267</v>
      </c>
      <c r="D87" t="s">
        <v>383</v>
      </c>
      <c r="E87" s="5">
        <v>325</v>
      </c>
      <c r="F87" s="5">
        <v>280.68</v>
      </c>
    </row>
    <row r="88" spans="1:6" x14ac:dyDescent="0.25">
      <c r="A88" t="s">
        <v>701</v>
      </c>
      <c r="B88" t="s">
        <v>702</v>
      </c>
      <c r="C88" t="s">
        <v>290</v>
      </c>
      <c r="D88" t="s">
        <v>383</v>
      </c>
      <c r="E88" s="5">
        <v>161759</v>
      </c>
      <c r="F88" s="5">
        <v>13504.521629999999</v>
      </c>
    </row>
    <row r="89" spans="1:6" x14ac:dyDescent="0.25">
      <c r="A89" t="s">
        <v>701</v>
      </c>
      <c r="B89" t="s">
        <v>702</v>
      </c>
      <c r="C89" t="s">
        <v>297</v>
      </c>
      <c r="D89" t="s">
        <v>383</v>
      </c>
      <c r="E89" s="5">
        <v>396.54998779296898</v>
      </c>
      <c r="F89" s="5">
        <v>545.03881000000001</v>
      </c>
    </row>
    <row r="90" spans="1:6" x14ac:dyDescent="0.25">
      <c r="A90" t="s">
        <v>709</v>
      </c>
      <c r="B90" t="s">
        <v>710</v>
      </c>
      <c r="C90" t="s">
        <v>247</v>
      </c>
      <c r="D90" t="s">
        <v>383</v>
      </c>
      <c r="E90" s="5">
        <v>1188</v>
      </c>
      <c r="F90" s="5">
        <v>147.38099</v>
      </c>
    </row>
    <row r="91" spans="1:6" x14ac:dyDescent="0.25">
      <c r="A91" t="s">
        <v>725</v>
      </c>
      <c r="B91" t="s">
        <v>726</v>
      </c>
      <c r="C91" t="s">
        <v>247</v>
      </c>
      <c r="D91" t="s">
        <v>383</v>
      </c>
      <c r="E91" s="5">
        <v>1493</v>
      </c>
      <c r="F91" s="5">
        <v>346.89818000000002</v>
      </c>
    </row>
    <row r="92" spans="1:6" x14ac:dyDescent="0.25">
      <c r="A92" t="s">
        <v>729</v>
      </c>
      <c r="B92" t="s">
        <v>730</v>
      </c>
      <c r="C92" t="s">
        <v>247</v>
      </c>
      <c r="D92" t="s">
        <v>383</v>
      </c>
      <c r="E92" s="5">
        <v>672</v>
      </c>
      <c r="F92" s="5">
        <v>124.44114</v>
      </c>
    </row>
    <row r="93" spans="1:6" x14ac:dyDescent="0.25">
      <c r="A93" t="s">
        <v>729</v>
      </c>
      <c r="B93" t="s">
        <v>730</v>
      </c>
      <c r="C93" t="s">
        <v>297</v>
      </c>
      <c r="D93" t="s">
        <v>383</v>
      </c>
      <c r="E93" s="5">
        <v>63890</v>
      </c>
      <c r="F93" s="5">
        <v>7368.1033100000004</v>
      </c>
    </row>
    <row r="94" spans="1:6" x14ac:dyDescent="0.25">
      <c r="A94" t="s">
        <v>729</v>
      </c>
      <c r="B94" t="s">
        <v>730</v>
      </c>
      <c r="C94" t="s">
        <v>307</v>
      </c>
      <c r="D94" t="s">
        <v>383</v>
      </c>
      <c r="E94" s="5">
        <v>96000</v>
      </c>
      <c r="F94" s="5">
        <v>7402.848</v>
      </c>
    </row>
    <row r="95" spans="1:6" x14ac:dyDescent="0.25">
      <c r="A95" t="s">
        <v>729</v>
      </c>
      <c r="B95" t="s">
        <v>730</v>
      </c>
      <c r="C95" t="s">
        <v>315</v>
      </c>
      <c r="D95" t="s">
        <v>383</v>
      </c>
      <c r="E95" s="5">
        <v>20600</v>
      </c>
      <c r="F95" s="5">
        <v>1279.8779999999999</v>
      </c>
    </row>
    <row r="96" spans="1:6" x14ac:dyDescent="0.25">
      <c r="A96" t="s">
        <v>729</v>
      </c>
      <c r="B96" t="s">
        <v>730</v>
      </c>
      <c r="C96" t="s">
        <v>335</v>
      </c>
      <c r="D96" t="s">
        <v>383</v>
      </c>
      <c r="E96" s="5">
        <v>22300</v>
      </c>
      <c r="F96" s="5">
        <v>2181.3525</v>
      </c>
    </row>
    <row r="97" spans="1:6" x14ac:dyDescent="0.25">
      <c r="A97" t="s">
        <v>729</v>
      </c>
      <c r="B97" t="s">
        <v>730</v>
      </c>
      <c r="C97" t="s">
        <v>336</v>
      </c>
      <c r="D97" t="s">
        <v>383</v>
      </c>
      <c r="E97" s="5">
        <v>44600</v>
      </c>
      <c r="F97" s="5">
        <v>3762.7689999999998</v>
      </c>
    </row>
    <row r="98" spans="1:6" x14ac:dyDescent="0.25">
      <c r="A98" t="s">
        <v>729</v>
      </c>
      <c r="B98" t="s">
        <v>730</v>
      </c>
      <c r="C98" t="s">
        <v>347</v>
      </c>
      <c r="D98" t="s">
        <v>383</v>
      </c>
      <c r="E98" s="5">
        <v>84908</v>
      </c>
      <c r="F98" s="5">
        <v>6305.2535500000004</v>
      </c>
    </row>
    <row r="99" spans="1:6" x14ac:dyDescent="0.25">
      <c r="A99" t="s">
        <v>729</v>
      </c>
      <c r="B99" t="s">
        <v>730</v>
      </c>
      <c r="C99" t="s">
        <v>359</v>
      </c>
      <c r="D99" t="s">
        <v>383</v>
      </c>
      <c r="E99" s="5">
        <v>22000</v>
      </c>
      <c r="F99" s="5">
        <v>1702.18625</v>
      </c>
    </row>
    <row r="100" spans="1:6" x14ac:dyDescent="0.25">
      <c r="A100" t="s">
        <v>729</v>
      </c>
      <c r="B100" t="s">
        <v>730</v>
      </c>
      <c r="C100" t="s">
        <v>363</v>
      </c>
      <c r="D100" t="s">
        <v>383</v>
      </c>
      <c r="E100" s="5">
        <v>108960</v>
      </c>
      <c r="F100" s="5">
        <v>8441.2999999999993</v>
      </c>
    </row>
    <row r="101" spans="1:6" x14ac:dyDescent="0.25">
      <c r="A101" t="s">
        <v>733</v>
      </c>
      <c r="B101" t="s">
        <v>734</v>
      </c>
      <c r="C101" t="s">
        <v>247</v>
      </c>
      <c r="D101" t="s">
        <v>383</v>
      </c>
      <c r="E101" s="5">
        <v>1560</v>
      </c>
      <c r="F101" s="5">
        <v>287.60736000000003</v>
      </c>
    </row>
    <row r="102" spans="1:6" x14ac:dyDescent="0.25">
      <c r="A102" t="s">
        <v>733</v>
      </c>
      <c r="B102" t="s">
        <v>734</v>
      </c>
      <c r="C102" t="s">
        <v>257</v>
      </c>
      <c r="D102" t="s">
        <v>383</v>
      </c>
      <c r="E102" s="5">
        <v>1024</v>
      </c>
      <c r="F102" s="5">
        <v>142.50790000000001</v>
      </c>
    </row>
    <row r="103" spans="1:6" x14ac:dyDescent="0.25">
      <c r="A103" t="s">
        <v>739</v>
      </c>
      <c r="B103" t="s">
        <v>740</v>
      </c>
      <c r="C103" t="s">
        <v>247</v>
      </c>
      <c r="D103" t="s">
        <v>383</v>
      </c>
      <c r="E103" s="5">
        <v>592</v>
      </c>
      <c r="F103" s="5">
        <v>93.915970000000002</v>
      </c>
    </row>
    <row r="104" spans="1:6" x14ac:dyDescent="0.25">
      <c r="A104" t="s">
        <v>8277</v>
      </c>
      <c r="B104" t="s">
        <v>8278</v>
      </c>
      <c r="C104" t="s">
        <v>265</v>
      </c>
      <c r="D104" t="s">
        <v>383</v>
      </c>
      <c r="E104" s="5">
        <v>400</v>
      </c>
      <c r="F104" s="5">
        <v>86.777330000000006</v>
      </c>
    </row>
    <row r="105" spans="1:6" x14ac:dyDescent="0.25">
      <c r="A105" t="s">
        <v>8277</v>
      </c>
      <c r="B105" t="s">
        <v>8278</v>
      </c>
      <c r="C105" t="s">
        <v>359</v>
      </c>
      <c r="D105" t="s">
        <v>383</v>
      </c>
      <c r="E105" s="5">
        <v>9950</v>
      </c>
      <c r="F105" s="5">
        <v>3125.7134999999998</v>
      </c>
    </row>
    <row r="106" spans="1:6" x14ac:dyDescent="0.25">
      <c r="A106" t="s">
        <v>747</v>
      </c>
      <c r="B106" t="s">
        <v>748</v>
      </c>
      <c r="C106" t="s">
        <v>290</v>
      </c>
      <c r="D106" t="s">
        <v>383</v>
      </c>
      <c r="E106" s="5">
        <v>9000</v>
      </c>
      <c r="F106" s="5">
        <v>805</v>
      </c>
    </row>
    <row r="107" spans="1:6" x14ac:dyDescent="0.25">
      <c r="A107" t="s">
        <v>759</v>
      </c>
      <c r="B107" t="s">
        <v>760</v>
      </c>
      <c r="C107" t="s">
        <v>265</v>
      </c>
      <c r="D107" t="s">
        <v>383</v>
      </c>
      <c r="E107" s="5">
        <v>210</v>
      </c>
      <c r="F107" s="5">
        <v>98.492859999999993</v>
      </c>
    </row>
    <row r="108" spans="1:6" x14ac:dyDescent="0.25">
      <c r="A108" t="s">
        <v>775</v>
      </c>
      <c r="B108" t="s">
        <v>776</v>
      </c>
      <c r="C108" t="s">
        <v>247</v>
      </c>
      <c r="D108" t="s">
        <v>383</v>
      </c>
      <c r="E108" s="5">
        <v>1447.5</v>
      </c>
      <c r="F108" s="5">
        <v>365.14465000000001</v>
      </c>
    </row>
    <row r="109" spans="1:6" x14ac:dyDescent="0.25">
      <c r="A109" t="s">
        <v>789</v>
      </c>
      <c r="B109" t="s">
        <v>790</v>
      </c>
      <c r="C109" t="s">
        <v>247</v>
      </c>
      <c r="D109" t="s">
        <v>383</v>
      </c>
      <c r="E109" s="5">
        <v>988</v>
      </c>
      <c r="F109" s="5">
        <v>420.54646000000002</v>
      </c>
    </row>
    <row r="110" spans="1:6" x14ac:dyDescent="0.25">
      <c r="A110" t="s">
        <v>8279</v>
      </c>
      <c r="B110" t="s">
        <v>8280</v>
      </c>
      <c r="C110" t="s">
        <v>247</v>
      </c>
      <c r="D110" t="s">
        <v>383</v>
      </c>
      <c r="E110" s="5">
        <v>144</v>
      </c>
      <c r="F110" s="5">
        <v>95.699250000000006</v>
      </c>
    </row>
    <row r="111" spans="1:6" x14ac:dyDescent="0.25">
      <c r="A111" t="s">
        <v>8281</v>
      </c>
      <c r="B111" t="s">
        <v>8282</v>
      </c>
      <c r="C111" t="s">
        <v>357</v>
      </c>
      <c r="D111" t="s">
        <v>383</v>
      </c>
      <c r="E111" s="5">
        <v>31.639999389648398</v>
      </c>
      <c r="F111" s="5">
        <v>39.225000000000001</v>
      </c>
    </row>
    <row r="112" spans="1:6" x14ac:dyDescent="0.25">
      <c r="A112" t="s">
        <v>811</v>
      </c>
      <c r="B112" t="s">
        <v>812</v>
      </c>
      <c r="C112" t="s">
        <v>264</v>
      </c>
      <c r="D112" t="s">
        <v>383</v>
      </c>
      <c r="E112" s="5">
        <v>10.7999999523163</v>
      </c>
      <c r="F112" s="5">
        <v>8997.17</v>
      </c>
    </row>
    <row r="113" spans="1:6" x14ac:dyDescent="0.25">
      <c r="A113" t="s">
        <v>811</v>
      </c>
      <c r="B113" t="s">
        <v>812</v>
      </c>
      <c r="C113" t="s">
        <v>267</v>
      </c>
      <c r="D113" t="s">
        <v>383</v>
      </c>
      <c r="E113" s="5">
        <v>151.85500049591101</v>
      </c>
      <c r="F113" s="5">
        <v>93121.180500000002</v>
      </c>
    </row>
    <row r="114" spans="1:6" x14ac:dyDescent="0.25">
      <c r="A114" t="s">
        <v>811</v>
      </c>
      <c r="B114" t="s">
        <v>812</v>
      </c>
      <c r="C114" t="s">
        <v>287</v>
      </c>
      <c r="D114" t="s">
        <v>383</v>
      </c>
      <c r="E114" s="5">
        <v>167.75100088119501</v>
      </c>
      <c r="F114" s="5">
        <v>113094.1015</v>
      </c>
    </row>
    <row r="115" spans="1:6" x14ac:dyDescent="0.25">
      <c r="A115" t="s">
        <v>811</v>
      </c>
      <c r="B115" t="s">
        <v>812</v>
      </c>
      <c r="C115" t="s">
        <v>307</v>
      </c>
      <c r="D115" t="s">
        <v>383</v>
      </c>
      <c r="E115" s="5">
        <v>3.4000000953674299</v>
      </c>
      <c r="F115" s="5">
        <v>947.36300000000006</v>
      </c>
    </row>
    <row r="116" spans="1:6" x14ac:dyDescent="0.25">
      <c r="A116" t="s">
        <v>811</v>
      </c>
      <c r="B116" t="s">
        <v>812</v>
      </c>
      <c r="C116" t="s">
        <v>336</v>
      </c>
      <c r="D116" t="s">
        <v>383</v>
      </c>
      <c r="E116" s="5">
        <v>7.0999999046325701</v>
      </c>
      <c r="F116" s="5">
        <v>6388.1409999999996</v>
      </c>
    </row>
    <row r="117" spans="1:6" x14ac:dyDescent="0.25">
      <c r="A117" t="s">
        <v>811</v>
      </c>
      <c r="B117" t="s">
        <v>812</v>
      </c>
      <c r="C117" t="s">
        <v>369</v>
      </c>
      <c r="D117" t="s">
        <v>383</v>
      </c>
      <c r="E117" s="5">
        <v>32.139999508857699</v>
      </c>
      <c r="F117" s="5">
        <v>9465.1110000000008</v>
      </c>
    </row>
    <row r="118" spans="1:6" x14ac:dyDescent="0.25">
      <c r="A118" t="s">
        <v>813</v>
      </c>
      <c r="B118" t="s">
        <v>814</v>
      </c>
      <c r="C118" t="s">
        <v>253</v>
      </c>
      <c r="D118" t="s">
        <v>383</v>
      </c>
      <c r="E118" s="5">
        <v>10000</v>
      </c>
      <c r="F118" s="5">
        <v>572.6</v>
      </c>
    </row>
    <row r="119" spans="1:6" x14ac:dyDescent="0.25">
      <c r="A119" t="s">
        <v>813</v>
      </c>
      <c r="B119" t="s">
        <v>814</v>
      </c>
      <c r="C119" t="s">
        <v>264</v>
      </c>
      <c r="D119" t="s">
        <v>383</v>
      </c>
      <c r="E119" s="5">
        <v>500</v>
      </c>
      <c r="F119" s="5">
        <v>981.20581000000004</v>
      </c>
    </row>
    <row r="120" spans="1:6" x14ac:dyDescent="0.25">
      <c r="A120" t="s">
        <v>813</v>
      </c>
      <c r="B120" t="s">
        <v>814</v>
      </c>
      <c r="C120" t="s">
        <v>267</v>
      </c>
      <c r="D120" t="s">
        <v>383</v>
      </c>
      <c r="E120" s="5">
        <v>34711</v>
      </c>
      <c r="F120" s="5">
        <v>17934.864799999999</v>
      </c>
    </row>
    <row r="121" spans="1:6" x14ac:dyDescent="0.25">
      <c r="A121" t="s">
        <v>813</v>
      </c>
      <c r="B121" t="s">
        <v>814</v>
      </c>
      <c r="C121" t="s">
        <v>280</v>
      </c>
      <c r="D121" t="s">
        <v>383</v>
      </c>
      <c r="E121" s="5">
        <v>25</v>
      </c>
      <c r="F121" s="5">
        <v>69.685000000000002</v>
      </c>
    </row>
    <row r="122" spans="1:6" x14ac:dyDescent="0.25">
      <c r="A122" t="s">
        <v>813</v>
      </c>
      <c r="B122" t="s">
        <v>814</v>
      </c>
      <c r="C122" t="s">
        <v>283</v>
      </c>
      <c r="D122" t="s">
        <v>383</v>
      </c>
      <c r="E122" s="5">
        <v>520</v>
      </c>
      <c r="F122" s="5">
        <v>1393.99063</v>
      </c>
    </row>
    <row r="123" spans="1:6" x14ac:dyDescent="0.25">
      <c r="A123" t="s">
        <v>813</v>
      </c>
      <c r="B123" t="s">
        <v>814</v>
      </c>
      <c r="C123" t="s">
        <v>287</v>
      </c>
      <c r="D123" t="s">
        <v>383</v>
      </c>
      <c r="E123" s="5">
        <v>117</v>
      </c>
      <c r="F123" s="5">
        <v>1725.8939700000001</v>
      </c>
    </row>
    <row r="124" spans="1:6" x14ac:dyDescent="0.25">
      <c r="A124" t="s">
        <v>813</v>
      </c>
      <c r="B124" t="s">
        <v>814</v>
      </c>
      <c r="C124" t="s">
        <v>290</v>
      </c>
      <c r="D124" t="s">
        <v>383</v>
      </c>
      <c r="E124" s="5">
        <v>490994</v>
      </c>
      <c r="F124" s="5">
        <v>105182.1416</v>
      </c>
    </row>
    <row r="125" spans="1:6" x14ac:dyDescent="0.25">
      <c r="A125" t="s">
        <v>813</v>
      </c>
      <c r="B125" t="s">
        <v>814</v>
      </c>
      <c r="C125" t="s">
        <v>296</v>
      </c>
      <c r="D125" t="s">
        <v>383</v>
      </c>
      <c r="E125" s="5">
        <v>5000</v>
      </c>
      <c r="F125" s="5">
        <v>11225.1</v>
      </c>
    </row>
    <row r="126" spans="1:6" x14ac:dyDescent="0.25">
      <c r="A126" t="s">
        <v>813</v>
      </c>
      <c r="B126" t="s">
        <v>814</v>
      </c>
      <c r="C126" t="s">
        <v>299</v>
      </c>
      <c r="D126" t="s">
        <v>383</v>
      </c>
      <c r="E126" s="5">
        <v>5000</v>
      </c>
      <c r="F126" s="5">
        <v>1324.3</v>
      </c>
    </row>
    <row r="127" spans="1:6" x14ac:dyDescent="0.25">
      <c r="A127" t="s">
        <v>813</v>
      </c>
      <c r="B127" t="s">
        <v>814</v>
      </c>
      <c r="C127" t="s">
        <v>313</v>
      </c>
      <c r="D127" t="s">
        <v>383</v>
      </c>
      <c r="E127" s="5">
        <v>28000</v>
      </c>
      <c r="F127" s="5">
        <v>1831.2</v>
      </c>
    </row>
    <row r="128" spans="1:6" x14ac:dyDescent="0.25">
      <c r="A128" t="s">
        <v>813</v>
      </c>
      <c r="B128" t="s">
        <v>814</v>
      </c>
      <c r="C128" t="s">
        <v>320</v>
      </c>
      <c r="D128" t="s">
        <v>383</v>
      </c>
      <c r="E128" s="5">
        <v>110</v>
      </c>
      <c r="F128" s="5">
        <v>36.371499999999997</v>
      </c>
    </row>
    <row r="129" spans="1:6" x14ac:dyDescent="0.25">
      <c r="A129" t="s">
        <v>813</v>
      </c>
      <c r="B129" t="s">
        <v>814</v>
      </c>
      <c r="C129" t="s">
        <v>336</v>
      </c>
      <c r="D129" t="s">
        <v>383</v>
      </c>
      <c r="E129" s="5">
        <v>5</v>
      </c>
      <c r="F129" s="5">
        <v>6.54</v>
      </c>
    </row>
    <row r="130" spans="1:6" x14ac:dyDescent="0.25">
      <c r="A130" t="s">
        <v>813</v>
      </c>
      <c r="B130" t="s">
        <v>814</v>
      </c>
      <c r="C130" t="s">
        <v>345</v>
      </c>
      <c r="D130" t="s">
        <v>383</v>
      </c>
      <c r="E130" s="5">
        <v>1200</v>
      </c>
      <c r="F130" s="5">
        <v>2927.8560000000002</v>
      </c>
    </row>
    <row r="131" spans="1:6" x14ac:dyDescent="0.25">
      <c r="A131" t="s">
        <v>813</v>
      </c>
      <c r="B131" t="s">
        <v>814</v>
      </c>
      <c r="C131" t="s">
        <v>357</v>
      </c>
      <c r="D131" t="s">
        <v>383</v>
      </c>
      <c r="E131" s="5">
        <v>6768</v>
      </c>
      <c r="F131" s="5">
        <v>3376.826</v>
      </c>
    </row>
    <row r="132" spans="1:6" x14ac:dyDescent="0.25">
      <c r="A132" t="s">
        <v>829</v>
      </c>
      <c r="B132" t="s">
        <v>830</v>
      </c>
      <c r="C132" t="s">
        <v>290</v>
      </c>
      <c r="D132" t="s">
        <v>383</v>
      </c>
      <c r="E132" s="5">
        <v>168995</v>
      </c>
      <c r="F132" s="5">
        <v>5739.0159999999996</v>
      </c>
    </row>
    <row r="133" spans="1:6" x14ac:dyDescent="0.25">
      <c r="A133" t="s">
        <v>835</v>
      </c>
      <c r="B133" t="s">
        <v>836</v>
      </c>
      <c r="C133" t="s">
        <v>363</v>
      </c>
      <c r="D133" t="s">
        <v>383</v>
      </c>
      <c r="E133" s="5">
        <v>0.18000000715255701</v>
      </c>
      <c r="F133" s="5">
        <v>2</v>
      </c>
    </row>
    <row r="134" spans="1:6" x14ac:dyDescent="0.25">
      <c r="A134" t="s">
        <v>8283</v>
      </c>
      <c r="B134" t="s">
        <v>8284</v>
      </c>
      <c r="C134" t="s">
        <v>290</v>
      </c>
      <c r="D134" t="s">
        <v>383</v>
      </c>
      <c r="E134" s="5">
        <v>7790</v>
      </c>
      <c r="F134" s="5">
        <v>249.28</v>
      </c>
    </row>
    <row r="135" spans="1:6" x14ac:dyDescent="0.25">
      <c r="A135" t="s">
        <v>8283</v>
      </c>
      <c r="B135" t="s">
        <v>8284</v>
      </c>
      <c r="C135" t="s">
        <v>363</v>
      </c>
      <c r="D135" t="s">
        <v>383</v>
      </c>
      <c r="E135" s="5">
        <v>929</v>
      </c>
      <c r="F135" s="5">
        <v>402.32234</v>
      </c>
    </row>
    <row r="136" spans="1:6" x14ac:dyDescent="0.25">
      <c r="A136" t="s">
        <v>841</v>
      </c>
      <c r="B136" t="s">
        <v>842</v>
      </c>
      <c r="C136" t="s">
        <v>290</v>
      </c>
      <c r="D136" t="s">
        <v>383</v>
      </c>
      <c r="E136" s="5">
        <v>72000</v>
      </c>
      <c r="F136" s="5">
        <v>16560</v>
      </c>
    </row>
    <row r="137" spans="1:6" x14ac:dyDescent="0.25">
      <c r="A137" t="s">
        <v>8285</v>
      </c>
      <c r="B137" t="s">
        <v>8286</v>
      </c>
      <c r="C137" t="s">
        <v>290</v>
      </c>
      <c r="D137" t="s">
        <v>383</v>
      </c>
      <c r="E137" s="5">
        <v>159420</v>
      </c>
      <c r="F137" s="5">
        <v>130405.4</v>
      </c>
    </row>
    <row r="138" spans="1:6" x14ac:dyDescent="0.25">
      <c r="A138" t="s">
        <v>847</v>
      </c>
      <c r="B138" t="s">
        <v>848</v>
      </c>
      <c r="C138" t="s">
        <v>267</v>
      </c>
      <c r="D138" t="s">
        <v>383</v>
      </c>
      <c r="E138" s="5">
        <v>27066.800003051801</v>
      </c>
      <c r="F138" s="5">
        <v>998.54318999999998</v>
      </c>
    </row>
    <row r="139" spans="1:6" x14ac:dyDescent="0.25">
      <c r="A139" t="s">
        <v>847</v>
      </c>
      <c r="B139" t="s">
        <v>848</v>
      </c>
      <c r="C139" t="s">
        <v>290</v>
      </c>
      <c r="D139" t="s">
        <v>383</v>
      </c>
      <c r="E139" s="5">
        <v>44000.064000003003</v>
      </c>
      <c r="F139" s="5">
        <v>885.8</v>
      </c>
    </row>
    <row r="140" spans="1:6" x14ac:dyDescent="0.25">
      <c r="A140" t="s">
        <v>847</v>
      </c>
      <c r="B140" t="s">
        <v>848</v>
      </c>
      <c r="C140" t="s">
        <v>317</v>
      </c>
      <c r="D140" t="s">
        <v>383</v>
      </c>
      <c r="E140" s="5">
        <v>5</v>
      </c>
      <c r="F140" s="5">
        <v>1.1805300000000001</v>
      </c>
    </row>
    <row r="141" spans="1:6" x14ac:dyDescent="0.25">
      <c r="A141" t="s">
        <v>847</v>
      </c>
      <c r="B141" t="s">
        <v>848</v>
      </c>
      <c r="C141" t="s">
        <v>363</v>
      </c>
      <c r="D141" t="s">
        <v>383</v>
      </c>
      <c r="E141" s="5">
        <v>5</v>
      </c>
      <c r="F141" s="5">
        <v>0.78420000000000001</v>
      </c>
    </row>
    <row r="142" spans="1:6" x14ac:dyDescent="0.25">
      <c r="A142" t="s">
        <v>8287</v>
      </c>
      <c r="B142" t="s">
        <v>8288</v>
      </c>
      <c r="C142" t="s">
        <v>290</v>
      </c>
      <c r="D142" t="s">
        <v>383</v>
      </c>
      <c r="E142" s="5">
        <v>11000</v>
      </c>
      <c r="F142" s="5">
        <v>870</v>
      </c>
    </row>
    <row r="143" spans="1:6" x14ac:dyDescent="0.25">
      <c r="A143" t="s">
        <v>8289</v>
      </c>
      <c r="B143" t="s">
        <v>8290</v>
      </c>
      <c r="C143" t="s">
        <v>290</v>
      </c>
      <c r="D143" t="s">
        <v>383</v>
      </c>
      <c r="E143" s="5">
        <v>1006490</v>
      </c>
      <c r="F143" s="5">
        <v>120778.8</v>
      </c>
    </row>
    <row r="144" spans="1:6" x14ac:dyDescent="0.25">
      <c r="A144" t="s">
        <v>849</v>
      </c>
      <c r="B144" t="s">
        <v>850</v>
      </c>
      <c r="C144" t="s">
        <v>267</v>
      </c>
      <c r="D144" t="s">
        <v>383</v>
      </c>
      <c r="E144" s="5">
        <v>13328.900024414101</v>
      </c>
      <c r="F144" s="5">
        <v>1948.1465900000001</v>
      </c>
    </row>
    <row r="145" spans="1:6" x14ac:dyDescent="0.25">
      <c r="A145" t="s">
        <v>857</v>
      </c>
      <c r="B145" t="s">
        <v>858</v>
      </c>
      <c r="C145" t="s">
        <v>290</v>
      </c>
      <c r="D145" t="s">
        <v>383</v>
      </c>
      <c r="E145" s="5">
        <v>75</v>
      </c>
      <c r="F145" s="5">
        <v>13.86</v>
      </c>
    </row>
    <row r="146" spans="1:6" x14ac:dyDescent="0.25">
      <c r="A146" t="s">
        <v>8291</v>
      </c>
      <c r="B146" t="s">
        <v>8292</v>
      </c>
      <c r="C146" t="s">
        <v>267</v>
      </c>
      <c r="D146" t="s">
        <v>383</v>
      </c>
      <c r="E146" s="5">
        <v>378</v>
      </c>
      <c r="F146" s="5">
        <v>51.03</v>
      </c>
    </row>
    <row r="147" spans="1:6" x14ac:dyDescent="0.25">
      <c r="A147" t="s">
        <v>867</v>
      </c>
      <c r="B147" t="s">
        <v>868</v>
      </c>
      <c r="C147" t="s">
        <v>290</v>
      </c>
      <c r="D147" t="s">
        <v>404</v>
      </c>
      <c r="E147" s="5">
        <v>555795</v>
      </c>
      <c r="F147" s="5">
        <v>95601.1535</v>
      </c>
    </row>
    <row r="148" spans="1:6" x14ac:dyDescent="0.25">
      <c r="A148" t="s">
        <v>869</v>
      </c>
      <c r="B148" t="s">
        <v>870</v>
      </c>
      <c r="C148" t="s">
        <v>290</v>
      </c>
      <c r="D148" t="s">
        <v>404</v>
      </c>
      <c r="E148" s="5">
        <v>2321141.9316406199</v>
      </c>
      <c r="F148" s="5">
        <v>313937.10077999998</v>
      </c>
    </row>
    <row r="149" spans="1:6" x14ac:dyDescent="0.25">
      <c r="A149" t="s">
        <v>871</v>
      </c>
      <c r="B149" t="s">
        <v>872</v>
      </c>
      <c r="C149" t="s">
        <v>290</v>
      </c>
      <c r="D149" t="s">
        <v>404</v>
      </c>
      <c r="E149" s="5">
        <v>124457</v>
      </c>
      <c r="F149" s="5">
        <v>22468.799999999999</v>
      </c>
    </row>
    <row r="150" spans="1:6" x14ac:dyDescent="0.25">
      <c r="A150" t="s">
        <v>875</v>
      </c>
      <c r="B150" t="s">
        <v>876</v>
      </c>
      <c r="C150" t="s">
        <v>290</v>
      </c>
      <c r="D150" t="s">
        <v>404</v>
      </c>
      <c r="E150" s="5">
        <v>250500</v>
      </c>
      <c r="F150" s="5">
        <v>48307.199999999997</v>
      </c>
    </row>
    <row r="151" spans="1:6" x14ac:dyDescent="0.25">
      <c r="A151" t="s">
        <v>8293</v>
      </c>
      <c r="B151" t="s">
        <v>8294</v>
      </c>
      <c r="C151" t="s">
        <v>247</v>
      </c>
      <c r="D151" t="s">
        <v>404</v>
      </c>
      <c r="E151" s="5">
        <v>540</v>
      </c>
      <c r="F151" s="5">
        <v>411.71964000000003</v>
      </c>
    </row>
    <row r="152" spans="1:6" x14ac:dyDescent="0.25">
      <c r="A152" t="s">
        <v>897</v>
      </c>
      <c r="B152" t="s">
        <v>899</v>
      </c>
      <c r="C152" t="s">
        <v>290</v>
      </c>
      <c r="D152" t="s">
        <v>404</v>
      </c>
      <c r="E152" s="5">
        <v>50460</v>
      </c>
      <c r="F152" s="5">
        <v>6781.8239999999996</v>
      </c>
    </row>
    <row r="153" spans="1:6" x14ac:dyDescent="0.25">
      <c r="A153" t="s">
        <v>900</v>
      </c>
      <c r="B153" t="s">
        <v>901</v>
      </c>
      <c r="C153" t="s">
        <v>247</v>
      </c>
      <c r="D153" t="s">
        <v>404</v>
      </c>
      <c r="E153" s="5">
        <v>455</v>
      </c>
      <c r="F153" s="5">
        <v>119.1827</v>
      </c>
    </row>
    <row r="154" spans="1:6" x14ac:dyDescent="0.25">
      <c r="A154" t="s">
        <v>920</v>
      </c>
      <c r="B154" t="s">
        <v>921</v>
      </c>
      <c r="C154" t="s">
        <v>357</v>
      </c>
      <c r="D154" t="s">
        <v>383</v>
      </c>
      <c r="E154" s="5">
        <v>1278</v>
      </c>
      <c r="F154" s="5">
        <v>102.23698</v>
      </c>
    </row>
    <row r="155" spans="1:6" x14ac:dyDescent="0.25">
      <c r="A155" t="s">
        <v>920</v>
      </c>
      <c r="B155" t="s">
        <v>921</v>
      </c>
      <c r="C155" t="s">
        <v>359</v>
      </c>
      <c r="D155" t="s">
        <v>383</v>
      </c>
      <c r="E155" s="5">
        <v>1850</v>
      </c>
      <c r="F155" s="5">
        <v>855.27344000000005</v>
      </c>
    </row>
    <row r="156" spans="1:6" x14ac:dyDescent="0.25">
      <c r="A156" t="s">
        <v>930</v>
      </c>
      <c r="B156" t="s">
        <v>931</v>
      </c>
      <c r="C156" t="s">
        <v>267</v>
      </c>
      <c r="D156" t="s">
        <v>383</v>
      </c>
      <c r="E156" s="5">
        <v>8400</v>
      </c>
      <c r="F156" s="5">
        <v>352.8</v>
      </c>
    </row>
    <row r="157" spans="1:6" x14ac:dyDescent="0.25">
      <c r="A157" t="s">
        <v>955</v>
      </c>
      <c r="B157" t="s">
        <v>956</v>
      </c>
      <c r="C157" t="s">
        <v>247</v>
      </c>
      <c r="D157" t="s">
        <v>383</v>
      </c>
      <c r="E157" s="5">
        <v>23.399999618530298</v>
      </c>
      <c r="F157" s="5">
        <v>247.55540999999999</v>
      </c>
    </row>
    <row r="158" spans="1:6" x14ac:dyDescent="0.25">
      <c r="A158" t="s">
        <v>955</v>
      </c>
      <c r="B158" t="s">
        <v>956</v>
      </c>
      <c r="C158" t="s">
        <v>297</v>
      </c>
      <c r="D158" t="s">
        <v>383</v>
      </c>
      <c r="E158" s="5">
        <v>54</v>
      </c>
      <c r="F158" s="5">
        <v>136.29416000000001</v>
      </c>
    </row>
    <row r="159" spans="1:6" x14ac:dyDescent="0.25">
      <c r="A159" t="s">
        <v>955</v>
      </c>
      <c r="B159" t="s">
        <v>956</v>
      </c>
      <c r="C159" t="s">
        <v>363</v>
      </c>
      <c r="D159" t="s">
        <v>383</v>
      </c>
      <c r="E159" s="5">
        <v>82.200000047683702</v>
      </c>
      <c r="F159" s="5">
        <v>553.66974000000005</v>
      </c>
    </row>
    <row r="160" spans="1:6" x14ac:dyDescent="0.25">
      <c r="A160" t="s">
        <v>961</v>
      </c>
      <c r="B160" t="s">
        <v>962</v>
      </c>
      <c r="C160" t="s">
        <v>290</v>
      </c>
      <c r="D160" t="s">
        <v>383</v>
      </c>
      <c r="E160" s="5">
        <v>1546540</v>
      </c>
      <c r="F160" s="5">
        <v>23412.089499999998</v>
      </c>
    </row>
    <row r="161" spans="1:6" x14ac:dyDescent="0.25">
      <c r="A161" t="s">
        <v>965</v>
      </c>
      <c r="B161" t="s">
        <v>966</v>
      </c>
      <c r="C161" t="s">
        <v>257</v>
      </c>
      <c r="D161" t="s">
        <v>383</v>
      </c>
      <c r="E161" s="5">
        <v>156.5</v>
      </c>
      <c r="F161" s="5">
        <v>56.282760000000003</v>
      </c>
    </row>
    <row r="162" spans="1:6" x14ac:dyDescent="0.25">
      <c r="A162" t="s">
        <v>965</v>
      </c>
      <c r="B162" t="s">
        <v>966</v>
      </c>
      <c r="C162" t="s">
        <v>267</v>
      </c>
      <c r="D162" t="s">
        <v>383</v>
      </c>
      <c r="E162" s="5">
        <v>1140</v>
      </c>
      <c r="F162" s="5">
        <v>939</v>
      </c>
    </row>
    <row r="163" spans="1:6" x14ac:dyDescent="0.25">
      <c r="A163" t="s">
        <v>965</v>
      </c>
      <c r="B163" t="s">
        <v>966</v>
      </c>
      <c r="C163" t="s">
        <v>295</v>
      </c>
      <c r="D163" t="s">
        <v>383</v>
      </c>
      <c r="E163" s="5">
        <v>50</v>
      </c>
      <c r="F163" s="5">
        <v>25.0914</v>
      </c>
    </row>
    <row r="164" spans="1:6" x14ac:dyDescent="0.25">
      <c r="A164" t="s">
        <v>967</v>
      </c>
      <c r="B164" t="s">
        <v>968</v>
      </c>
      <c r="C164" t="s">
        <v>257</v>
      </c>
      <c r="D164" t="s">
        <v>383</v>
      </c>
      <c r="E164" s="5">
        <v>712.38000106811501</v>
      </c>
      <c r="F164" s="5">
        <v>171.36443</v>
      </c>
    </row>
    <row r="165" spans="1:6" x14ac:dyDescent="0.25">
      <c r="A165" t="s">
        <v>967</v>
      </c>
      <c r="B165" t="s">
        <v>968</v>
      </c>
      <c r="C165" t="s">
        <v>265</v>
      </c>
      <c r="D165" t="s">
        <v>383</v>
      </c>
      <c r="E165" s="5">
        <v>451.90000152587902</v>
      </c>
      <c r="F165" s="5">
        <v>258.47555</v>
      </c>
    </row>
    <row r="166" spans="1:6" x14ac:dyDescent="0.25">
      <c r="A166" t="s">
        <v>967</v>
      </c>
      <c r="B166" t="s">
        <v>968</v>
      </c>
      <c r="C166" t="s">
        <v>290</v>
      </c>
      <c r="D166" t="s">
        <v>383</v>
      </c>
      <c r="E166" s="5">
        <v>1927.68005371094</v>
      </c>
      <c r="F166" s="5">
        <v>409.62428</v>
      </c>
    </row>
    <row r="167" spans="1:6" x14ac:dyDescent="0.25">
      <c r="A167" t="s">
        <v>980</v>
      </c>
      <c r="B167" t="s">
        <v>981</v>
      </c>
      <c r="C167" t="s">
        <v>267</v>
      </c>
      <c r="D167" t="s">
        <v>383</v>
      </c>
      <c r="E167" s="5">
        <v>35</v>
      </c>
      <c r="F167" s="5">
        <v>9.24</v>
      </c>
    </row>
    <row r="168" spans="1:6" x14ac:dyDescent="0.25">
      <c r="A168" t="s">
        <v>984</v>
      </c>
      <c r="B168" t="s">
        <v>985</v>
      </c>
      <c r="C168" t="s">
        <v>267</v>
      </c>
      <c r="D168" t="s">
        <v>383</v>
      </c>
      <c r="E168" s="5">
        <v>10</v>
      </c>
      <c r="F168" s="5">
        <v>14.25</v>
      </c>
    </row>
    <row r="169" spans="1:6" x14ac:dyDescent="0.25">
      <c r="A169" t="s">
        <v>992</v>
      </c>
      <c r="B169" t="s">
        <v>993</v>
      </c>
      <c r="C169" t="s">
        <v>287</v>
      </c>
      <c r="D169" t="s">
        <v>383</v>
      </c>
      <c r="E169" s="5">
        <v>9830</v>
      </c>
      <c r="F169" s="5">
        <v>1910.4855</v>
      </c>
    </row>
    <row r="170" spans="1:6" x14ac:dyDescent="0.25">
      <c r="A170" t="s">
        <v>992</v>
      </c>
      <c r="B170" t="s">
        <v>993</v>
      </c>
      <c r="C170" t="s">
        <v>297</v>
      </c>
      <c r="D170" t="s">
        <v>383</v>
      </c>
      <c r="E170" s="5">
        <v>1.3999999761581401</v>
      </c>
      <c r="F170" s="5">
        <v>2.3759999999999999</v>
      </c>
    </row>
    <row r="171" spans="1:6" x14ac:dyDescent="0.25">
      <c r="A171" t="s">
        <v>994</v>
      </c>
      <c r="B171" t="s">
        <v>995</v>
      </c>
      <c r="C171" t="s">
        <v>247</v>
      </c>
      <c r="D171" t="s">
        <v>383</v>
      </c>
      <c r="E171" s="5">
        <v>2781.89999866486</v>
      </c>
      <c r="F171" s="5">
        <v>2119.31547</v>
      </c>
    </row>
    <row r="172" spans="1:6" x14ac:dyDescent="0.25">
      <c r="A172" t="s">
        <v>996</v>
      </c>
      <c r="B172" t="s">
        <v>997</v>
      </c>
      <c r="C172" t="s">
        <v>247</v>
      </c>
      <c r="D172" t="s">
        <v>383</v>
      </c>
      <c r="E172" s="5">
        <v>73436</v>
      </c>
      <c r="F172" s="5">
        <v>22092.934000000001</v>
      </c>
    </row>
    <row r="173" spans="1:6" x14ac:dyDescent="0.25">
      <c r="A173" t="s">
        <v>996</v>
      </c>
      <c r="B173" t="s">
        <v>997</v>
      </c>
      <c r="C173" t="s">
        <v>257</v>
      </c>
      <c r="D173" t="s">
        <v>383</v>
      </c>
      <c r="E173" s="5">
        <v>2053</v>
      </c>
      <c r="F173" s="5">
        <v>816.49973</v>
      </c>
    </row>
    <row r="174" spans="1:6" x14ac:dyDescent="0.25">
      <c r="A174" t="s">
        <v>996</v>
      </c>
      <c r="B174" t="s">
        <v>997</v>
      </c>
      <c r="C174" t="s">
        <v>265</v>
      </c>
      <c r="D174" t="s">
        <v>383</v>
      </c>
      <c r="E174" s="5">
        <v>4115.1999511718795</v>
      </c>
      <c r="F174" s="5">
        <v>1694.52064</v>
      </c>
    </row>
    <row r="175" spans="1:6" x14ac:dyDescent="0.25">
      <c r="A175" t="s">
        <v>996</v>
      </c>
      <c r="B175" t="s">
        <v>997</v>
      </c>
      <c r="C175" t="s">
        <v>290</v>
      </c>
      <c r="D175" t="s">
        <v>383</v>
      </c>
      <c r="E175" s="5">
        <v>39268.559356689497</v>
      </c>
      <c r="F175" s="5">
        <v>7650.6010999999999</v>
      </c>
    </row>
    <row r="176" spans="1:6" x14ac:dyDescent="0.25">
      <c r="A176" t="s">
        <v>996</v>
      </c>
      <c r="B176" t="s">
        <v>997</v>
      </c>
      <c r="C176" t="s">
        <v>297</v>
      </c>
      <c r="D176" t="s">
        <v>383</v>
      </c>
      <c r="E176" s="5">
        <v>50400</v>
      </c>
      <c r="F176" s="5">
        <v>14711.48</v>
      </c>
    </row>
    <row r="177" spans="1:6" x14ac:dyDescent="0.25">
      <c r="A177" t="s">
        <v>996</v>
      </c>
      <c r="B177" t="s">
        <v>997</v>
      </c>
      <c r="C177" t="s">
        <v>307</v>
      </c>
      <c r="D177" t="s">
        <v>383</v>
      </c>
      <c r="E177" s="5">
        <v>2925</v>
      </c>
      <c r="F177" s="5">
        <v>745.26062999999999</v>
      </c>
    </row>
    <row r="178" spans="1:6" x14ac:dyDescent="0.25">
      <c r="A178" t="s">
        <v>996</v>
      </c>
      <c r="B178" t="s">
        <v>997</v>
      </c>
      <c r="C178" t="s">
        <v>315</v>
      </c>
      <c r="D178" t="s">
        <v>383</v>
      </c>
      <c r="E178" s="5">
        <v>1100</v>
      </c>
      <c r="F178" s="5">
        <v>441.64819</v>
      </c>
    </row>
    <row r="179" spans="1:6" x14ac:dyDescent="0.25">
      <c r="A179" t="s">
        <v>996</v>
      </c>
      <c r="B179" t="s">
        <v>997</v>
      </c>
      <c r="C179" t="s">
        <v>328</v>
      </c>
      <c r="D179" t="s">
        <v>383</v>
      </c>
      <c r="E179" s="5">
        <v>11708</v>
      </c>
      <c r="F179" s="5">
        <v>3331.3672499999998</v>
      </c>
    </row>
    <row r="180" spans="1:6" x14ac:dyDescent="0.25">
      <c r="A180" t="s">
        <v>996</v>
      </c>
      <c r="B180" t="s">
        <v>997</v>
      </c>
      <c r="C180" t="s">
        <v>357</v>
      </c>
      <c r="D180" t="s">
        <v>383</v>
      </c>
      <c r="E180" s="5">
        <v>11952</v>
      </c>
      <c r="F180" s="5">
        <v>3535.7602499999998</v>
      </c>
    </row>
    <row r="181" spans="1:6" x14ac:dyDescent="0.25">
      <c r="A181" t="s">
        <v>996</v>
      </c>
      <c r="B181" t="s">
        <v>997</v>
      </c>
      <c r="C181" t="s">
        <v>363</v>
      </c>
      <c r="D181" t="s">
        <v>383</v>
      </c>
      <c r="E181" s="5">
        <v>40610.599609375</v>
      </c>
      <c r="F181" s="5">
        <v>13247.976430000001</v>
      </c>
    </row>
    <row r="182" spans="1:6" x14ac:dyDescent="0.25">
      <c r="A182" t="s">
        <v>998</v>
      </c>
      <c r="B182" t="s">
        <v>999</v>
      </c>
      <c r="C182" t="s">
        <v>247</v>
      </c>
      <c r="D182" t="s">
        <v>383</v>
      </c>
      <c r="E182" s="5">
        <v>8118.5498046875</v>
      </c>
      <c r="F182" s="5">
        <v>5228.8355000000001</v>
      </c>
    </row>
    <row r="183" spans="1:6" x14ac:dyDescent="0.25">
      <c r="A183" t="s">
        <v>1000</v>
      </c>
      <c r="B183" t="s">
        <v>1001</v>
      </c>
      <c r="C183" t="s">
        <v>265</v>
      </c>
      <c r="D183" t="s">
        <v>383</v>
      </c>
      <c r="E183" s="5">
        <v>30</v>
      </c>
      <c r="F183" s="5">
        <v>26.099920000000001</v>
      </c>
    </row>
    <row r="184" spans="1:6" x14ac:dyDescent="0.25">
      <c r="A184" t="s">
        <v>1000</v>
      </c>
      <c r="B184" t="s">
        <v>1001</v>
      </c>
      <c r="C184" t="s">
        <v>267</v>
      </c>
      <c r="D184" t="s">
        <v>383</v>
      </c>
      <c r="E184" s="5">
        <v>1959</v>
      </c>
      <c r="F184" s="5">
        <v>479.73</v>
      </c>
    </row>
    <row r="185" spans="1:6" x14ac:dyDescent="0.25">
      <c r="A185" t="s">
        <v>1000</v>
      </c>
      <c r="B185" t="s">
        <v>1001</v>
      </c>
      <c r="C185" t="s">
        <v>290</v>
      </c>
      <c r="D185" t="s">
        <v>383</v>
      </c>
      <c r="E185" s="5">
        <v>353220.95038318599</v>
      </c>
      <c r="F185" s="5">
        <v>79300.223389999999</v>
      </c>
    </row>
    <row r="186" spans="1:6" x14ac:dyDescent="0.25">
      <c r="A186" t="s">
        <v>1000</v>
      </c>
      <c r="B186" t="s">
        <v>1001</v>
      </c>
      <c r="C186" t="s">
        <v>336</v>
      </c>
      <c r="D186" t="s">
        <v>383</v>
      </c>
      <c r="E186" s="5">
        <v>200</v>
      </c>
      <c r="F186" s="5">
        <v>253.55799999999999</v>
      </c>
    </row>
    <row r="187" spans="1:6" x14ac:dyDescent="0.25">
      <c r="A187" t="s">
        <v>1000</v>
      </c>
      <c r="B187" t="s">
        <v>1001</v>
      </c>
      <c r="C187" t="s">
        <v>359</v>
      </c>
      <c r="D187" t="s">
        <v>383</v>
      </c>
      <c r="E187" s="5">
        <v>20544.779296875</v>
      </c>
      <c r="F187" s="5">
        <v>6420.6495000000004</v>
      </c>
    </row>
    <row r="188" spans="1:6" x14ac:dyDescent="0.25">
      <c r="A188" t="s">
        <v>1006</v>
      </c>
      <c r="B188" t="s">
        <v>1007</v>
      </c>
      <c r="C188" t="s">
        <v>290</v>
      </c>
      <c r="D188" t="s">
        <v>383</v>
      </c>
      <c r="E188" s="5">
        <v>2499.00002288818</v>
      </c>
      <c r="F188" s="5">
        <v>1592.01919</v>
      </c>
    </row>
    <row r="189" spans="1:6" x14ac:dyDescent="0.25">
      <c r="A189" t="s">
        <v>1012</v>
      </c>
      <c r="B189" t="s">
        <v>1013</v>
      </c>
      <c r="C189" t="s">
        <v>247</v>
      </c>
      <c r="D189" t="s">
        <v>383</v>
      </c>
      <c r="E189" s="5">
        <v>54367.6982421875</v>
      </c>
      <c r="F189" s="5">
        <v>21591.590830000001</v>
      </c>
    </row>
    <row r="190" spans="1:6" x14ac:dyDescent="0.25">
      <c r="A190" t="s">
        <v>1012</v>
      </c>
      <c r="B190" t="s">
        <v>1013</v>
      </c>
      <c r="C190" t="s">
        <v>287</v>
      </c>
      <c r="D190" t="s">
        <v>383</v>
      </c>
      <c r="E190" s="5">
        <v>3655.1999969482399</v>
      </c>
      <c r="F190" s="5">
        <v>260.62247000000002</v>
      </c>
    </row>
    <row r="191" spans="1:6" x14ac:dyDescent="0.25">
      <c r="A191" t="s">
        <v>1012</v>
      </c>
      <c r="B191" t="s">
        <v>1013</v>
      </c>
      <c r="C191" t="s">
        <v>297</v>
      </c>
      <c r="D191" t="s">
        <v>383</v>
      </c>
      <c r="E191" s="5">
        <v>31095</v>
      </c>
      <c r="F191" s="5">
        <v>1843.0558100000001</v>
      </c>
    </row>
    <row r="192" spans="1:6" x14ac:dyDescent="0.25">
      <c r="A192" t="s">
        <v>1012</v>
      </c>
      <c r="B192" t="s">
        <v>1013</v>
      </c>
      <c r="C192" t="s">
        <v>307</v>
      </c>
      <c r="D192" t="s">
        <v>383</v>
      </c>
      <c r="E192" s="5">
        <v>170</v>
      </c>
      <c r="F192" s="5">
        <v>19.71848</v>
      </c>
    </row>
    <row r="193" spans="1:6" x14ac:dyDescent="0.25">
      <c r="A193" t="s">
        <v>1012</v>
      </c>
      <c r="B193" t="s">
        <v>1013</v>
      </c>
      <c r="C193" t="s">
        <v>359</v>
      </c>
      <c r="D193" t="s">
        <v>383</v>
      </c>
      <c r="E193" s="5">
        <v>445</v>
      </c>
      <c r="F193" s="5">
        <v>71.256069999999994</v>
      </c>
    </row>
    <row r="194" spans="1:6" x14ac:dyDescent="0.25">
      <c r="A194" t="s">
        <v>1012</v>
      </c>
      <c r="B194" t="s">
        <v>1013</v>
      </c>
      <c r="C194" t="s">
        <v>363</v>
      </c>
      <c r="D194" t="s">
        <v>383</v>
      </c>
      <c r="E194" s="5">
        <v>55498.267578125</v>
      </c>
      <c r="F194" s="5">
        <v>26454.764920000001</v>
      </c>
    </row>
    <row r="195" spans="1:6" x14ac:dyDescent="0.25">
      <c r="A195" t="s">
        <v>1014</v>
      </c>
      <c r="B195" t="s">
        <v>1015</v>
      </c>
      <c r="C195" t="s">
        <v>247</v>
      </c>
      <c r="D195" t="s">
        <v>383</v>
      </c>
      <c r="E195" s="5">
        <v>437.700000762939</v>
      </c>
      <c r="F195" s="5">
        <v>396.16656</v>
      </c>
    </row>
    <row r="196" spans="1:6" x14ac:dyDescent="0.25">
      <c r="A196" t="s">
        <v>1014</v>
      </c>
      <c r="B196" t="s">
        <v>1015</v>
      </c>
      <c r="C196" t="s">
        <v>265</v>
      </c>
      <c r="D196" t="s">
        <v>383</v>
      </c>
      <c r="E196" s="5">
        <v>1360</v>
      </c>
      <c r="F196" s="5">
        <v>210.17304999999999</v>
      </c>
    </row>
    <row r="197" spans="1:6" x14ac:dyDescent="0.25">
      <c r="A197" t="s">
        <v>1016</v>
      </c>
      <c r="B197" t="s">
        <v>1017</v>
      </c>
      <c r="C197" t="s">
        <v>247</v>
      </c>
      <c r="D197" t="s">
        <v>383</v>
      </c>
      <c r="E197" s="5">
        <v>29642.400390625</v>
      </c>
      <c r="F197" s="5">
        <v>10033.525799999999</v>
      </c>
    </row>
    <row r="198" spans="1:6" x14ac:dyDescent="0.25">
      <c r="A198" t="s">
        <v>1016</v>
      </c>
      <c r="B198" t="s">
        <v>1017</v>
      </c>
      <c r="C198" t="s">
        <v>257</v>
      </c>
      <c r="D198" t="s">
        <v>383</v>
      </c>
      <c r="E198" s="5">
        <v>1584</v>
      </c>
      <c r="F198" s="5">
        <v>229.03057000000001</v>
      </c>
    </row>
    <row r="199" spans="1:6" x14ac:dyDescent="0.25">
      <c r="A199" t="s">
        <v>1016</v>
      </c>
      <c r="B199" t="s">
        <v>1017</v>
      </c>
      <c r="C199" t="s">
        <v>265</v>
      </c>
      <c r="D199" t="s">
        <v>383</v>
      </c>
      <c r="E199" s="5">
        <v>864</v>
      </c>
      <c r="F199" s="5">
        <v>159.33117999999999</v>
      </c>
    </row>
    <row r="200" spans="1:6" x14ac:dyDescent="0.25">
      <c r="A200" t="s">
        <v>1016</v>
      </c>
      <c r="B200" t="s">
        <v>1017</v>
      </c>
      <c r="C200" t="s">
        <v>267</v>
      </c>
      <c r="D200" t="s">
        <v>383</v>
      </c>
      <c r="E200" s="5">
        <v>2500</v>
      </c>
      <c r="F200" s="5">
        <v>340</v>
      </c>
    </row>
    <row r="201" spans="1:6" x14ac:dyDescent="0.25">
      <c r="A201" t="s">
        <v>1016</v>
      </c>
      <c r="B201" t="s">
        <v>1017</v>
      </c>
      <c r="C201" t="s">
        <v>290</v>
      </c>
      <c r="D201" t="s">
        <v>383</v>
      </c>
      <c r="E201" s="5">
        <v>16.0000002384186</v>
      </c>
      <c r="F201" s="5">
        <v>1.6</v>
      </c>
    </row>
    <row r="202" spans="1:6" x14ac:dyDescent="0.25">
      <c r="A202" t="s">
        <v>1016</v>
      </c>
      <c r="B202" t="s">
        <v>1017</v>
      </c>
      <c r="C202" t="s">
        <v>307</v>
      </c>
      <c r="D202" t="s">
        <v>383</v>
      </c>
      <c r="E202" s="5">
        <v>1230</v>
      </c>
      <c r="F202" s="5">
        <v>120.81059999999999</v>
      </c>
    </row>
    <row r="203" spans="1:6" x14ac:dyDescent="0.25">
      <c r="A203" t="s">
        <v>1016</v>
      </c>
      <c r="B203" t="s">
        <v>1017</v>
      </c>
      <c r="C203" t="s">
        <v>363</v>
      </c>
      <c r="D203" t="s">
        <v>383</v>
      </c>
      <c r="E203" s="5">
        <v>10078</v>
      </c>
      <c r="F203" s="5">
        <v>1545.1601499999999</v>
      </c>
    </row>
    <row r="204" spans="1:6" x14ac:dyDescent="0.25">
      <c r="A204" t="s">
        <v>1018</v>
      </c>
      <c r="B204" t="s">
        <v>1019</v>
      </c>
      <c r="C204" t="s">
        <v>247</v>
      </c>
      <c r="D204" t="s">
        <v>383</v>
      </c>
      <c r="E204" s="5">
        <v>210.25</v>
      </c>
      <c r="F204" s="5">
        <v>77.324070000000006</v>
      </c>
    </row>
    <row r="205" spans="1:6" x14ac:dyDescent="0.25">
      <c r="A205" t="s">
        <v>8295</v>
      </c>
      <c r="B205" t="s">
        <v>8296</v>
      </c>
      <c r="C205" t="s">
        <v>297</v>
      </c>
      <c r="D205" t="s">
        <v>383</v>
      </c>
      <c r="E205" s="5">
        <v>1125</v>
      </c>
      <c r="F205" s="5">
        <v>494.4</v>
      </c>
    </row>
    <row r="206" spans="1:6" x14ac:dyDescent="0.25">
      <c r="A206" t="s">
        <v>1020</v>
      </c>
      <c r="B206" t="s">
        <v>1021</v>
      </c>
      <c r="C206" t="s">
        <v>257</v>
      </c>
      <c r="D206" t="s">
        <v>383</v>
      </c>
      <c r="E206" s="5">
        <v>225</v>
      </c>
      <c r="F206" s="5">
        <v>73.740899999999996</v>
      </c>
    </row>
    <row r="207" spans="1:6" x14ac:dyDescent="0.25">
      <c r="A207" t="s">
        <v>1020</v>
      </c>
      <c r="B207" t="s">
        <v>1021</v>
      </c>
      <c r="C207" t="s">
        <v>267</v>
      </c>
      <c r="D207" t="s">
        <v>383</v>
      </c>
      <c r="E207" s="5">
        <v>1857</v>
      </c>
      <c r="F207" s="5">
        <v>363.464</v>
      </c>
    </row>
    <row r="208" spans="1:6" x14ac:dyDescent="0.25">
      <c r="A208" t="s">
        <v>1022</v>
      </c>
      <c r="B208" t="s">
        <v>1023</v>
      </c>
      <c r="C208" t="s">
        <v>257</v>
      </c>
      <c r="D208" t="s">
        <v>383</v>
      </c>
      <c r="E208" s="5">
        <v>142.40000152587899</v>
      </c>
      <c r="F208" s="5">
        <v>42.377600000000001</v>
      </c>
    </row>
    <row r="209" spans="1:6" x14ac:dyDescent="0.25">
      <c r="A209" t="s">
        <v>1028</v>
      </c>
      <c r="B209" t="s">
        <v>1029</v>
      </c>
      <c r="C209" t="s">
        <v>247</v>
      </c>
      <c r="D209" t="s">
        <v>383</v>
      </c>
      <c r="E209" s="5">
        <v>4402.1400165557898</v>
      </c>
      <c r="F209" s="5">
        <v>3213.2898599999999</v>
      </c>
    </row>
    <row r="210" spans="1:6" x14ac:dyDescent="0.25">
      <c r="A210" t="s">
        <v>1028</v>
      </c>
      <c r="B210" t="s">
        <v>1029</v>
      </c>
      <c r="C210" t="s">
        <v>257</v>
      </c>
      <c r="D210" t="s">
        <v>383</v>
      </c>
      <c r="E210" s="5">
        <v>435.739990234375</v>
      </c>
      <c r="F210" s="5">
        <v>223.22402</v>
      </c>
    </row>
    <row r="211" spans="1:6" x14ac:dyDescent="0.25">
      <c r="A211" t="s">
        <v>1028</v>
      </c>
      <c r="B211" t="s">
        <v>1029</v>
      </c>
      <c r="C211" t="s">
        <v>258</v>
      </c>
      <c r="D211" t="s">
        <v>383</v>
      </c>
      <c r="E211" s="5">
        <v>8431.1999511718805</v>
      </c>
      <c r="F211" s="5">
        <v>4989.7340100000001</v>
      </c>
    </row>
    <row r="212" spans="1:6" x14ac:dyDescent="0.25">
      <c r="A212" t="s">
        <v>1028</v>
      </c>
      <c r="B212" t="s">
        <v>1029</v>
      </c>
      <c r="C212" t="s">
        <v>315</v>
      </c>
      <c r="D212" t="s">
        <v>383</v>
      </c>
      <c r="E212" s="5">
        <v>691.20001220703102</v>
      </c>
      <c r="F212" s="5">
        <v>659.03431</v>
      </c>
    </row>
    <row r="213" spans="1:6" x14ac:dyDescent="0.25">
      <c r="A213" t="s">
        <v>1028</v>
      </c>
      <c r="B213" t="s">
        <v>1029</v>
      </c>
      <c r="C213" t="s">
        <v>336</v>
      </c>
      <c r="D213" t="s">
        <v>383</v>
      </c>
      <c r="E213" s="5">
        <v>894</v>
      </c>
      <c r="F213" s="5">
        <v>411.70499999999998</v>
      </c>
    </row>
    <row r="214" spans="1:6" x14ac:dyDescent="0.25">
      <c r="A214" t="s">
        <v>1030</v>
      </c>
      <c r="B214" t="s">
        <v>1031</v>
      </c>
      <c r="C214" t="s">
        <v>247</v>
      </c>
      <c r="D214" t="s">
        <v>383</v>
      </c>
      <c r="E214" s="5">
        <v>120</v>
      </c>
      <c r="F214" s="5">
        <v>47.314219999999999</v>
      </c>
    </row>
    <row r="215" spans="1:6" x14ac:dyDescent="0.25">
      <c r="A215" t="s">
        <v>1030</v>
      </c>
      <c r="B215" t="s">
        <v>1031</v>
      </c>
      <c r="C215" t="s">
        <v>265</v>
      </c>
      <c r="D215" t="s">
        <v>383</v>
      </c>
      <c r="E215" s="5">
        <v>152</v>
      </c>
      <c r="F215" s="5">
        <v>43.251300000000001</v>
      </c>
    </row>
    <row r="216" spans="1:6" x14ac:dyDescent="0.25">
      <c r="A216" t="s">
        <v>1030</v>
      </c>
      <c r="B216" t="s">
        <v>1031</v>
      </c>
      <c r="C216" t="s">
        <v>307</v>
      </c>
      <c r="D216" t="s">
        <v>383</v>
      </c>
      <c r="E216" s="5">
        <v>300</v>
      </c>
      <c r="F216" s="5">
        <v>157.15199999999999</v>
      </c>
    </row>
    <row r="217" spans="1:6" x14ac:dyDescent="0.25">
      <c r="A217" t="s">
        <v>1034</v>
      </c>
      <c r="B217" t="s">
        <v>1035</v>
      </c>
      <c r="C217" t="s">
        <v>247</v>
      </c>
      <c r="D217" t="s">
        <v>383</v>
      </c>
      <c r="E217" s="5">
        <v>147</v>
      </c>
      <c r="F217" s="5">
        <v>96.748890000000003</v>
      </c>
    </row>
    <row r="218" spans="1:6" x14ac:dyDescent="0.25">
      <c r="A218" t="s">
        <v>1034</v>
      </c>
      <c r="B218" t="s">
        <v>1035</v>
      </c>
      <c r="C218" t="s">
        <v>267</v>
      </c>
      <c r="D218" t="s">
        <v>383</v>
      </c>
      <c r="E218" s="5">
        <v>1695</v>
      </c>
      <c r="F218" s="5">
        <v>897.84400000000005</v>
      </c>
    </row>
    <row r="219" spans="1:6" x14ac:dyDescent="0.25">
      <c r="A219" t="s">
        <v>1038</v>
      </c>
      <c r="B219" t="s">
        <v>1039</v>
      </c>
      <c r="C219" t="s">
        <v>257</v>
      </c>
      <c r="D219" t="s">
        <v>383</v>
      </c>
      <c r="E219" s="5">
        <v>1050</v>
      </c>
      <c r="F219" s="5">
        <v>271.15044</v>
      </c>
    </row>
    <row r="220" spans="1:6" x14ac:dyDescent="0.25">
      <c r="A220" t="s">
        <v>1042</v>
      </c>
      <c r="B220" t="s">
        <v>1043</v>
      </c>
      <c r="C220" t="s">
        <v>247</v>
      </c>
      <c r="D220" t="s">
        <v>383</v>
      </c>
      <c r="E220" s="5">
        <v>4470</v>
      </c>
      <c r="F220" s="5">
        <v>1903.4452799999999</v>
      </c>
    </row>
    <row r="221" spans="1:6" x14ac:dyDescent="0.25">
      <c r="A221" t="s">
        <v>1046</v>
      </c>
      <c r="B221" t="s">
        <v>1047</v>
      </c>
      <c r="C221" t="s">
        <v>247</v>
      </c>
      <c r="D221" t="s">
        <v>383</v>
      </c>
      <c r="E221" s="5">
        <v>14.400000572204601</v>
      </c>
      <c r="F221" s="5">
        <v>7.5438599999999996</v>
      </c>
    </row>
    <row r="222" spans="1:6" x14ac:dyDescent="0.25">
      <c r="A222" t="s">
        <v>8297</v>
      </c>
      <c r="B222" t="s">
        <v>8298</v>
      </c>
      <c r="C222" t="s">
        <v>247</v>
      </c>
      <c r="D222" t="s">
        <v>383</v>
      </c>
      <c r="E222" s="5">
        <v>150</v>
      </c>
      <c r="F222" s="5">
        <v>254.46877000000001</v>
      </c>
    </row>
    <row r="223" spans="1:6" x14ac:dyDescent="0.25">
      <c r="A223" t="s">
        <v>1064</v>
      </c>
      <c r="B223" t="s">
        <v>1065</v>
      </c>
      <c r="C223" t="s">
        <v>267</v>
      </c>
      <c r="D223" t="s">
        <v>383</v>
      </c>
      <c r="E223" s="5">
        <v>46800</v>
      </c>
      <c r="F223" s="5">
        <v>4494.3</v>
      </c>
    </row>
    <row r="224" spans="1:6" x14ac:dyDescent="0.25">
      <c r="A224" t="s">
        <v>1074</v>
      </c>
      <c r="B224" t="s">
        <v>1075</v>
      </c>
      <c r="C224" t="s">
        <v>247</v>
      </c>
      <c r="D224" t="s">
        <v>383</v>
      </c>
      <c r="E224" s="5">
        <v>261</v>
      </c>
      <c r="F224" s="5">
        <v>427.21616</v>
      </c>
    </row>
    <row r="225" spans="1:6" x14ac:dyDescent="0.25">
      <c r="A225" t="s">
        <v>8299</v>
      </c>
      <c r="B225" t="s">
        <v>8300</v>
      </c>
      <c r="C225" t="s">
        <v>290</v>
      </c>
      <c r="D225" t="s">
        <v>404</v>
      </c>
      <c r="E225" s="5">
        <v>736589.99929809605</v>
      </c>
      <c r="F225" s="5">
        <v>83292.734599999996</v>
      </c>
    </row>
    <row r="226" spans="1:6" x14ac:dyDescent="0.25">
      <c r="A226" t="s">
        <v>8301</v>
      </c>
      <c r="B226" t="s">
        <v>8302</v>
      </c>
      <c r="C226" t="s">
        <v>290</v>
      </c>
      <c r="D226" t="s">
        <v>404</v>
      </c>
      <c r="E226" s="5">
        <v>30936</v>
      </c>
      <c r="F226" s="5">
        <v>2434.5369799999999</v>
      </c>
    </row>
    <row r="227" spans="1:6" x14ac:dyDescent="0.25">
      <c r="A227" t="s">
        <v>8303</v>
      </c>
      <c r="B227" t="s">
        <v>8304</v>
      </c>
      <c r="C227" t="s">
        <v>247</v>
      </c>
      <c r="D227" t="s">
        <v>404</v>
      </c>
      <c r="E227" s="5">
        <v>285.60000610351602</v>
      </c>
      <c r="F227" s="5">
        <v>114.19363</v>
      </c>
    </row>
    <row r="228" spans="1:6" x14ac:dyDescent="0.25">
      <c r="A228" t="s">
        <v>8305</v>
      </c>
      <c r="B228" t="s">
        <v>8306</v>
      </c>
      <c r="C228" t="s">
        <v>290</v>
      </c>
      <c r="D228" t="s">
        <v>404</v>
      </c>
      <c r="E228" s="5">
        <v>496012.80044555699</v>
      </c>
      <c r="F228" s="5">
        <v>49586.259400000003</v>
      </c>
    </row>
    <row r="229" spans="1:6" x14ac:dyDescent="0.25">
      <c r="A229" t="s">
        <v>8307</v>
      </c>
      <c r="B229" t="s">
        <v>8308</v>
      </c>
      <c r="C229" t="s">
        <v>290</v>
      </c>
      <c r="D229" t="s">
        <v>404</v>
      </c>
      <c r="E229" s="5">
        <v>96660</v>
      </c>
      <c r="F229" s="5">
        <v>6767.7465599999996</v>
      </c>
    </row>
    <row r="230" spans="1:6" x14ac:dyDescent="0.25">
      <c r="A230" t="s">
        <v>8309</v>
      </c>
      <c r="B230" t="s">
        <v>8310</v>
      </c>
      <c r="C230" t="s">
        <v>290</v>
      </c>
      <c r="D230" t="s">
        <v>404</v>
      </c>
      <c r="E230" s="5">
        <v>187656</v>
      </c>
      <c r="F230" s="5">
        <v>24761.37919</v>
      </c>
    </row>
    <row r="231" spans="1:6" x14ac:dyDescent="0.25">
      <c r="A231" t="s">
        <v>1094</v>
      </c>
      <c r="B231" t="s">
        <v>1095</v>
      </c>
      <c r="C231" t="s">
        <v>267</v>
      </c>
      <c r="D231" t="s">
        <v>404</v>
      </c>
      <c r="E231" s="5">
        <v>195</v>
      </c>
      <c r="F231" s="5">
        <v>43.7</v>
      </c>
    </row>
    <row r="232" spans="1:6" x14ac:dyDescent="0.25">
      <c r="A232" t="s">
        <v>1094</v>
      </c>
      <c r="B232" t="s">
        <v>1095</v>
      </c>
      <c r="C232" t="s">
        <v>290</v>
      </c>
      <c r="D232" t="s">
        <v>404</v>
      </c>
      <c r="E232" s="5">
        <v>3780014.0724415798</v>
      </c>
      <c r="F232" s="5">
        <v>347279.01137999998</v>
      </c>
    </row>
    <row r="233" spans="1:6" x14ac:dyDescent="0.25">
      <c r="A233" t="s">
        <v>1094</v>
      </c>
      <c r="B233" t="s">
        <v>1095</v>
      </c>
      <c r="C233" t="s">
        <v>363</v>
      </c>
      <c r="D233" t="s">
        <v>404</v>
      </c>
      <c r="E233" s="5">
        <v>4704</v>
      </c>
      <c r="F233" s="5">
        <v>766.86680999999999</v>
      </c>
    </row>
    <row r="234" spans="1:6" x14ac:dyDescent="0.25">
      <c r="A234" t="s">
        <v>1106</v>
      </c>
      <c r="B234" t="s">
        <v>1107</v>
      </c>
      <c r="C234" t="s">
        <v>267</v>
      </c>
      <c r="D234" t="s">
        <v>383</v>
      </c>
      <c r="E234" s="5">
        <v>420</v>
      </c>
      <c r="F234" s="5">
        <v>95</v>
      </c>
    </row>
    <row r="235" spans="1:6" x14ac:dyDescent="0.25">
      <c r="A235" t="s">
        <v>1108</v>
      </c>
      <c r="B235" t="s">
        <v>1109</v>
      </c>
      <c r="C235" t="s">
        <v>247</v>
      </c>
      <c r="D235" t="s">
        <v>383</v>
      </c>
      <c r="E235" s="5">
        <v>30</v>
      </c>
      <c r="F235" s="5">
        <v>5.6189299999999998</v>
      </c>
    </row>
    <row r="236" spans="1:6" x14ac:dyDescent="0.25">
      <c r="A236" t="s">
        <v>1110</v>
      </c>
      <c r="B236" t="s">
        <v>1111</v>
      </c>
      <c r="C236" t="s">
        <v>247</v>
      </c>
      <c r="D236" t="s">
        <v>383</v>
      </c>
      <c r="E236" s="5">
        <v>60</v>
      </c>
      <c r="F236" s="5">
        <v>27.503699999999998</v>
      </c>
    </row>
    <row r="237" spans="1:6" x14ac:dyDescent="0.25">
      <c r="A237" t="s">
        <v>1114</v>
      </c>
      <c r="B237" t="s">
        <v>1115</v>
      </c>
      <c r="C237" t="s">
        <v>247</v>
      </c>
      <c r="D237" t="s">
        <v>383</v>
      </c>
      <c r="E237" s="5">
        <v>2090</v>
      </c>
      <c r="F237" s="5">
        <v>2435.8493899999999</v>
      </c>
    </row>
    <row r="238" spans="1:6" x14ac:dyDescent="0.25">
      <c r="A238" t="s">
        <v>1114</v>
      </c>
      <c r="B238" t="s">
        <v>1115</v>
      </c>
      <c r="C238" t="s">
        <v>290</v>
      </c>
      <c r="D238" t="s">
        <v>383</v>
      </c>
      <c r="E238" s="5">
        <v>6530</v>
      </c>
      <c r="F238" s="5">
        <v>6327.6</v>
      </c>
    </row>
    <row r="239" spans="1:6" x14ac:dyDescent="0.25">
      <c r="A239" t="s">
        <v>1114</v>
      </c>
      <c r="B239" t="s">
        <v>1115</v>
      </c>
      <c r="C239" t="s">
        <v>307</v>
      </c>
      <c r="D239" t="s">
        <v>383</v>
      </c>
      <c r="E239" s="5">
        <v>4000</v>
      </c>
      <c r="F239" s="5">
        <v>3509.7280000000001</v>
      </c>
    </row>
    <row r="240" spans="1:6" x14ac:dyDescent="0.25">
      <c r="A240" t="s">
        <v>1116</v>
      </c>
      <c r="B240" t="s">
        <v>1117</v>
      </c>
      <c r="C240" t="s">
        <v>247</v>
      </c>
      <c r="D240" t="s">
        <v>383</v>
      </c>
      <c r="E240" s="5">
        <v>9112.9599781036395</v>
      </c>
      <c r="F240" s="5">
        <v>8864.8924100000004</v>
      </c>
    </row>
    <row r="241" spans="1:6" x14ac:dyDescent="0.25">
      <c r="A241" t="s">
        <v>1116</v>
      </c>
      <c r="B241" t="s">
        <v>1117</v>
      </c>
      <c r="C241" t="s">
        <v>257</v>
      </c>
      <c r="D241" t="s">
        <v>383</v>
      </c>
      <c r="E241" s="5">
        <v>2894.8799896240198</v>
      </c>
      <c r="F241" s="5">
        <v>1947.6981599999999</v>
      </c>
    </row>
    <row r="242" spans="1:6" x14ac:dyDescent="0.25">
      <c r="A242" t="s">
        <v>1116</v>
      </c>
      <c r="B242" t="s">
        <v>1117</v>
      </c>
      <c r="C242" t="s">
        <v>265</v>
      </c>
      <c r="D242" t="s">
        <v>383</v>
      </c>
      <c r="E242" s="5">
        <v>875.76000213623001</v>
      </c>
      <c r="F242" s="5">
        <v>951.40683000000001</v>
      </c>
    </row>
    <row r="243" spans="1:6" x14ac:dyDescent="0.25">
      <c r="A243" t="s">
        <v>1116</v>
      </c>
      <c r="B243" t="s">
        <v>1117</v>
      </c>
      <c r="C243" t="s">
        <v>267</v>
      </c>
      <c r="D243" t="s">
        <v>383</v>
      </c>
      <c r="E243" s="5">
        <v>20</v>
      </c>
      <c r="F243" s="5">
        <v>13.2</v>
      </c>
    </row>
    <row r="244" spans="1:6" x14ac:dyDescent="0.25">
      <c r="A244" t="s">
        <v>1118</v>
      </c>
      <c r="B244" t="s">
        <v>1119</v>
      </c>
      <c r="C244" t="s">
        <v>290</v>
      </c>
      <c r="D244" t="s">
        <v>383</v>
      </c>
      <c r="E244" s="5">
        <v>325</v>
      </c>
      <c r="F244" s="5">
        <v>50.75</v>
      </c>
    </row>
    <row r="245" spans="1:6" x14ac:dyDescent="0.25">
      <c r="A245" t="s">
        <v>1120</v>
      </c>
      <c r="B245" t="s">
        <v>1121</v>
      </c>
      <c r="C245" t="s">
        <v>267</v>
      </c>
      <c r="D245" t="s">
        <v>383</v>
      </c>
      <c r="E245" s="5">
        <v>54</v>
      </c>
      <c r="F245" s="5">
        <v>44.82</v>
      </c>
    </row>
    <row r="246" spans="1:6" x14ac:dyDescent="0.25">
      <c r="A246" t="s">
        <v>1124</v>
      </c>
      <c r="B246" t="s">
        <v>1125</v>
      </c>
      <c r="C246" t="s">
        <v>247</v>
      </c>
      <c r="D246" t="s">
        <v>383</v>
      </c>
      <c r="E246" s="5">
        <v>390</v>
      </c>
      <c r="F246" s="5">
        <v>226.39924999999999</v>
      </c>
    </row>
    <row r="247" spans="1:6" x14ac:dyDescent="0.25">
      <c r="A247" t="s">
        <v>1126</v>
      </c>
      <c r="B247" t="s">
        <v>1127</v>
      </c>
      <c r="C247" t="s">
        <v>247</v>
      </c>
      <c r="D247" t="s">
        <v>383</v>
      </c>
      <c r="E247" s="5">
        <v>298.5</v>
      </c>
      <c r="F247" s="5">
        <v>219.90558999999999</v>
      </c>
    </row>
    <row r="248" spans="1:6" x14ac:dyDescent="0.25">
      <c r="A248" t="s">
        <v>1126</v>
      </c>
      <c r="B248" t="s">
        <v>1127</v>
      </c>
      <c r="C248" t="s">
        <v>257</v>
      </c>
      <c r="D248" t="s">
        <v>383</v>
      </c>
      <c r="E248" s="5">
        <v>917.35000610351597</v>
      </c>
      <c r="F248" s="5">
        <v>132.15526</v>
      </c>
    </row>
    <row r="249" spans="1:6" x14ac:dyDescent="0.25">
      <c r="A249" t="s">
        <v>1126</v>
      </c>
      <c r="B249" t="s">
        <v>1127</v>
      </c>
      <c r="C249" t="s">
        <v>280</v>
      </c>
      <c r="D249" t="s">
        <v>383</v>
      </c>
      <c r="E249" s="5">
        <v>1.58000004291534</v>
      </c>
      <c r="F249" s="5">
        <v>1</v>
      </c>
    </row>
    <row r="250" spans="1:6" x14ac:dyDescent="0.25">
      <c r="A250" t="s">
        <v>1126</v>
      </c>
      <c r="B250" t="s">
        <v>1127</v>
      </c>
      <c r="C250" t="s">
        <v>283</v>
      </c>
      <c r="D250" t="s">
        <v>383</v>
      </c>
      <c r="E250" s="5">
        <v>9</v>
      </c>
      <c r="F250" s="5">
        <v>7</v>
      </c>
    </row>
    <row r="251" spans="1:6" x14ac:dyDescent="0.25">
      <c r="A251" t="s">
        <v>1126</v>
      </c>
      <c r="B251" t="s">
        <v>1127</v>
      </c>
      <c r="C251" t="s">
        <v>290</v>
      </c>
      <c r="D251" t="s">
        <v>383</v>
      </c>
      <c r="E251" s="5">
        <v>17401.650043487502</v>
      </c>
      <c r="F251" s="5">
        <v>9213.1585599999999</v>
      </c>
    </row>
    <row r="252" spans="1:6" x14ac:dyDescent="0.25">
      <c r="A252" t="s">
        <v>1126</v>
      </c>
      <c r="B252" t="s">
        <v>1127</v>
      </c>
      <c r="C252" t="s">
        <v>297</v>
      </c>
      <c r="D252" t="s">
        <v>383</v>
      </c>
      <c r="E252" s="5">
        <v>1072.10000014305</v>
      </c>
      <c r="F252" s="5">
        <v>293.42840999999999</v>
      </c>
    </row>
    <row r="253" spans="1:6" x14ac:dyDescent="0.25">
      <c r="A253" t="s">
        <v>1126</v>
      </c>
      <c r="B253" t="s">
        <v>1127</v>
      </c>
      <c r="C253" t="s">
        <v>301</v>
      </c>
      <c r="D253" t="s">
        <v>383</v>
      </c>
      <c r="E253" s="5">
        <v>17.5</v>
      </c>
      <c r="F253" s="5">
        <v>9</v>
      </c>
    </row>
    <row r="254" spans="1:6" x14ac:dyDescent="0.25">
      <c r="A254" t="s">
        <v>1126</v>
      </c>
      <c r="B254" t="s">
        <v>1127</v>
      </c>
      <c r="C254" t="s">
        <v>315</v>
      </c>
      <c r="D254" t="s">
        <v>383</v>
      </c>
      <c r="E254" s="5">
        <v>6.5</v>
      </c>
      <c r="F254" s="5">
        <v>5</v>
      </c>
    </row>
    <row r="255" spans="1:6" x14ac:dyDescent="0.25">
      <c r="A255" t="s">
        <v>1126</v>
      </c>
      <c r="B255" t="s">
        <v>1127</v>
      </c>
      <c r="C255" t="s">
        <v>347</v>
      </c>
      <c r="D255" t="s">
        <v>383</v>
      </c>
      <c r="E255" s="5">
        <v>0.5</v>
      </c>
      <c r="F255" s="5">
        <v>0.95</v>
      </c>
    </row>
    <row r="256" spans="1:6" x14ac:dyDescent="0.25">
      <c r="A256" t="s">
        <v>1126</v>
      </c>
      <c r="B256" t="s">
        <v>1127</v>
      </c>
      <c r="C256" t="s">
        <v>357</v>
      </c>
      <c r="D256" t="s">
        <v>383</v>
      </c>
      <c r="E256" s="5">
        <v>6</v>
      </c>
      <c r="F256" s="5">
        <v>1</v>
      </c>
    </row>
    <row r="257" spans="1:6" x14ac:dyDescent="0.25">
      <c r="A257" t="s">
        <v>1126</v>
      </c>
      <c r="B257" t="s">
        <v>1127</v>
      </c>
      <c r="C257" t="s">
        <v>359</v>
      </c>
      <c r="D257" t="s">
        <v>383</v>
      </c>
      <c r="E257" s="5">
        <v>20.1550002098083</v>
      </c>
      <c r="F257" s="5">
        <v>19.914000000000001</v>
      </c>
    </row>
    <row r="258" spans="1:6" x14ac:dyDescent="0.25">
      <c r="A258" t="s">
        <v>1126</v>
      </c>
      <c r="B258" t="s">
        <v>1127</v>
      </c>
      <c r="C258" t="s">
        <v>363</v>
      </c>
      <c r="D258" t="s">
        <v>383</v>
      </c>
      <c r="E258" s="5">
        <v>23.2199995517731</v>
      </c>
      <c r="F258" s="5">
        <v>13.5</v>
      </c>
    </row>
    <row r="259" spans="1:6" x14ac:dyDescent="0.25">
      <c r="A259" t="s">
        <v>1132</v>
      </c>
      <c r="B259" t="s">
        <v>1133</v>
      </c>
      <c r="C259" t="s">
        <v>265</v>
      </c>
      <c r="D259" t="s">
        <v>383</v>
      </c>
      <c r="E259" s="5">
        <v>259.60000038147001</v>
      </c>
      <c r="F259" s="5">
        <v>121.7944</v>
      </c>
    </row>
    <row r="260" spans="1:6" x14ac:dyDescent="0.25">
      <c r="A260" t="s">
        <v>1132</v>
      </c>
      <c r="B260" t="s">
        <v>1133</v>
      </c>
      <c r="C260" t="s">
        <v>307</v>
      </c>
      <c r="D260" t="s">
        <v>383</v>
      </c>
      <c r="E260" s="5">
        <v>66</v>
      </c>
      <c r="F260" s="5">
        <v>44.526400000000002</v>
      </c>
    </row>
    <row r="261" spans="1:6" x14ac:dyDescent="0.25">
      <c r="A261" t="s">
        <v>1142</v>
      </c>
      <c r="B261" t="s">
        <v>1143</v>
      </c>
      <c r="C261" t="s">
        <v>265</v>
      </c>
      <c r="D261" t="s">
        <v>383</v>
      </c>
      <c r="E261" s="5">
        <v>80</v>
      </c>
      <c r="F261" s="5">
        <v>67.899039999999999</v>
      </c>
    </row>
    <row r="262" spans="1:6" x14ac:dyDescent="0.25">
      <c r="A262" t="s">
        <v>1146</v>
      </c>
      <c r="B262" t="s">
        <v>1147</v>
      </c>
      <c r="C262" t="s">
        <v>247</v>
      </c>
      <c r="D262" t="s">
        <v>383</v>
      </c>
      <c r="E262" s="5">
        <v>345</v>
      </c>
      <c r="F262" s="5">
        <v>598.09199999999998</v>
      </c>
    </row>
    <row r="263" spans="1:6" x14ac:dyDescent="0.25">
      <c r="A263" t="s">
        <v>1146</v>
      </c>
      <c r="B263" t="s">
        <v>1147</v>
      </c>
      <c r="C263" t="s">
        <v>257</v>
      </c>
      <c r="D263" t="s">
        <v>383</v>
      </c>
      <c r="E263" s="5">
        <v>50</v>
      </c>
      <c r="F263" s="5">
        <v>10.859260000000001</v>
      </c>
    </row>
    <row r="264" spans="1:6" x14ac:dyDescent="0.25">
      <c r="A264" t="s">
        <v>1146</v>
      </c>
      <c r="B264" t="s">
        <v>1147</v>
      </c>
      <c r="C264" t="s">
        <v>267</v>
      </c>
      <c r="D264" t="s">
        <v>383</v>
      </c>
      <c r="E264" s="5">
        <v>150</v>
      </c>
      <c r="F264" s="5">
        <v>158.2867</v>
      </c>
    </row>
    <row r="265" spans="1:6" x14ac:dyDescent="0.25">
      <c r="A265" t="s">
        <v>1146</v>
      </c>
      <c r="B265" t="s">
        <v>1147</v>
      </c>
      <c r="C265" t="s">
        <v>290</v>
      </c>
      <c r="D265" t="s">
        <v>383</v>
      </c>
      <c r="E265" s="5">
        <v>19307.100021362301</v>
      </c>
      <c r="F265" s="5">
        <v>5536.1247999999996</v>
      </c>
    </row>
    <row r="266" spans="1:6" x14ac:dyDescent="0.25">
      <c r="A266" t="s">
        <v>1146</v>
      </c>
      <c r="B266" t="s">
        <v>1147</v>
      </c>
      <c r="C266" t="s">
        <v>297</v>
      </c>
      <c r="D266" t="s">
        <v>383</v>
      </c>
      <c r="E266" s="5">
        <v>100.75</v>
      </c>
      <c r="F266" s="5">
        <v>21.809000000000001</v>
      </c>
    </row>
    <row r="267" spans="1:6" x14ac:dyDescent="0.25">
      <c r="A267" t="s">
        <v>1146</v>
      </c>
      <c r="B267" t="s">
        <v>1147</v>
      </c>
      <c r="C267" t="s">
        <v>307</v>
      </c>
      <c r="D267" t="s">
        <v>383</v>
      </c>
      <c r="E267" s="5">
        <v>6.6999998092651403</v>
      </c>
      <c r="F267" s="5">
        <v>1</v>
      </c>
    </row>
    <row r="268" spans="1:6" x14ac:dyDescent="0.25">
      <c r="A268" t="s">
        <v>1150</v>
      </c>
      <c r="B268" t="s">
        <v>1151</v>
      </c>
      <c r="C268" t="s">
        <v>297</v>
      </c>
      <c r="D268" t="s">
        <v>404</v>
      </c>
      <c r="E268" s="5">
        <v>13347</v>
      </c>
      <c r="F268" s="5">
        <v>1403.77962</v>
      </c>
    </row>
    <row r="269" spans="1:6" x14ac:dyDescent="0.25">
      <c r="A269" t="s">
        <v>1152</v>
      </c>
      <c r="B269" t="s">
        <v>1153</v>
      </c>
      <c r="C269" t="s">
        <v>290</v>
      </c>
      <c r="D269" t="s">
        <v>404</v>
      </c>
      <c r="E269" s="5">
        <v>864</v>
      </c>
      <c r="F269" s="5">
        <v>18.431999999999999</v>
      </c>
    </row>
    <row r="270" spans="1:6" x14ac:dyDescent="0.25">
      <c r="A270" t="s">
        <v>1158</v>
      </c>
      <c r="B270" t="s">
        <v>1159</v>
      </c>
      <c r="C270" t="s">
        <v>247</v>
      </c>
      <c r="D270" t="s">
        <v>404</v>
      </c>
      <c r="E270" s="5">
        <v>7920</v>
      </c>
      <c r="F270" s="5">
        <v>1384.32</v>
      </c>
    </row>
    <row r="271" spans="1:6" x14ac:dyDescent="0.25">
      <c r="A271" t="s">
        <v>1158</v>
      </c>
      <c r="B271" t="s">
        <v>1159</v>
      </c>
      <c r="C271" t="s">
        <v>290</v>
      </c>
      <c r="D271" t="s">
        <v>404</v>
      </c>
      <c r="E271" s="5">
        <v>32400</v>
      </c>
      <c r="F271" s="5">
        <v>1728</v>
      </c>
    </row>
    <row r="272" spans="1:6" x14ac:dyDescent="0.25">
      <c r="A272" t="s">
        <v>1204</v>
      </c>
      <c r="B272" t="s">
        <v>1205</v>
      </c>
      <c r="C272" t="s">
        <v>290</v>
      </c>
      <c r="D272" t="s">
        <v>383</v>
      </c>
      <c r="E272" s="5">
        <v>1011710</v>
      </c>
      <c r="F272" s="5">
        <v>42185.584000000003</v>
      </c>
    </row>
    <row r="273" spans="1:6" x14ac:dyDescent="0.25">
      <c r="A273" t="s">
        <v>1206</v>
      </c>
      <c r="B273" t="s">
        <v>1207</v>
      </c>
      <c r="C273" t="s">
        <v>290</v>
      </c>
      <c r="D273" t="s">
        <v>383</v>
      </c>
      <c r="E273" s="5">
        <v>1679785</v>
      </c>
      <c r="F273" s="5">
        <v>67760.007740000001</v>
      </c>
    </row>
    <row r="274" spans="1:6" x14ac:dyDescent="0.25">
      <c r="A274" t="s">
        <v>1210</v>
      </c>
      <c r="B274" t="s">
        <v>1211</v>
      </c>
      <c r="C274" t="s">
        <v>290</v>
      </c>
      <c r="D274" t="s">
        <v>383</v>
      </c>
      <c r="E274" s="5">
        <v>119870</v>
      </c>
      <c r="F274" s="5">
        <v>155.83099999999999</v>
      </c>
    </row>
    <row r="275" spans="1:6" x14ac:dyDescent="0.25">
      <c r="A275" t="s">
        <v>1218</v>
      </c>
      <c r="B275" t="s">
        <v>1219</v>
      </c>
      <c r="C275" t="s">
        <v>290</v>
      </c>
      <c r="D275" t="s">
        <v>383</v>
      </c>
      <c r="E275" s="5">
        <v>4776890</v>
      </c>
      <c r="F275" s="5">
        <v>245166.18100000001</v>
      </c>
    </row>
    <row r="276" spans="1:6" x14ac:dyDescent="0.25">
      <c r="A276" t="s">
        <v>8311</v>
      </c>
      <c r="B276" t="s">
        <v>8312</v>
      </c>
      <c r="C276" t="s">
        <v>290</v>
      </c>
      <c r="D276" t="s">
        <v>383</v>
      </c>
      <c r="E276" s="5">
        <v>268000</v>
      </c>
      <c r="F276" s="5">
        <v>14588.8</v>
      </c>
    </row>
    <row r="277" spans="1:6" x14ac:dyDescent="0.25">
      <c r="A277" t="s">
        <v>1222</v>
      </c>
      <c r="B277" t="s">
        <v>1223</v>
      </c>
      <c r="C277" t="s">
        <v>290</v>
      </c>
      <c r="D277" t="s">
        <v>383</v>
      </c>
      <c r="E277" s="5">
        <v>51860</v>
      </c>
      <c r="F277" s="5">
        <v>784.14400000000001</v>
      </c>
    </row>
    <row r="278" spans="1:6" x14ac:dyDescent="0.25">
      <c r="A278" t="s">
        <v>1224</v>
      </c>
      <c r="B278" t="s">
        <v>1225</v>
      </c>
      <c r="C278" t="s">
        <v>267</v>
      </c>
      <c r="D278" t="s">
        <v>383</v>
      </c>
      <c r="E278" s="5">
        <v>82800</v>
      </c>
      <c r="F278" s="5">
        <v>1615.67975</v>
      </c>
    </row>
    <row r="279" spans="1:6" x14ac:dyDescent="0.25">
      <c r="A279" t="s">
        <v>1226</v>
      </c>
      <c r="B279" t="s">
        <v>1227</v>
      </c>
      <c r="C279" t="s">
        <v>265</v>
      </c>
      <c r="D279" t="s">
        <v>383</v>
      </c>
      <c r="E279" s="5">
        <v>5834</v>
      </c>
      <c r="F279" s="5">
        <v>13592.902330000001</v>
      </c>
    </row>
    <row r="280" spans="1:6" x14ac:dyDescent="0.25">
      <c r="A280" t="s">
        <v>1226</v>
      </c>
      <c r="B280" t="s">
        <v>1227</v>
      </c>
      <c r="C280" t="s">
        <v>267</v>
      </c>
      <c r="D280" t="s">
        <v>383</v>
      </c>
      <c r="E280" s="5">
        <v>1250</v>
      </c>
      <c r="F280" s="5">
        <v>367.12680999999998</v>
      </c>
    </row>
    <row r="281" spans="1:6" x14ac:dyDescent="0.25">
      <c r="A281" t="s">
        <v>1226</v>
      </c>
      <c r="B281" t="s">
        <v>1227</v>
      </c>
      <c r="C281" t="s">
        <v>287</v>
      </c>
      <c r="D281" t="s">
        <v>383</v>
      </c>
      <c r="E281" s="5">
        <v>1167</v>
      </c>
      <c r="F281" s="5">
        <v>2642.7581799999998</v>
      </c>
    </row>
    <row r="282" spans="1:6" x14ac:dyDescent="0.25">
      <c r="A282" t="s">
        <v>1226</v>
      </c>
      <c r="B282" t="s">
        <v>1227</v>
      </c>
      <c r="C282" t="s">
        <v>296</v>
      </c>
      <c r="D282" t="s">
        <v>383</v>
      </c>
      <c r="E282" s="5">
        <v>25</v>
      </c>
      <c r="F282" s="5">
        <v>39.728999999999999</v>
      </c>
    </row>
    <row r="283" spans="1:6" x14ac:dyDescent="0.25">
      <c r="A283" t="s">
        <v>1226</v>
      </c>
      <c r="B283" t="s">
        <v>1227</v>
      </c>
      <c r="C283" t="s">
        <v>297</v>
      </c>
      <c r="D283" t="s">
        <v>383</v>
      </c>
      <c r="E283" s="5">
        <v>100</v>
      </c>
      <c r="F283" s="5">
        <v>214.77440999999999</v>
      </c>
    </row>
    <row r="284" spans="1:6" x14ac:dyDescent="0.25">
      <c r="A284" t="s">
        <v>1226</v>
      </c>
      <c r="B284" t="s">
        <v>1227</v>
      </c>
      <c r="C284" t="s">
        <v>301</v>
      </c>
      <c r="D284" t="s">
        <v>383</v>
      </c>
      <c r="E284" s="5">
        <v>1755</v>
      </c>
      <c r="F284" s="5">
        <v>3823.2466899999999</v>
      </c>
    </row>
    <row r="285" spans="1:6" x14ac:dyDescent="0.25">
      <c r="A285" t="s">
        <v>1226</v>
      </c>
      <c r="B285" t="s">
        <v>1227</v>
      </c>
      <c r="C285" t="s">
        <v>307</v>
      </c>
      <c r="D285" t="s">
        <v>383</v>
      </c>
      <c r="E285" s="5">
        <v>395</v>
      </c>
      <c r="F285" s="5">
        <v>677.18115</v>
      </c>
    </row>
    <row r="286" spans="1:6" x14ac:dyDescent="0.25">
      <c r="A286" t="s">
        <v>1226</v>
      </c>
      <c r="B286" t="s">
        <v>1227</v>
      </c>
      <c r="C286" t="s">
        <v>314</v>
      </c>
      <c r="D286" t="s">
        <v>383</v>
      </c>
      <c r="E286" s="5">
        <v>470</v>
      </c>
      <c r="F286" s="5">
        <v>1318.60816</v>
      </c>
    </row>
    <row r="287" spans="1:6" x14ac:dyDescent="0.25">
      <c r="A287" t="s">
        <v>1226</v>
      </c>
      <c r="B287" t="s">
        <v>1227</v>
      </c>
      <c r="C287" t="s">
        <v>336</v>
      </c>
      <c r="D287" t="s">
        <v>383</v>
      </c>
      <c r="E287" s="5">
        <v>332</v>
      </c>
      <c r="F287" s="5">
        <v>809.52152999999998</v>
      </c>
    </row>
    <row r="288" spans="1:6" x14ac:dyDescent="0.25">
      <c r="A288" t="s">
        <v>1226</v>
      </c>
      <c r="B288" t="s">
        <v>1227</v>
      </c>
      <c r="C288" t="s">
        <v>346</v>
      </c>
      <c r="D288" t="s">
        <v>383</v>
      </c>
      <c r="E288" s="5">
        <v>1300</v>
      </c>
      <c r="F288" s="5">
        <v>3148.9017600000002</v>
      </c>
    </row>
    <row r="289" spans="1:6" x14ac:dyDescent="0.25">
      <c r="A289" t="s">
        <v>1226</v>
      </c>
      <c r="B289" t="s">
        <v>1227</v>
      </c>
      <c r="C289" t="s">
        <v>347</v>
      </c>
      <c r="D289" t="s">
        <v>383</v>
      </c>
      <c r="E289" s="5">
        <v>70</v>
      </c>
      <c r="F289" s="5">
        <v>189.64343</v>
      </c>
    </row>
    <row r="290" spans="1:6" x14ac:dyDescent="0.25">
      <c r="A290" t="s">
        <v>1226</v>
      </c>
      <c r="B290" t="s">
        <v>1227</v>
      </c>
      <c r="C290" t="s">
        <v>357</v>
      </c>
      <c r="D290" t="s">
        <v>383</v>
      </c>
      <c r="E290" s="5">
        <v>96</v>
      </c>
      <c r="F290" s="5">
        <v>265.26240000000001</v>
      </c>
    </row>
    <row r="291" spans="1:6" x14ac:dyDescent="0.25">
      <c r="A291" t="s">
        <v>1226</v>
      </c>
      <c r="B291" t="s">
        <v>1227</v>
      </c>
      <c r="C291" t="s">
        <v>359</v>
      </c>
      <c r="D291" t="s">
        <v>383</v>
      </c>
      <c r="E291" s="5">
        <v>1526</v>
      </c>
      <c r="F291" s="5">
        <v>4281.0131499999998</v>
      </c>
    </row>
    <row r="292" spans="1:6" x14ac:dyDescent="0.25">
      <c r="A292" t="s">
        <v>1226</v>
      </c>
      <c r="B292" t="s">
        <v>1227</v>
      </c>
      <c r="C292" t="s">
        <v>363</v>
      </c>
      <c r="D292" t="s">
        <v>383</v>
      </c>
      <c r="E292" s="5">
        <v>173996.599609375</v>
      </c>
      <c r="F292" s="5">
        <v>343091.72868</v>
      </c>
    </row>
    <row r="293" spans="1:6" x14ac:dyDescent="0.25">
      <c r="A293" t="s">
        <v>1234</v>
      </c>
      <c r="B293" t="s">
        <v>1235</v>
      </c>
      <c r="C293" t="s">
        <v>283</v>
      </c>
      <c r="D293" t="s">
        <v>1236</v>
      </c>
      <c r="E293" s="5">
        <v>2000</v>
      </c>
      <c r="F293" s="5">
        <v>26.193999999999999</v>
      </c>
    </row>
    <row r="294" spans="1:6" x14ac:dyDescent="0.25">
      <c r="A294" t="s">
        <v>8313</v>
      </c>
      <c r="B294" t="s">
        <v>8314</v>
      </c>
      <c r="C294" t="s">
        <v>292</v>
      </c>
      <c r="D294" t="s">
        <v>383</v>
      </c>
      <c r="E294" s="5">
        <v>2912</v>
      </c>
      <c r="F294" s="5">
        <v>1703.12237</v>
      </c>
    </row>
    <row r="295" spans="1:6" x14ac:dyDescent="0.25">
      <c r="A295" t="s">
        <v>8313</v>
      </c>
      <c r="B295" t="s">
        <v>8314</v>
      </c>
      <c r="C295" t="s">
        <v>295</v>
      </c>
      <c r="D295" t="s">
        <v>383</v>
      </c>
      <c r="E295" s="5">
        <v>150</v>
      </c>
      <c r="F295" s="5">
        <v>216.97458</v>
      </c>
    </row>
    <row r="296" spans="1:6" x14ac:dyDescent="0.25">
      <c r="A296" t="s">
        <v>8313</v>
      </c>
      <c r="B296" t="s">
        <v>8314</v>
      </c>
      <c r="C296" t="s">
        <v>297</v>
      </c>
      <c r="D296" t="s">
        <v>383</v>
      </c>
      <c r="E296" s="5">
        <v>1118.3999938964801</v>
      </c>
      <c r="F296" s="5">
        <v>581.99347</v>
      </c>
    </row>
    <row r="297" spans="1:6" x14ac:dyDescent="0.25">
      <c r="A297" t="s">
        <v>8313</v>
      </c>
      <c r="B297" t="s">
        <v>8314</v>
      </c>
      <c r="C297" t="s">
        <v>307</v>
      </c>
      <c r="D297" t="s">
        <v>383</v>
      </c>
      <c r="E297" s="5">
        <v>16834</v>
      </c>
      <c r="F297" s="5">
        <v>10261.73488</v>
      </c>
    </row>
    <row r="298" spans="1:6" x14ac:dyDescent="0.25">
      <c r="A298" t="s">
        <v>1251</v>
      </c>
      <c r="B298" t="s">
        <v>1252</v>
      </c>
      <c r="C298" t="s">
        <v>247</v>
      </c>
      <c r="D298" t="s">
        <v>383</v>
      </c>
      <c r="E298" s="5">
        <v>56</v>
      </c>
      <c r="F298" s="5">
        <v>50.19473</v>
      </c>
    </row>
    <row r="299" spans="1:6" x14ac:dyDescent="0.25">
      <c r="A299" t="s">
        <v>1253</v>
      </c>
      <c r="B299" t="s">
        <v>1254</v>
      </c>
      <c r="C299" t="s">
        <v>301</v>
      </c>
      <c r="D299" t="s">
        <v>383</v>
      </c>
      <c r="E299" s="5">
        <v>14.819999694824199</v>
      </c>
      <c r="F299" s="5">
        <v>4</v>
      </c>
    </row>
    <row r="300" spans="1:6" x14ac:dyDescent="0.25">
      <c r="A300" t="s">
        <v>1267</v>
      </c>
      <c r="B300" t="s">
        <v>1268</v>
      </c>
      <c r="C300" t="s">
        <v>359</v>
      </c>
      <c r="D300" t="s">
        <v>383</v>
      </c>
      <c r="E300" s="5">
        <v>50</v>
      </c>
      <c r="F300" s="5">
        <v>29.447150000000001</v>
      </c>
    </row>
    <row r="301" spans="1:6" x14ac:dyDescent="0.25">
      <c r="A301" t="s">
        <v>1312</v>
      </c>
      <c r="B301" t="s">
        <v>1313</v>
      </c>
      <c r="C301" t="s">
        <v>290</v>
      </c>
      <c r="D301" t="s">
        <v>383</v>
      </c>
      <c r="E301" s="5">
        <v>2921000</v>
      </c>
      <c r="F301" s="5">
        <v>7498.08</v>
      </c>
    </row>
    <row r="302" spans="1:6" x14ac:dyDescent="0.25">
      <c r="A302" t="s">
        <v>8315</v>
      </c>
      <c r="B302" t="s">
        <v>8316</v>
      </c>
      <c r="C302" t="s">
        <v>290</v>
      </c>
      <c r="D302" t="s">
        <v>1324</v>
      </c>
      <c r="E302" s="5">
        <v>25742.4700202942</v>
      </c>
      <c r="F302" s="5">
        <v>164465.25051000001</v>
      </c>
    </row>
    <row r="303" spans="1:6" x14ac:dyDescent="0.25">
      <c r="A303" t="s">
        <v>1322</v>
      </c>
      <c r="B303" t="s">
        <v>1323</v>
      </c>
      <c r="C303" t="s">
        <v>290</v>
      </c>
      <c r="D303" t="s">
        <v>1324</v>
      </c>
      <c r="E303" s="5">
        <v>9572.5</v>
      </c>
      <c r="F303" s="5">
        <v>70524.151660000003</v>
      </c>
    </row>
    <row r="304" spans="1:6" x14ac:dyDescent="0.25">
      <c r="A304" t="s">
        <v>1347</v>
      </c>
      <c r="B304" t="s">
        <v>1348</v>
      </c>
      <c r="C304" t="s">
        <v>258</v>
      </c>
      <c r="D304" t="s">
        <v>1324</v>
      </c>
      <c r="E304" s="5">
        <v>3670</v>
      </c>
      <c r="F304" s="5">
        <v>51171.199999999997</v>
      </c>
    </row>
    <row r="305" spans="1:6" x14ac:dyDescent="0.25">
      <c r="A305" t="s">
        <v>1392</v>
      </c>
      <c r="B305" t="s">
        <v>1393</v>
      </c>
      <c r="C305" t="s">
        <v>290</v>
      </c>
      <c r="D305" t="s">
        <v>404</v>
      </c>
      <c r="E305" s="5">
        <v>360</v>
      </c>
      <c r="F305" s="5">
        <v>80.64</v>
      </c>
    </row>
    <row r="306" spans="1:6" x14ac:dyDescent="0.25">
      <c r="A306" t="s">
        <v>1428</v>
      </c>
      <c r="B306" t="s">
        <v>1429</v>
      </c>
      <c r="C306" t="s">
        <v>314</v>
      </c>
      <c r="D306" t="s">
        <v>383</v>
      </c>
      <c r="E306" s="5">
        <v>0.25</v>
      </c>
      <c r="F306" s="5">
        <v>2.9</v>
      </c>
    </row>
    <row r="307" spans="1:6" x14ac:dyDescent="0.25">
      <c r="A307" t="s">
        <v>1780</v>
      </c>
      <c r="B307" t="s">
        <v>1781</v>
      </c>
      <c r="C307" t="s">
        <v>247</v>
      </c>
      <c r="D307" t="s">
        <v>383</v>
      </c>
      <c r="E307" s="5">
        <v>80</v>
      </c>
      <c r="F307" s="5">
        <v>23.57696</v>
      </c>
    </row>
    <row r="308" spans="1:6" x14ac:dyDescent="0.25">
      <c r="A308" t="s">
        <v>1812</v>
      </c>
      <c r="B308" t="s">
        <v>1813</v>
      </c>
      <c r="C308" t="s">
        <v>290</v>
      </c>
      <c r="D308" t="s">
        <v>383</v>
      </c>
      <c r="E308" s="5">
        <v>3</v>
      </c>
      <c r="F308" s="5">
        <v>1896</v>
      </c>
    </row>
    <row r="309" spans="1:6" x14ac:dyDescent="0.25">
      <c r="A309" t="s">
        <v>1898</v>
      </c>
      <c r="B309" t="s">
        <v>1899</v>
      </c>
      <c r="C309" t="s">
        <v>290</v>
      </c>
      <c r="D309" t="s">
        <v>383</v>
      </c>
      <c r="E309" s="5">
        <v>30060</v>
      </c>
      <c r="F309" s="5">
        <v>1539.0719999999999</v>
      </c>
    </row>
    <row r="310" spans="1:6" x14ac:dyDescent="0.25">
      <c r="A310" t="s">
        <v>2038</v>
      </c>
      <c r="B310" t="s">
        <v>2039</v>
      </c>
      <c r="C310" t="s">
        <v>278</v>
      </c>
      <c r="D310" t="s">
        <v>378</v>
      </c>
      <c r="E310" s="5">
        <v>200</v>
      </c>
      <c r="F310" s="5">
        <v>2.6139999999999999</v>
      </c>
    </row>
    <row r="311" spans="1:6" x14ac:dyDescent="0.25">
      <c r="A311" t="s">
        <v>2048</v>
      </c>
      <c r="B311" t="s">
        <v>2049</v>
      </c>
      <c r="C311" t="s">
        <v>247</v>
      </c>
      <c r="D311" t="s">
        <v>383</v>
      </c>
      <c r="E311" s="5">
        <v>1.7449999898672099</v>
      </c>
      <c r="F311" s="5">
        <v>7.9859999999999998</v>
      </c>
    </row>
    <row r="312" spans="1:6" x14ac:dyDescent="0.25">
      <c r="A312" t="s">
        <v>2048</v>
      </c>
      <c r="B312" t="s">
        <v>2049</v>
      </c>
      <c r="C312" t="s">
        <v>283</v>
      </c>
      <c r="D312" t="s">
        <v>383</v>
      </c>
      <c r="E312" s="5">
        <v>0.83799999952316295</v>
      </c>
      <c r="F312" s="5">
        <v>1</v>
      </c>
    </row>
    <row r="313" spans="1:6" x14ac:dyDescent="0.25">
      <c r="A313" t="s">
        <v>2048</v>
      </c>
      <c r="B313" t="s">
        <v>2049</v>
      </c>
      <c r="C313" t="s">
        <v>290</v>
      </c>
      <c r="D313" t="s">
        <v>383</v>
      </c>
      <c r="E313" s="5">
        <v>71530</v>
      </c>
      <c r="F313" s="5">
        <v>38875.90943</v>
      </c>
    </row>
    <row r="314" spans="1:6" x14ac:dyDescent="0.25">
      <c r="A314" t="s">
        <v>2048</v>
      </c>
      <c r="B314" t="s">
        <v>2049</v>
      </c>
      <c r="C314" t="s">
        <v>363</v>
      </c>
      <c r="D314" t="s">
        <v>383</v>
      </c>
      <c r="E314" s="5">
        <v>1.6000000238418599</v>
      </c>
      <c r="F314" s="5">
        <v>4.5</v>
      </c>
    </row>
    <row r="315" spans="1:6" x14ac:dyDescent="0.25">
      <c r="A315" t="s">
        <v>8317</v>
      </c>
      <c r="B315" t="s">
        <v>8318</v>
      </c>
      <c r="C315" t="s">
        <v>290</v>
      </c>
      <c r="D315" t="s">
        <v>383</v>
      </c>
      <c r="E315" s="5">
        <v>52460.079689025901</v>
      </c>
      <c r="F315" s="5">
        <v>95595.309460000004</v>
      </c>
    </row>
    <row r="316" spans="1:6" x14ac:dyDescent="0.25">
      <c r="A316" t="s">
        <v>2052</v>
      </c>
      <c r="B316" t="s">
        <v>2053</v>
      </c>
      <c r="C316" t="s">
        <v>247</v>
      </c>
      <c r="D316" t="s">
        <v>383</v>
      </c>
      <c r="E316" s="5">
        <v>9.2340000849217194</v>
      </c>
      <c r="F316" s="5">
        <v>65.775000000000006</v>
      </c>
    </row>
    <row r="317" spans="1:6" x14ac:dyDescent="0.25">
      <c r="A317" t="s">
        <v>2052</v>
      </c>
      <c r="B317" t="s">
        <v>2053</v>
      </c>
      <c r="C317" t="s">
        <v>297</v>
      </c>
      <c r="D317" t="s">
        <v>383</v>
      </c>
      <c r="E317" s="5">
        <v>12.360999897122401</v>
      </c>
      <c r="F317" s="5">
        <v>42.772599999999997</v>
      </c>
    </row>
    <row r="318" spans="1:6" x14ac:dyDescent="0.25">
      <c r="A318" t="s">
        <v>2052</v>
      </c>
      <c r="B318" t="s">
        <v>2053</v>
      </c>
      <c r="C318" t="s">
        <v>301</v>
      </c>
      <c r="D318" t="s">
        <v>383</v>
      </c>
      <c r="E318" s="5">
        <v>0.85000000149011601</v>
      </c>
      <c r="F318" s="5">
        <v>24.007999999999999</v>
      </c>
    </row>
    <row r="319" spans="1:6" x14ac:dyDescent="0.25">
      <c r="A319" t="s">
        <v>2052</v>
      </c>
      <c r="B319" t="s">
        <v>2053</v>
      </c>
      <c r="C319" t="s">
        <v>307</v>
      </c>
      <c r="D319" t="s">
        <v>383</v>
      </c>
      <c r="E319" s="5">
        <v>3.12200006842613</v>
      </c>
      <c r="F319" s="5">
        <v>24.494</v>
      </c>
    </row>
    <row r="320" spans="1:6" x14ac:dyDescent="0.25">
      <c r="A320" t="s">
        <v>2052</v>
      </c>
      <c r="B320" t="s">
        <v>2053</v>
      </c>
      <c r="C320" t="s">
        <v>328</v>
      </c>
      <c r="D320" t="s">
        <v>383</v>
      </c>
      <c r="E320" s="5">
        <v>1.0039999932050701</v>
      </c>
      <c r="F320" s="5">
        <v>12.45</v>
      </c>
    </row>
    <row r="321" spans="1:6" x14ac:dyDescent="0.25">
      <c r="A321" t="s">
        <v>2052</v>
      </c>
      <c r="B321" t="s">
        <v>2053</v>
      </c>
      <c r="C321" t="s">
        <v>357</v>
      </c>
      <c r="D321" t="s">
        <v>383</v>
      </c>
      <c r="E321" s="5">
        <v>1.07999996840954</v>
      </c>
      <c r="F321" s="5">
        <v>12.02345</v>
      </c>
    </row>
    <row r="322" spans="1:6" x14ac:dyDescent="0.25">
      <c r="A322" t="s">
        <v>2052</v>
      </c>
      <c r="B322" t="s">
        <v>2053</v>
      </c>
      <c r="C322" t="s">
        <v>359</v>
      </c>
      <c r="D322" t="s">
        <v>383</v>
      </c>
      <c r="E322" s="5">
        <v>4.3199999481439599</v>
      </c>
      <c r="F322" s="5">
        <v>70.817999999999998</v>
      </c>
    </row>
    <row r="323" spans="1:6" x14ac:dyDescent="0.25">
      <c r="A323" t="s">
        <v>2052</v>
      </c>
      <c r="B323" t="s">
        <v>2053</v>
      </c>
      <c r="C323" t="s">
        <v>363</v>
      </c>
      <c r="D323" t="s">
        <v>383</v>
      </c>
      <c r="E323" s="5">
        <v>7.7400000058114502</v>
      </c>
      <c r="F323" s="5">
        <v>52.71969</v>
      </c>
    </row>
    <row r="324" spans="1:6" x14ac:dyDescent="0.25">
      <c r="A324" t="s">
        <v>2054</v>
      </c>
      <c r="B324" t="s">
        <v>2055</v>
      </c>
      <c r="C324" t="s">
        <v>297</v>
      </c>
      <c r="D324" t="s">
        <v>383</v>
      </c>
      <c r="E324" s="5">
        <v>13.1570002362132</v>
      </c>
      <c r="F324" s="5">
        <v>34.163550000000001</v>
      </c>
    </row>
    <row r="325" spans="1:6" x14ac:dyDescent="0.25">
      <c r="A325" t="s">
        <v>2054</v>
      </c>
      <c r="B325" t="s">
        <v>2055</v>
      </c>
      <c r="C325" t="s">
        <v>307</v>
      </c>
      <c r="D325" t="s">
        <v>383</v>
      </c>
      <c r="E325" s="5">
        <v>0.40000000596046398</v>
      </c>
      <c r="F325" s="5">
        <v>5.96</v>
      </c>
    </row>
    <row r="326" spans="1:6" x14ac:dyDescent="0.25">
      <c r="A326" t="s">
        <v>2054</v>
      </c>
      <c r="B326" t="s">
        <v>2055</v>
      </c>
      <c r="C326" t="s">
        <v>325</v>
      </c>
      <c r="D326" t="s">
        <v>383</v>
      </c>
      <c r="E326" s="5">
        <v>0.30000001192092901</v>
      </c>
      <c r="F326" s="5">
        <v>3.863</v>
      </c>
    </row>
    <row r="327" spans="1:6" x14ac:dyDescent="0.25">
      <c r="A327" t="s">
        <v>2054</v>
      </c>
      <c r="B327" t="s">
        <v>2055</v>
      </c>
      <c r="C327" t="s">
        <v>357</v>
      </c>
      <c r="D327" t="s">
        <v>383</v>
      </c>
      <c r="E327" s="5">
        <v>0.19900000095367401</v>
      </c>
      <c r="F327" s="5">
        <v>3.1720000000000002</v>
      </c>
    </row>
    <row r="328" spans="1:6" x14ac:dyDescent="0.25">
      <c r="A328" t="s">
        <v>2054</v>
      </c>
      <c r="B328" t="s">
        <v>2055</v>
      </c>
      <c r="C328" t="s">
        <v>363</v>
      </c>
      <c r="D328" t="s">
        <v>383</v>
      </c>
      <c r="E328" s="5">
        <v>3.51499992609024</v>
      </c>
      <c r="F328" s="5">
        <v>16.162980000000001</v>
      </c>
    </row>
    <row r="329" spans="1:6" x14ac:dyDescent="0.25">
      <c r="A329" t="s">
        <v>2054</v>
      </c>
      <c r="B329" t="s">
        <v>2055</v>
      </c>
      <c r="C329" t="s">
        <v>367</v>
      </c>
      <c r="D329" t="s">
        <v>383</v>
      </c>
      <c r="E329" s="5">
        <v>247.88999938964801</v>
      </c>
      <c r="F329" s="5">
        <v>2061.9351200000001</v>
      </c>
    </row>
    <row r="330" spans="1:6" x14ac:dyDescent="0.25">
      <c r="A330" t="s">
        <v>2064</v>
      </c>
      <c r="B330" t="s">
        <v>2065</v>
      </c>
      <c r="C330" t="s">
        <v>296</v>
      </c>
      <c r="D330" t="s">
        <v>383</v>
      </c>
      <c r="E330" s="5">
        <v>4</v>
      </c>
      <c r="F330" s="5">
        <v>89.556299999999993</v>
      </c>
    </row>
    <row r="331" spans="1:6" x14ac:dyDescent="0.25">
      <c r="A331" t="s">
        <v>2064</v>
      </c>
      <c r="B331" t="s">
        <v>2065</v>
      </c>
      <c r="C331" t="s">
        <v>359</v>
      </c>
      <c r="D331" t="s">
        <v>383</v>
      </c>
      <c r="E331" s="5">
        <v>314</v>
      </c>
      <c r="F331" s="5">
        <v>719.64080999999999</v>
      </c>
    </row>
    <row r="332" spans="1:6" x14ac:dyDescent="0.25">
      <c r="A332" t="s">
        <v>2064</v>
      </c>
      <c r="B332" t="s">
        <v>2065</v>
      </c>
      <c r="C332" t="s">
        <v>363</v>
      </c>
      <c r="D332" t="s">
        <v>383</v>
      </c>
      <c r="E332" s="5">
        <v>1.0249999761581401</v>
      </c>
      <c r="F332" s="5">
        <v>3.5150000000000001</v>
      </c>
    </row>
    <row r="333" spans="1:6" x14ac:dyDescent="0.25">
      <c r="A333" t="s">
        <v>2068</v>
      </c>
      <c r="B333" t="s">
        <v>2069</v>
      </c>
      <c r="C333" t="s">
        <v>307</v>
      </c>
      <c r="D333" t="s">
        <v>383</v>
      </c>
      <c r="E333" s="5">
        <v>300</v>
      </c>
      <c r="F333" s="5">
        <v>192.5112</v>
      </c>
    </row>
    <row r="334" spans="1:6" x14ac:dyDescent="0.25">
      <c r="A334" t="s">
        <v>2070</v>
      </c>
      <c r="B334" t="s">
        <v>2071</v>
      </c>
      <c r="C334" t="s">
        <v>247</v>
      </c>
      <c r="D334" t="s">
        <v>383</v>
      </c>
      <c r="E334" s="5">
        <v>72</v>
      </c>
      <c r="F334" s="5">
        <v>79.325999999999993</v>
      </c>
    </row>
    <row r="335" spans="1:6" x14ac:dyDescent="0.25">
      <c r="A335" t="s">
        <v>2072</v>
      </c>
      <c r="B335" t="s">
        <v>2073</v>
      </c>
      <c r="C335" t="s">
        <v>297</v>
      </c>
      <c r="D335" t="s">
        <v>383</v>
      </c>
      <c r="E335" s="5">
        <v>0.20000000298023199</v>
      </c>
      <c r="F335" s="5">
        <v>0.9</v>
      </c>
    </row>
    <row r="336" spans="1:6" x14ac:dyDescent="0.25">
      <c r="A336" t="s">
        <v>2088</v>
      </c>
      <c r="B336" t="s">
        <v>2089</v>
      </c>
      <c r="C336" t="s">
        <v>267</v>
      </c>
      <c r="D336" t="s">
        <v>383</v>
      </c>
      <c r="E336" s="5">
        <v>590</v>
      </c>
      <c r="F336" s="5">
        <v>234</v>
      </c>
    </row>
    <row r="337" spans="1:6" x14ac:dyDescent="0.25">
      <c r="A337" t="s">
        <v>8319</v>
      </c>
      <c r="B337" t="s">
        <v>8320</v>
      </c>
      <c r="C337" t="s">
        <v>290</v>
      </c>
      <c r="D337" t="s">
        <v>383</v>
      </c>
      <c r="E337" s="5">
        <v>97000</v>
      </c>
      <c r="F337" s="5">
        <v>25608</v>
      </c>
    </row>
    <row r="338" spans="1:6" x14ac:dyDescent="0.25">
      <c r="A338" t="s">
        <v>8321</v>
      </c>
      <c r="B338" t="s">
        <v>8322</v>
      </c>
      <c r="C338" t="s">
        <v>290</v>
      </c>
      <c r="D338" t="s">
        <v>383</v>
      </c>
      <c r="E338" s="5">
        <v>245275</v>
      </c>
      <c r="F338" s="5">
        <v>9769</v>
      </c>
    </row>
    <row r="339" spans="1:6" x14ac:dyDescent="0.25">
      <c r="A339" t="s">
        <v>2164</v>
      </c>
      <c r="B339" t="s">
        <v>2165</v>
      </c>
      <c r="C339" t="s">
        <v>247</v>
      </c>
      <c r="D339" t="s">
        <v>383</v>
      </c>
      <c r="E339" s="5">
        <v>400</v>
      </c>
      <c r="F339" s="5">
        <v>52.008000000000003</v>
      </c>
    </row>
    <row r="340" spans="1:6" x14ac:dyDescent="0.25">
      <c r="A340" t="s">
        <v>2198</v>
      </c>
      <c r="B340" t="s">
        <v>2199</v>
      </c>
      <c r="C340" t="s">
        <v>267</v>
      </c>
      <c r="D340" t="s">
        <v>404</v>
      </c>
      <c r="E340" s="5">
        <v>235</v>
      </c>
      <c r="F340" s="5">
        <v>78.815240000000003</v>
      </c>
    </row>
    <row r="341" spans="1:6" x14ac:dyDescent="0.25">
      <c r="A341" t="s">
        <v>2210</v>
      </c>
      <c r="B341" t="s">
        <v>2211</v>
      </c>
      <c r="C341" t="s">
        <v>267</v>
      </c>
      <c r="D341" t="s">
        <v>383</v>
      </c>
      <c r="E341" s="5">
        <v>11477</v>
      </c>
      <c r="F341" s="5">
        <v>629.51</v>
      </c>
    </row>
    <row r="342" spans="1:6" x14ac:dyDescent="0.25">
      <c r="A342" t="s">
        <v>2212</v>
      </c>
      <c r="B342" t="s">
        <v>2213</v>
      </c>
      <c r="C342" t="s">
        <v>247</v>
      </c>
      <c r="D342" t="s">
        <v>383</v>
      </c>
      <c r="E342" s="5">
        <v>600</v>
      </c>
      <c r="F342" s="5">
        <v>63.460799999999999</v>
      </c>
    </row>
    <row r="343" spans="1:6" x14ac:dyDescent="0.25">
      <c r="A343" t="s">
        <v>2212</v>
      </c>
      <c r="B343" t="s">
        <v>2213</v>
      </c>
      <c r="C343" t="s">
        <v>265</v>
      </c>
      <c r="D343" t="s">
        <v>383</v>
      </c>
      <c r="E343" s="5">
        <v>62.200000762939503</v>
      </c>
      <c r="F343" s="5">
        <v>10.53416</v>
      </c>
    </row>
    <row r="344" spans="1:6" x14ac:dyDescent="0.25">
      <c r="A344" t="s">
        <v>2230</v>
      </c>
      <c r="B344" t="s">
        <v>2231</v>
      </c>
      <c r="C344" t="s">
        <v>280</v>
      </c>
      <c r="D344" t="s">
        <v>404</v>
      </c>
      <c r="E344" s="5">
        <v>180</v>
      </c>
      <c r="F344" s="5">
        <v>2120.3767499999999</v>
      </c>
    </row>
    <row r="345" spans="1:6" x14ac:dyDescent="0.25">
      <c r="A345" t="s">
        <v>2230</v>
      </c>
      <c r="B345" t="s">
        <v>2231</v>
      </c>
      <c r="C345" t="s">
        <v>290</v>
      </c>
      <c r="D345" t="s">
        <v>404</v>
      </c>
      <c r="E345" s="5">
        <v>90.099998474121094</v>
      </c>
      <c r="F345" s="5">
        <v>1040</v>
      </c>
    </row>
    <row r="346" spans="1:6" x14ac:dyDescent="0.25">
      <c r="A346" t="s">
        <v>2232</v>
      </c>
      <c r="B346" t="s">
        <v>2233</v>
      </c>
      <c r="C346" t="s">
        <v>247</v>
      </c>
      <c r="D346" t="s">
        <v>404</v>
      </c>
      <c r="E346" s="5">
        <v>10</v>
      </c>
      <c r="F346" s="5">
        <v>362.38799999999998</v>
      </c>
    </row>
    <row r="347" spans="1:6" x14ac:dyDescent="0.25">
      <c r="A347" t="s">
        <v>2232</v>
      </c>
      <c r="B347" t="s">
        <v>2233</v>
      </c>
      <c r="C347" t="s">
        <v>271</v>
      </c>
      <c r="D347" t="s">
        <v>404</v>
      </c>
      <c r="E347" s="5">
        <v>3.5</v>
      </c>
      <c r="F347" s="5">
        <v>57.59901</v>
      </c>
    </row>
    <row r="348" spans="1:6" x14ac:dyDescent="0.25">
      <c r="A348" t="s">
        <v>2232</v>
      </c>
      <c r="B348" t="s">
        <v>2233</v>
      </c>
      <c r="C348" t="s">
        <v>280</v>
      </c>
      <c r="D348" t="s">
        <v>404</v>
      </c>
      <c r="E348" s="5">
        <v>185</v>
      </c>
      <c r="F348" s="5">
        <v>1682.6733099999999</v>
      </c>
    </row>
    <row r="349" spans="1:6" x14ac:dyDescent="0.25">
      <c r="A349" t="s">
        <v>2232</v>
      </c>
      <c r="B349" t="s">
        <v>2233</v>
      </c>
      <c r="C349" t="s">
        <v>283</v>
      </c>
      <c r="D349" t="s">
        <v>404</v>
      </c>
      <c r="E349" s="5">
        <v>2</v>
      </c>
      <c r="F349" s="5">
        <v>65.773439999999994</v>
      </c>
    </row>
    <row r="350" spans="1:6" x14ac:dyDescent="0.25">
      <c r="A350" t="s">
        <v>2232</v>
      </c>
      <c r="B350" t="s">
        <v>2233</v>
      </c>
      <c r="C350" t="s">
        <v>290</v>
      </c>
      <c r="D350" t="s">
        <v>404</v>
      </c>
      <c r="E350" s="5">
        <v>4.9000000953674299</v>
      </c>
      <c r="F350" s="5">
        <v>32</v>
      </c>
    </row>
    <row r="351" spans="1:6" x14ac:dyDescent="0.25">
      <c r="A351" t="s">
        <v>2232</v>
      </c>
      <c r="B351" t="s">
        <v>2233</v>
      </c>
      <c r="C351" t="s">
        <v>301</v>
      </c>
      <c r="D351" t="s">
        <v>404</v>
      </c>
      <c r="E351" s="5">
        <v>25</v>
      </c>
      <c r="F351" s="5">
        <v>124.41799</v>
      </c>
    </row>
    <row r="352" spans="1:6" x14ac:dyDescent="0.25">
      <c r="A352" t="s">
        <v>2232</v>
      </c>
      <c r="B352" t="s">
        <v>2233</v>
      </c>
      <c r="C352" t="s">
        <v>323</v>
      </c>
      <c r="D352" t="s">
        <v>404</v>
      </c>
      <c r="E352" s="5">
        <v>50</v>
      </c>
      <c r="F352" s="5">
        <v>323.12540999999999</v>
      </c>
    </row>
    <row r="353" spans="1:6" x14ac:dyDescent="0.25">
      <c r="A353" t="s">
        <v>2232</v>
      </c>
      <c r="B353" t="s">
        <v>2233</v>
      </c>
      <c r="C353" t="s">
        <v>346</v>
      </c>
      <c r="D353" t="s">
        <v>404</v>
      </c>
      <c r="E353" s="5">
        <v>23</v>
      </c>
      <c r="F353" s="5">
        <v>132.39227</v>
      </c>
    </row>
    <row r="354" spans="1:6" x14ac:dyDescent="0.25">
      <c r="A354" t="s">
        <v>2232</v>
      </c>
      <c r="B354" t="s">
        <v>2233</v>
      </c>
      <c r="C354" t="s">
        <v>359</v>
      </c>
      <c r="D354" t="s">
        <v>404</v>
      </c>
      <c r="E354" s="5">
        <v>3</v>
      </c>
      <c r="F354" s="5">
        <v>76.822199999999995</v>
      </c>
    </row>
    <row r="355" spans="1:6" x14ac:dyDescent="0.25">
      <c r="A355" t="s">
        <v>2232</v>
      </c>
      <c r="B355" t="s">
        <v>2233</v>
      </c>
      <c r="C355" t="s">
        <v>363</v>
      </c>
      <c r="D355" t="s">
        <v>404</v>
      </c>
      <c r="E355" s="5">
        <v>698</v>
      </c>
      <c r="F355" s="5">
        <v>10263.652</v>
      </c>
    </row>
    <row r="356" spans="1:6" x14ac:dyDescent="0.25">
      <c r="A356" t="s">
        <v>2238</v>
      </c>
      <c r="B356" t="s">
        <v>2239</v>
      </c>
      <c r="C356" t="s">
        <v>290</v>
      </c>
      <c r="D356" t="s">
        <v>404</v>
      </c>
      <c r="E356" s="5">
        <v>120</v>
      </c>
      <c r="F356" s="5">
        <v>576</v>
      </c>
    </row>
    <row r="357" spans="1:6" x14ac:dyDescent="0.25">
      <c r="A357" t="s">
        <v>2242</v>
      </c>
      <c r="B357" t="s">
        <v>2243</v>
      </c>
      <c r="C357" t="s">
        <v>345</v>
      </c>
      <c r="D357" t="s">
        <v>383</v>
      </c>
      <c r="E357" s="5">
        <v>20</v>
      </c>
      <c r="F357" s="5">
        <v>41.161740000000002</v>
      </c>
    </row>
    <row r="358" spans="1:6" x14ac:dyDescent="0.25">
      <c r="A358" t="s">
        <v>2260</v>
      </c>
      <c r="B358" t="s">
        <v>2261</v>
      </c>
      <c r="C358" t="s">
        <v>247</v>
      </c>
      <c r="D358" t="s">
        <v>383</v>
      </c>
      <c r="E358" s="5">
        <v>0.5</v>
      </c>
      <c r="F358" s="5">
        <v>1.5</v>
      </c>
    </row>
    <row r="359" spans="1:6" x14ac:dyDescent="0.25">
      <c r="A359" t="s">
        <v>2260</v>
      </c>
      <c r="B359" t="s">
        <v>2261</v>
      </c>
      <c r="C359" t="s">
        <v>258</v>
      </c>
      <c r="D359" t="s">
        <v>383</v>
      </c>
      <c r="E359" s="5">
        <v>385</v>
      </c>
      <c r="F359" s="5">
        <v>65.186999999999998</v>
      </c>
    </row>
    <row r="360" spans="1:6" x14ac:dyDescent="0.25">
      <c r="A360" t="s">
        <v>2260</v>
      </c>
      <c r="B360" t="s">
        <v>2261</v>
      </c>
      <c r="C360" t="s">
        <v>297</v>
      </c>
      <c r="D360" t="s">
        <v>383</v>
      </c>
      <c r="E360" s="5">
        <v>1.20000004768372</v>
      </c>
      <c r="F360" s="5">
        <v>5</v>
      </c>
    </row>
    <row r="361" spans="1:6" x14ac:dyDescent="0.25">
      <c r="A361" t="s">
        <v>2260</v>
      </c>
      <c r="B361" t="s">
        <v>2261</v>
      </c>
      <c r="C361" t="s">
        <v>357</v>
      </c>
      <c r="D361" t="s">
        <v>383</v>
      </c>
      <c r="E361" s="5">
        <v>7.5</v>
      </c>
      <c r="F361" s="5">
        <v>5</v>
      </c>
    </row>
    <row r="362" spans="1:6" x14ac:dyDescent="0.25">
      <c r="A362" t="s">
        <v>2263</v>
      </c>
      <c r="B362" t="s">
        <v>2264</v>
      </c>
      <c r="C362" t="s">
        <v>267</v>
      </c>
      <c r="D362" t="s">
        <v>404</v>
      </c>
      <c r="E362" s="5">
        <v>240</v>
      </c>
      <c r="F362" s="5">
        <v>60</v>
      </c>
    </row>
    <row r="363" spans="1:6" x14ac:dyDescent="0.25">
      <c r="A363" t="s">
        <v>2269</v>
      </c>
      <c r="B363" t="s">
        <v>2270</v>
      </c>
      <c r="C363" t="s">
        <v>307</v>
      </c>
      <c r="D363" t="s">
        <v>404</v>
      </c>
      <c r="E363" s="5">
        <v>2362.5</v>
      </c>
      <c r="F363" s="5">
        <v>1728.6719900000001</v>
      </c>
    </row>
    <row r="364" spans="1:6" x14ac:dyDescent="0.25">
      <c r="A364" t="s">
        <v>2269</v>
      </c>
      <c r="B364" t="s">
        <v>2270</v>
      </c>
      <c r="C364" t="s">
        <v>363</v>
      </c>
      <c r="D364" t="s">
        <v>404</v>
      </c>
      <c r="E364" s="5">
        <v>1</v>
      </c>
      <c r="F364" s="5">
        <v>6</v>
      </c>
    </row>
    <row r="365" spans="1:6" x14ac:dyDescent="0.25">
      <c r="A365" t="s">
        <v>2279</v>
      </c>
      <c r="B365" t="s">
        <v>2280</v>
      </c>
      <c r="C365" t="s">
        <v>267</v>
      </c>
      <c r="D365" t="s">
        <v>383</v>
      </c>
      <c r="E365" s="5">
        <v>40</v>
      </c>
      <c r="F365" s="5">
        <v>64.41</v>
      </c>
    </row>
    <row r="366" spans="1:6" x14ac:dyDescent="0.25">
      <c r="A366" t="s">
        <v>2279</v>
      </c>
      <c r="B366" t="s">
        <v>2280</v>
      </c>
      <c r="C366" t="s">
        <v>290</v>
      </c>
      <c r="D366" t="s">
        <v>383</v>
      </c>
      <c r="E366" s="5">
        <v>106500</v>
      </c>
      <c r="F366" s="5">
        <v>55880.97625</v>
      </c>
    </row>
    <row r="367" spans="1:6" x14ac:dyDescent="0.25">
      <c r="A367" t="s">
        <v>2279</v>
      </c>
      <c r="B367" t="s">
        <v>2280</v>
      </c>
      <c r="C367" t="s">
        <v>307</v>
      </c>
      <c r="D367" t="s">
        <v>383</v>
      </c>
      <c r="E367" s="5">
        <v>2584.7999877929701</v>
      </c>
      <c r="F367" s="5">
        <v>1390.33422</v>
      </c>
    </row>
    <row r="368" spans="1:6" x14ac:dyDescent="0.25">
      <c r="A368" t="s">
        <v>2287</v>
      </c>
      <c r="B368" t="s">
        <v>2288</v>
      </c>
      <c r="C368" t="s">
        <v>357</v>
      </c>
      <c r="D368" t="s">
        <v>404</v>
      </c>
      <c r="E368" s="5">
        <v>14760</v>
      </c>
      <c r="F368" s="5">
        <v>16480.8</v>
      </c>
    </row>
    <row r="369" spans="1:6" x14ac:dyDescent="0.25">
      <c r="A369" t="s">
        <v>2289</v>
      </c>
      <c r="B369" t="s">
        <v>2290</v>
      </c>
      <c r="C369" t="s">
        <v>267</v>
      </c>
      <c r="D369" t="s">
        <v>383</v>
      </c>
      <c r="E369" s="5">
        <v>50</v>
      </c>
      <c r="F369" s="5">
        <v>164.16</v>
      </c>
    </row>
    <row r="370" spans="1:6" x14ac:dyDescent="0.25">
      <c r="A370" t="s">
        <v>2291</v>
      </c>
      <c r="B370" t="s">
        <v>2292</v>
      </c>
      <c r="C370" t="s">
        <v>247</v>
      </c>
      <c r="D370" t="s">
        <v>383</v>
      </c>
      <c r="E370" s="5">
        <v>220</v>
      </c>
      <c r="F370" s="5">
        <v>255.63614000000001</v>
      </c>
    </row>
    <row r="371" spans="1:6" x14ac:dyDescent="0.25">
      <c r="A371" t="s">
        <v>2291</v>
      </c>
      <c r="B371" t="s">
        <v>2292</v>
      </c>
      <c r="C371" t="s">
        <v>257</v>
      </c>
      <c r="D371" t="s">
        <v>383</v>
      </c>
      <c r="E371" s="5">
        <v>0.80000001192092896</v>
      </c>
      <c r="F371" s="5">
        <v>1.6</v>
      </c>
    </row>
    <row r="372" spans="1:6" x14ac:dyDescent="0.25">
      <c r="A372" t="s">
        <v>2291</v>
      </c>
      <c r="B372" t="s">
        <v>2292</v>
      </c>
      <c r="C372" t="s">
        <v>265</v>
      </c>
      <c r="D372" t="s">
        <v>383</v>
      </c>
      <c r="E372" s="5">
        <v>636.74999904632602</v>
      </c>
      <c r="F372" s="5">
        <v>311.21631000000002</v>
      </c>
    </row>
    <row r="373" spans="1:6" x14ac:dyDescent="0.25">
      <c r="A373" t="s">
        <v>2291</v>
      </c>
      <c r="B373" t="s">
        <v>2292</v>
      </c>
      <c r="C373" t="s">
        <v>267</v>
      </c>
      <c r="D373" t="s">
        <v>383</v>
      </c>
      <c r="E373" s="5">
        <v>17303.399990081802</v>
      </c>
      <c r="F373" s="5">
        <v>6361.0091700000003</v>
      </c>
    </row>
    <row r="374" spans="1:6" x14ac:dyDescent="0.25">
      <c r="A374" t="s">
        <v>2291</v>
      </c>
      <c r="B374" t="s">
        <v>2292</v>
      </c>
      <c r="C374" t="s">
        <v>280</v>
      </c>
      <c r="D374" t="s">
        <v>383</v>
      </c>
      <c r="E374" s="5">
        <v>4.20999999344349</v>
      </c>
      <c r="F374" s="5">
        <v>10.66695</v>
      </c>
    </row>
    <row r="375" spans="1:6" x14ac:dyDescent="0.25">
      <c r="A375" t="s">
        <v>2291</v>
      </c>
      <c r="B375" t="s">
        <v>2292</v>
      </c>
      <c r="C375" t="s">
        <v>283</v>
      </c>
      <c r="D375" t="s">
        <v>383</v>
      </c>
      <c r="E375" s="5">
        <v>410.20000000298</v>
      </c>
      <c r="F375" s="5">
        <v>63.418750000000003</v>
      </c>
    </row>
    <row r="376" spans="1:6" x14ac:dyDescent="0.25">
      <c r="A376" t="s">
        <v>2291</v>
      </c>
      <c r="B376" t="s">
        <v>2292</v>
      </c>
      <c r="C376" t="s">
        <v>297</v>
      </c>
      <c r="D376" t="s">
        <v>383</v>
      </c>
      <c r="E376" s="5">
        <v>70</v>
      </c>
      <c r="F376" s="5">
        <v>30.611879999999999</v>
      </c>
    </row>
    <row r="377" spans="1:6" x14ac:dyDescent="0.25">
      <c r="A377" t="s">
        <v>2291</v>
      </c>
      <c r="B377" t="s">
        <v>2292</v>
      </c>
      <c r="C377" t="s">
        <v>301</v>
      </c>
      <c r="D377" t="s">
        <v>383</v>
      </c>
      <c r="E377" s="5">
        <v>28</v>
      </c>
      <c r="F377" s="5">
        <v>115.80785</v>
      </c>
    </row>
    <row r="378" spans="1:6" x14ac:dyDescent="0.25">
      <c r="A378" t="s">
        <v>2291</v>
      </c>
      <c r="B378" t="s">
        <v>2292</v>
      </c>
      <c r="C378" t="s">
        <v>304</v>
      </c>
      <c r="D378" t="s">
        <v>383</v>
      </c>
      <c r="E378" s="5">
        <v>88</v>
      </c>
      <c r="F378" s="5">
        <v>206.88705999999999</v>
      </c>
    </row>
    <row r="379" spans="1:6" x14ac:dyDescent="0.25">
      <c r="A379" t="s">
        <v>2291</v>
      </c>
      <c r="B379" t="s">
        <v>2292</v>
      </c>
      <c r="C379" t="s">
        <v>307</v>
      </c>
      <c r="D379" t="s">
        <v>383</v>
      </c>
      <c r="E379" s="5">
        <v>8</v>
      </c>
      <c r="F379" s="5">
        <v>10.22268</v>
      </c>
    </row>
    <row r="380" spans="1:6" x14ac:dyDescent="0.25">
      <c r="A380" t="s">
        <v>2291</v>
      </c>
      <c r="B380" t="s">
        <v>2292</v>
      </c>
      <c r="C380" t="s">
        <v>324</v>
      </c>
      <c r="D380" t="s">
        <v>383</v>
      </c>
      <c r="E380" s="5">
        <v>660</v>
      </c>
      <c r="F380" s="5">
        <v>1987.1557499999999</v>
      </c>
    </row>
    <row r="381" spans="1:6" x14ac:dyDescent="0.25">
      <c r="A381" t="s">
        <v>2291</v>
      </c>
      <c r="B381" t="s">
        <v>2292</v>
      </c>
      <c r="C381" t="s">
        <v>336</v>
      </c>
      <c r="D381" t="s">
        <v>383</v>
      </c>
      <c r="E381" s="5">
        <v>12</v>
      </c>
      <c r="F381" s="5">
        <v>12.930389999999999</v>
      </c>
    </row>
    <row r="382" spans="1:6" x14ac:dyDescent="0.25">
      <c r="A382" t="s">
        <v>2291</v>
      </c>
      <c r="B382" t="s">
        <v>2292</v>
      </c>
      <c r="C382" t="s">
        <v>340</v>
      </c>
      <c r="D382" t="s">
        <v>383</v>
      </c>
      <c r="E382" s="5">
        <v>20</v>
      </c>
      <c r="F382" s="5">
        <v>97.476749999999996</v>
      </c>
    </row>
    <row r="383" spans="1:6" x14ac:dyDescent="0.25">
      <c r="A383" t="s">
        <v>2291</v>
      </c>
      <c r="B383" t="s">
        <v>2292</v>
      </c>
      <c r="C383" t="s">
        <v>345</v>
      </c>
      <c r="D383" t="s">
        <v>383</v>
      </c>
      <c r="E383" s="5">
        <v>50</v>
      </c>
      <c r="F383" s="5">
        <v>55.182729999999999</v>
      </c>
    </row>
    <row r="384" spans="1:6" x14ac:dyDescent="0.25">
      <c r="A384" t="s">
        <v>2291</v>
      </c>
      <c r="B384" t="s">
        <v>2292</v>
      </c>
      <c r="C384" t="s">
        <v>346</v>
      </c>
      <c r="D384" t="s">
        <v>383</v>
      </c>
      <c r="E384" s="5">
        <v>215</v>
      </c>
      <c r="F384" s="5">
        <v>125.71802</v>
      </c>
    </row>
    <row r="385" spans="1:6" x14ac:dyDescent="0.25">
      <c r="A385" t="s">
        <v>2291</v>
      </c>
      <c r="B385" t="s">
        <v>2292</v>
      </c>
      <c r="C385" t="s">
        <v>359</v>
      </c>
      <c r="D385" t="s">
        <v>383</v>
      </c>
      <c r="E385" s="5">
        <v>13.9619999974966</v>
      </c>
      <c r="F385" s="5">
        <v>51.180950000000003</v>
      </c>
    </row>
    <row r="386" spans="1:6" x14ac:dyDescent="0.25">
      <c r="A386" t="s">
        <v>2291</v>
      </c>
      <c r="B386" t="s">
        <v>2292</v>
      </c>
      <c r="C386" t="s">
        <v>363</v>
      </c>
      <c r="D386" t="s">
        <v>383</v>
      </c>
      <c r="E386" s="5">
        <v>1056.40500000119</v>
      </c>
      <c r="F386" s="5">
        <v>1082.39678</v>
      </c>
    </row>
    <row r="387" spans="1:6" x14ac:dyDescent="0.25">
      <c r="A387" t="s">
        <v>2291</v>
      </c>
      <c r="B387" t="s">
        <v>2292</v>
      </c>
      <c r="C387" t="s">
        <v>369</v>
      </c>
      <c r="D387" t="s">
        <v>383</v>
      </c>
      <c r="E387" s="5">
        <v>1.5</v>
      </c>
      <c r="F387" s="5">
        <v>0.26140000000000002</v>
      </c>
    </row>
    <row r="388" spans="1:6" x14ac:dyDescent="0.25">
      <c r="A388" t="s">
        <v>2293</v>
      </c>
      <c r="B388" t="s">
        <v>2294</v>
      </c>
      <c r="C388" t="s">
        <v>247</v>
      </c>
      <c r="D388" t="s">
        <v>404</v>
      </c>
      <c r="E388" s="5">
        <v>420</v>
      </c>
      <c r="F388" s="5">
        <v>121.352</v>
      </c>
    </row>
    <row r="389" spans="1:6" x14ac:dyDescent="0.25">
      <c r="A389" t="s">
        <v>2297</v>
      </c>
      <c r="B389" t="s">
        <v>2298</v>
      </c>
      <c r="C389" t="s">
        <v>267</v>
      </c>
      <c r="D389" t="s">
        <v>383</v>
      </c>
      <c r="E389" s="5">
        <v>170</v>
      </c>
      <c r="F389" s="5">
        <v>30.25422</v>
      </c>
    </row>
    <row r="390" spans="1:6" x14ac:dyDescent="0.25">
      <c r="A390" t="s">
        <v>2297</v>
      </c>
      <c r="B390" t="s">
        <v>2298</v>
      </c>
      <c r="C390" t="s">
        <v>271</v>
      </c>
      <c r="D390" t="s">
        <v>383</v>
      </c>
      <c r="E390" s="5">
        <v>200</v>
      </c>
      <c r="F390" s="5">
        <v>82.340999999999994</v>
      </c>
    </row>
    <row r="391" spans="1:6" x14ac:dyDescent="0.25">
      <c r="A391" t="s">
        <v>2297</v>
      </c>
      <c r="B391" t="s">
        <v>2298</v>
      </c>
      <c r="C391" t="s">
        <v>307</v>
      </c>
      <c r="D391" t="s">
        <v>383</v>
      </c>
      <c r="E391" s="5">
        <v>1770</v>
      </c>
      <c r="F391" s="5">
        <v>865.64558999999997</v>
      </c>
    </row>
    <row r="392" spans="1:6" x14ac:dyDescent="0.25">
      <c r="A392" t="s">
        <v>2299</v>
      </c>
      <c r="B392" t="s">
        <v>2300</v>
      </c>
      <c r="C392" t="s">
        <v>265</v>
      </c>
      <c r="D392" t="s">
        <v>383</v>
      </c>
      <c r="E392" s="5">
        <v>240</v>
      </c>
      <c r="F392" s="5">
        <v>56.517119999999998</v>
      </c>
    </row>
    <row r="393" spans="1:6" x14ac:dyDescent="0.25">
      <c r="A393" t="s">
        <v>2299</v>
      </c>
      <c r="B393" t="s">
        <v>2300</v>
      </c>
      <c r="C393" t="s">
        <v>267</v>
      </c>
      <c r="D393" t="s">
        <v>383</v>
      </c>
      <c r="E393" s="5">
        <v>13</v>
      </c>
      <c r="F393" s="5">
        <v>18</v>
      </c>
    </row>
    <row r="394" spans="1:6" x14ac:dyDescent="0.25">
      <c r="A394" t="s">
        <v>2299</v>
      </c>
      <c r="B394" t="s">
        <v>2300</v>
      </c>
      <c r="C394" t="s">
        <v>307</v>
      </c>
      <c r="D394" t="s">
        <v>383</v>
      </c>
      <c r="E394" s="5">
        <v>2074.19604873657</v>
      </c>
      <c r="F394" s="5">
        <v>395.70787000000001</v>
      </c>
    </row>
    <row r="395" spans="1:6" x14ac:dyDescent="0.25">
      <c r="A395" t="s">
        <v>2303</v>
      </c>
      <c r="B395" t="s">
        <v>2304</v>
      </c>
      <c r="C395" t="s">
        <v>267</v>
      </c>
      <c r="D395" t="s">
        <v>383</v>
      </c>
      <c r="E395" s="5">
        <v>690</v>
      </c>
      <c r="F395" s="5">
        <v>147</v>
      </c>
    </row>
    <row r="396" spans="1:6" x14ac:dyDescent="0.25">
      <c r="A396" t="s">
        <v>2305</v>
      </c>
      <c r="B396" t="s">
        <v>2306</v>
      </c>
      <c r="C396" t="s">
        <v>267</v>
      </c>
      <c r="D396" t="s">
        <v>383</v>
      </c>
      <c r="E396" s="5">
        <v>5</v>
      </c>
      <c r="F396" s="5">
        <v>8.4</v>
      </c>
    </row>
    <row r="397" spans="1:6" x14ac:dyDescent="0.25">
      <c r="A397" t="s">
        <v>2321</v>
      </c>
      <c r="B397" t="s">
        <v>2322</v>
      </c>
      <c r="C397" t="s">
        <v>301</v>
      </c>
      <c r="D397" t="s">
        <v>383</v>
      </c>
      <c r="E397" s="5">
        <v>5.2699999809265101</v>
      </c>
      <c r="F397" s="5">
        <v>6</v>
      </c>
    </row>
    <row r="398" spans="1:6" x14ac:dyDescent="0.25">
      <c r="A398" t="s">
        <v>2425</v>
      </c>
      <c r="B398" t="s">
        <v>2426</v>
      </c>
      <c r="C398" t="s">
        <v>290</v>
      </c>
      <c r="D398" t="s">
        <v>404</v>
      </c>
      <c r="E398" s="5">
        <v>106100</v>
      </c>
      <c r="F398" s="5">
        <v>16141.28</v>
      </c>
    </row>
    <row r="399" spans="1:6" x14ac:dyDescent="0.25">
      <c r="A399" t="s">
        <v>2429</v>
      </c>
      <c r="B399" t="s">
        <v>2430</v>
      </c>
      <c r="C399" t="s">
        <v>290</v>
      </c>
      <c r="D399" t="s">
        <v>383</v>
      </c>
      <c r="E399" s="5">
        <v>536977</v>
      </c>
      <c r="F399" s="5">
        <v>77729.894379999998</v>
      </c>
    </row>
    <row r="400" spans="1:6" x14ac:dyDescent="0.25">
      <c r="A400" t="s">
        <v>2512</v>
      </c>
      <c r="B400" t="s">
        <v>2513</v>
      </c>
      <c r="C400" t="s">
        <v>301</v>
      </c>
      <c r="D400" t="s">
        <v>383</v>
      </c>
      <c r="E400" s="5">
        <v>2.8000000864267301E-2</v>
      </c>
      <c r="F400" s="5">
        <v>2</v>
      </c>
    </row>
    <row r="401" spans="1:6" x14ac:dyDescent="0.25">
      <c r="A401" t="s">
        <v>2516</v>
      </c>
      <c r="B401" t="s">
        <v>2517</v>
      </c>
      <c r="C401" t="s">
        <v>290</v>
      </c>
      <c r="D401" t="s">
        <v>383</v>
      </c>
      <c r="E401" s="5">
        <v>118450</v>
      </c>
      <c r="F401" s="5">
        <v>7729.84</v>
      </c>
    </row>
    <row r="402" spans="1:6" x14ac:dyDescent="0.25">
      <c r="A402" t="s">
        <v>2520</v>
      </c>
      <c r="B402" t="s">
        <v>2521</v>
      </c>
      <c r="C402" t="s">
        <v>290</v>
      </c>
      <c r="D402" t="s">
        <v>383</v>
      </c>
      <c r="E402" s="5">
        <v>276530</v>
      </c>
      <c r="F402" s="5">
        <v>23598.96975</v>
      </c>
    </row>
    <row r="403" spans="1:6" x14ac:dyDescent="0.25">
      <c r="A403" t="s">
        <v>8323</v>
      </c>
      <c r="B403" t="s">
        <v>8324</v>
      </c>
      <c r="C403" t="s">
        <v>347</v>
      </c>
      <c r="D403" t="s">
        <v>383</v>
      </c>
      <c r="E403" s="5">
        <v>16</v>
      </c>
      <c r="F403" s="5">
        <v>1.03348</v>
      </c>
    </row>
    <row r="404" spans="1:6" x14ac:dyDescent="0.25">
      <c r="A404" t="s">
        <v>2568</v>
      </c>
      <c r="B404" t="s">
        <v>2569</v>
      </c>
      <c r="C404" t="s">
        <v>301</v>
      </c>
      <c r="D404" t="s">
        <v>383</v>
      </c>
      <c r="E404" s="5">
        <v>4.5</v>
      </c>
      <c r="F404" s="5">
        <v>6.5484999999999998</v>
      </c>
    </row>
    <row r="405" spans="1:6" x14ac:dyDescent="0.25">
      <c r="A405" t="s">
        <v>2616</v>
      </c>
      <c r="B405" t="s">
        <v>2617</v>
      </c>
      <c r="C405" t="s">
        <v>290</v>
      </c>
      <c r="D405" t="s">
        <v>383</v>
      </c>
      <c r="E405" s="5">
        <v>791335.04931640602</v>
      </c>
      <c r="F405" s="5">
        <v>67524.879400000005</v>
      </c>
    </row>
    <row r="406" spans="1:6" x14ac:dyDescent="0.25">
      <c r="A406" t="s">
        <v>2668</v>
      </c>
      <c r="B406" t="s">
        <v>2669</v>
      </c>
      <c r="C406" t="s">
        <v>290</v>
      </c>
      <c r="D406" t="s">
        <v>383</v>
      </c>
      <c r="E406" s="5">
        <v>4901.9899635314896</v>
      </c>
      <c r="F406" s="5">
        <v>1120.6691499999999</v>
      </c>
    </row>
    <row r="407" spans="1:6" x14ac:dyDescent="0.25">
      <c r="A407" t="s">
        <v>2674</v>
      </c>
      <c r="B407" t="s">
        <v>2675</v>
      </c>
      <c r="C407" t="s">
        <v>290</v>
      </c>
      <c r="D407" t="s">
        <v>383</v>
      </c>
      <c r="E407" s="5">
        <v>49.980001449584996</v>
      </c>
      <c r="F407" s="5">
        <v>48.903660000000002</v>
      </c>
    </row>
    <row r="408" spans="1:6" x14ac:dyDescent="0.25">
      <c r="A408" t="s">
        <v>2688</v>
      </c>
      <c r="B408" t="s">
        <v>2689</v>
      </c>
      <c r="C408" t="s">
        <v>290</v>
      </c>
      <c r="D408" t="s">
        <v>383</v>
      </c>
      <c r="E408" s="5">
        <v>58454.050292968801</v>
      </c>
      <c r="F408" s="5">
        <v>10287.912</v>
      </c>
    </row>
    <row r="409" spans="1:6" x14ac:dyDescent="0.25">
      <c r="A409" t="s">
        <v>2696</v>
      </c>
      <c r="B409" t="s">
        <v>2697</v>
      </c>
      <c r="C409" t="s">
        <v>290</v>
      </c>
      <c r="D409" t="s">
        <v>383</v>
      </c>
      <c r="E409" s="5">
        <v>1195</v>
      </c>
      <c r="F409" s="5">
        <v>1411.7760000000001</v>
      </c>
    </row>
    <row r="410" spans="1:6" x14ac:dyDescent="0.25">
      <c r="A410" t="s">
        <v>2698</v>
      </c>
      <c r="B410" t="s">
        <v>2699</v>
      </c>
      <c r="C410" t="s">
        <v>290</v>
      </c>
      <c r="D410" t="s">
        <v>383</v>
      </c>
      <c r="E410" s="5">
        <v>100811.509521484</v>
      </c>
      <c r="F410" s="5">
        <v>18644.051960000001</v>
      </c>
    </row>
    <row r="411" spans="1:6" x14ac:dyDescent="0.25">
      <c r="A411" t="s">
        <v>2791</v>
      </c>
      <c r="B411" t="s">
        <v>2792</v>
      </c>
      <c r="C411" t="s">
        <v>290</v>
      </c>
      <c r="D411" t="s">
        <v>383</v>
      </c>
      <c r="E411" s="5">
        <v>92614.7197265625</v>
      </c>
      <c r="F411" s="5">
        <v>16873.364249999999</v>
      </c>
    </row>
    <row r="412" spans="1:6" x14ac:dyDescent="0.25">
      <c r="A412" t="s">
        <v>2793</v>
      </c>
      <c r="B412" t="s">
        <v>2794</v>
      </c>
      <c r="C412" t="s">
        <v>290</v>
      </c>
      <c r="D412" t="s">
        <v>383</v>
      </c>
      <c r="E412" s="5">
        <v>149608</v>
      </c>
      <c r="F412" s="5">
        <v>26808.0615</v>
      </c>
    </row>
    <row r="413" spans="1:6" x14ac:dyDescent="0.25">
      <c r="A413" t="s">
        <v>2797</v>
      </c>
      <c r="B413" t="s">
        <v>2798</v>
      </c>
      <c r="C413" t="s">
        <v>290</v>
      </c>
      <c r="D413" t="s">
        <v>383</v>
      </c>
      <c r="E413" s="5">
        <v>80040</v>
      </c>
      <c r="F413" s="5">
        <v>27895.68</v>
      </c>
    </row>
    <row r="414" spans="1:6" x14ac:dyDescent="0.25">
      <c r="A414" t="s">
        <v>2799</v>
      </c>
      <c r="B414" t="s">
        <v>2800</v>
      </c>
      <c r="C414" t="s">
        <v>267</v>
      </c>
      <c r="D414" t="s">
        <v>383</v>
      </c>
      <c r="E414" s="5">
        <v>305</v>
      </c>
      <c r="F414" s="5">
        <v>109.8</v>
      </c>
    </row>
    <row r="415" spans="1:6" x14ac:dyDescent="0.25">
      <c r="A415" t="s">
        <v>2809</v>
      </c>
      <c r="B415" t="s">
        <v>2810</v>
      </c>
      <c r="C415" t="s">
        <v>267</v>
      </c>
      <c r="D415" t="s">
        <v>383</v>
      </c>
      <c r="E415" s="5">
        <v>150</v>
      </c>
      <c r="F415" s="5">
        <v>75</v>
      </c>
    </row>
    <row r="416" spans="1:6" x14ac:dyDescent="0.25">
      <c r="A416" t="s">
        <v>2844</v>
      </c>
      <c r="B416" t="s">
        <v>2845</v>
      </c>
      <c r="C416" t="s">
        <v>283</v>
      </c>
      <c r="D416" t="s">
        <v>383</v>
      </c>
      <c r="E416" s="5">
        <v>1.7999999225139601E-2</v>
      </c>
      <c r="F416" s="5">
        <v>0.25</v>
      </c>
    </row>
    <row r="417" spans="1:6" x14ac:dyDescent="0.25">
      <c r="A417" t="s">
        <v>2844</v>
      </c>
      <c r="B417" t="s">
        <v>2845</v>
      </c>
      <c r="C417" t="s">
        <v>363</v>
      </c>
      <c r="D417" t="s">
        <v>383</v>
      </c>
      <c r="E417" s="5">
        <v>3.5000000149011598E-2</v>
      </c>
      <c r="F417" s="5">
        <v>0.25</v>
      </c>
    </row>
    <row r="418" spans="1:6" x14ac:dyDescent="0.25">
      <c r="A418" t="s">
        <v>2846</v>
      </c>
      <c r="B418" t="s">
        <v>2847</v>
      </c>
      <c r="C418" t="s">
        <v>247</v>
      </c>
      <c r="D418" t="s">
        <v>2848</v>
      </c>
      <c r="E418" s="5">
        <v>289</v>
      </c>
      <c r="F418" s="5">
        <v>12.74267</v>
      </c>
    </row>
    <row r="419" spans="1:6" x14ac:dyDescent="0.25">
      <c r="A419" t="s">
        <v>2865</v>
      </c>
      <c r="B419" t="s">
        <v>2866</v>
      </c>
      <c r="C419" t="s">
        <v>247</v>
      </c>
      <c r="D419" t="s">
        <v>383</v>
      </c>
      <c r="E419" s="5">
        <v>5.0000000745058101E-2</v>
      </c>
      <c r="F419" s="5">
        <v>0.15</v>
      </c>
    </row>
    <row r="420" spans="1:6" x14ac:dyDescent="0.25">
      <c r="A420" t="s">
        <v>2865</v>
      </c>
      <c r="B420" t="s">
        <v>2866</v>
      </c>
      <c r="C420" t="s">
        <v>267</v>
      </c>
      <c r="D420" t="s">
        <v>383</v>
      </c>
      <c r="E420" s="5">
        <v>59</v>
      </c>
      <c r="F420" s="5">
        <v>31.428000000000001</v>
      </c>
    </row>
    <row r="421" spans="1:6" x14ac:dyDescent="0.25">
      <c r="A421" t="s">
        <v>2865</v>
      </c>
      <c r="B421" t="s">
        <v>2866</v>
      </c>
      <c r="C421" t="s">
        <v>272</v>
      </c>
      <c r="D421" t="s">
        <v>383</v>
      </c>
      <c r="E421" s="5">
        <v>1.9999999552965199E-2</v>
      </c>
      <c r="F421" s="5">
        <v>7.4999999999999997E-2</v>
      </c>
    </row>
    <row r="422" spans="1:6" x14ac:dyDescent="0.25">
      <c r="A422" t="s">
        <v>2865</v>
      </c>
      <c r="B422" t="s">
        <v>2866</v>
      </c>
      <c r="C422" t="s">
        <v>280</v>
      </c>
      <c r="D422" t="s">
        <v>383</v>
      </c>
      <c r="E422" s="5">
        <v>2.5000000372528999E-2</v>
      </c>
      <c r="F422" s="5">
        <v>7.4999999999999997E-2</v>
      </c>
    </row>
    <row r="423" spans="1:6" x14ac:dyDescent="0.25">
      <c r="A423" t="s">
        <v>2865</v>
      </c>
      <c r="B423" t="s">
        <v>2866</v>
      </c>
      <c r="C423" t="s">
        <v>283</v>
      </c>
      <c r="D423" t="s">
        <v>383</v>
      </c>
      <c r="E423" s="5">
        <v>7.0000000298023196E-2</v>
      </c>
      <c r="F423" s="5">
        <v>0.375</v>
      </c>
    </row>
    <row r="424" spans="1:6" x14ac:dyDescent="0.25">
      <c r="A424" t="s">
        <v>2865</v>
      </c>
      <c r="B424" t="s">
        <v>2866</v>
      </c>
      <c r="C424" t="s">
        <v>296</v>
      </c>
      <c r="D424" t="s">
        <v>383</v>
      </c>
      <c r="E424" s="5">
        <v>0.50099998712539695</v>
      </c>
      <c r="F424" s="5">
        <v>1.0249999999999999</v>
      </c>
    </row>
    <row r="425" spans="1:6" x14ac:dyDescent="0.25">
      <c r="A425" t="s">
        <v>2865</v>
      </c>
      <c r="B425" t="s">
        <v>2866</v>
      </c>
      <c r="C425" t="s">
        <v>340</v>
      </c>
      <c r="D425" t="s">
        <v>383</v>
      </c>
      <c r="E425" s="5">
        <v>6.4999997615814195E-2</v>
      </c>
      <c r="F425" s="5">
        <v>0.55000000000000004</v>
      </c>
    </row>
    <row r="426" spans="1:6" x14ac:dyDescent="0.25">
      <c r="A426" t="s">
        <v>2865</v>
      </c>
      <c r="B426" t="s">
        <v>2866</v>
      </c>
      <c r="C426" t="s">
        <v>359</v>
      </c>
      <c r="D426" t="s">
        <v>383</v>
      </c>
      <c r="E426" s="5">
        <v>0.165000004693866</v>
      </c>
      <c r="F426" s="5">
        <v>0.495</v>
      </c>
    </row>
    <row r="427" spans="1:6" x14ac:dyDescent="0.25">
      <c r="A427" t="s">
        <v>2865</v>
      </c>
      <c r="B427" t="s">
        <v>2866</v>
      </c>
      <c r="C427" t="s">
        <v>363</v>
      </c>
      <c r="D427" t="s">
        <v>383</v>
      </c>
      <c r="E427" s="5">
        <v>1.5019999854266599</v>
      </c>
      <c r="F427" s="5">
        <v>5.55</v>
      </c>
    </row>
    <row r="428" spans="1:6" x14ac:dyDescent="0.25">
      <c r="A428" t="s">
        <v>3005</v>
      </c>
      <c r="B428" t="s">
        <v>3006</v>
      </c>
      <c r="C428" t="s">
        <v>267</v>
      </c>
      <c r="D428" t="s">
        <v>383</v>
      </c>
      <c r="E428" s="5">
        <v>455</v>
      </c>
      <c r="F428" s="5">
        <v>78.75</v>
      </c>
    </row>
    <row r="429" spans="1:6" x14ac:dyDescent="0.25">
      <c r="A429" t="s">
        <v>8325</v>
      </c>
      <c r="B429" t="s">
        <v>8326</v>
      </c>
      <c r="C429" t="s">
        <v>290</v>
      </c>
      <c r="D429" t="s">
        <v>383</v>
      </c>
      <c r="E429" s="5">
        <v>25000</v>
      </c>
      <c r="F429" s="5">
        <v>2971.91831</v>
      </c>
    </row>
    <row r="430" spans="1:6" x14ac:dyDescent="0.25">
      <c r="A430" t="s">
        <v>8327</v>
      </c>
      <c r="B430" t="s">
        <v>8328</v>
      </c>
      <c r="C430" t="s">
        <v>296</v>
      </c>
      <c r="D430" t="s">
        <v>383</v>
      </c>
      <c r="E430" s="5">
        <v>15790</v>
      </c>
      <c r="F430" s="5">
        <v>10889.216</v>
      </c>
    </row>
    <row r="431" spans="1:6" x14ac:dyDescent="0.25">
      <c r="A431" t="s">
        <v>3029</v>
      </c>
      <c r="B431" t="s">
        <v>3030</v>
      </c>
      <c r="C431" t="s">
        <v>292</v>
      </c>
      <c r="D431" t="s">
        <v>383</v>
      </c>
      <c r="E431" s="5">
        <v>75991.100097656206</v>
      </c>
      <c r="F431" s="5">
        <v>17563.61738</v>
      </c>
    </row>
    <row r="432" spans="1:6" x14ac:dyDescent="0.25">
      <c r="A432" t="s">
        <v>3047</v>
      </c>
      <c r="B432" t="s">
        <v>3048</v>
      </c>
      <c r="C432" t="s">
        <v>265</v>
      </c>
      <c r="D432" t="s">
        <v>378</v>
      </c>
      <c r="E432" s="5">
        <v>92</v>
      </c>
      <c r="F432" s="5">
        <v>225.68492000000001</v>
      </c>
    </row>
    <row r="433" spans="1:6" x14ac:dyDescent="0.25">
      <c r="A433" t="s">
        <v>3049</v>
      </c>
      <c r="B433" t="s">
        <v>3050</v>
      </c>
      <c r="C433" t="s">
        <v>247</v>
      </c>
      <c r="D433" t="s">
        <v>378</v>
      </c>
      <c r="E433" s="5">
        <v>3</v>
      </c>
      <c r="F433" s="5">
        <v>0.9</v>
      </c>
    </row>
    <row r="434" spans="1:6" x14ac:dyDescent="0.25">
      <c r="A434" t="s">
        <v>3049</v>
      </c>
      <c r="B434" t="s">
        <v>3050</v>
      </c>
      <c r="C434" t="s">
        <v>267</v>
      </c>
      <c r="D434" t="s">
        <v>378</v>
      </c>
      <c r="E434" s="5">
        <v>3356</v>
      </c>
      <c r="F434" s="5">
        <v>704.09154999999998</v>
      </c>
    </row>
    <row r="435" spans="1:6" x14ac:dyDescent="0.25">
      <c r="A435" t="s">
        <v>3049</v>
      </c>
      <c r="B435" t="s">
        <v>3050</v>
      </c>
      <c r="C435" t="s">
        <v>272</v>
      </c>
      <c r="D435" t="s">
        <v>378</v>
      </c>
      <c r="E435" s="5">
        <v>1</v>
      </c>
      <c r="F435" s="5">
        <v>3</v>
      </c>
    </row>
    <row r="436" spans="1:6" x14ac:dyDescent="0.25">
      <c r="A436" t="s">
        <v>3049</v>
      </c>
      <c r="B436" t="s">
        <v>3050</v>
      </c>
      <c r="C436" t="s">
        <v>280</v>
      </c>
      <c r="D436" t="s">
        <v>378</v>
      </c>
      <c r="E436" s="5">
        <v>1</v>
      </c>
      <c r="F436" s="5">
        <v>1</v>
      </c>
    </row>
    <row r="437" spans="1:6" x14ac:dyDescent="0.25">
      <c r="A437" t="s">
        <v>3049</v>
      </c>
      <c r="B437" t="s">
        <v>3050</v>
      </c>
      <c r="C437" t="s">
        <v>283</v>
      </c>
      <c r="D437" t="s">
        <v>378</v>
      </c>
      <c r="E437" s="5">
        <v>1</v>
      </c>
      <c r="F437" s="5">
        <v>0.25</v>
      </c>
    </row>
    <row r="438" spans="1:6" x14ac:dyDescent="0.25">
      <c r="A438" t="s">
        <v>3049</v>
      </c>
      <c r="B438" t="s">
        <v>3050</v>
      </c>
      <c r="C438" t="s">
        <v>290</v>
      </c>
      <c r="D438" t="s">
        <v>378</v>
      </c>
      <c r="E438" s="5">
        <v>993</v>
      </c>
      <c r="F438" s="5">
        <v>969.68560000000002</v>
      </c>
    </row>
    <row r="439" spans="1:6" x14ac:dyDescent="0.25">
      <c r="A439" t="s">
        <v>3049</v>
      </c>
      <c r="B439" t="s">
        <v>3050</v>
      </c>
      <c r="C439" t="s">
        <v>297</v>
      </c>
      <c r="D439" t="s">
        <v>378</v>
      </c>
      <c r="E439" s="5">
        <v>4</v>
      </c>
      <c r="F439" s="5">
        <v>2.75</v>
      </c>
    </row>
    <row r="440" spans="1:6" x14ac:dyDescent="0.25">
      <c r="A440" t="s">
        <v>3049</v>
      </c>
      <c r="B440" t="s">
        <v>3050</v>
      </c>
      <c r="C440" t="s">
        <v>359</v>
      </c>
      <c r="D440" t="s">
        <v>378</v>
      </c>
      <c r="E440" s="5">
        <v>9</v>
      </c>
      <c r="F440" s="5">
        <v>3.2250000000000001</v>
      </c>
    </row>
    <row r="441" spans="1:6" x14ac:dyDescent="0.25">
      <c r="A441" t="s">
        <v>3049</v>
      </c>
      <c r="B441" t="s">
        <v>3050</v>
      </c>
      <c r="C441" t="s">
        <v>363</v>
      </c>
      <c r="D441" t="s">
        <v>378</v>
      </c>
      <c r="E441" s="5">
        <v>45377</v>
      </c>
      <c r="F441" s="5">
        <v>17826.689999999999</v>
      </c>
    </row>
    <row r="442" spans="1:6" x14ac:dyDescent="0.25">
      <c r="A442" t="s">
        <v>3059</v>
      </c>
      <c r="B442" t="s">
        <v>3060</v>
      </c>
      <c r="C442" t="s">
        <v>267</v>
      </c>
      <c r="D442" t="s">
        <v>378</v>
      </c>
      <c r="E442" s="5">
        <v>24</v>
      </c>
      <c r="F442" s="5">
        <v>1.0176000000000001</v>
      </c>
    </row>
    <row r="443" spans="1:6" x14ac:dyDescent="0.25">
      <c r="A443" t="s">
        <v>3067</v>
      </c>
      <c r="B443" t="s">
        <v>3068</v>
      </c>
      <c r="C443" t="s">
        <v>265</v>
      </c>
      <c r="D443" t="s">
        <v>378</v>
      </c>
      <c r="E443" s="5">
        <v>1762</v>
      </c>
      <c r="F443" s="5">
        <v>581.49725999999998</v>
      </c>
    </row>
    <row r="444" spans="1:6" x14ac:dyDescent="0.25">
      <c r="A444" t="s">
        <v>3067</v>
      </c>
      <c r="B444" t="s">
        <v>3068</v>
      </c>
      <c r="C444" t="s">
        <v>267</v>
      </c>
      <c r="D444" t="s">
        <v>378</v>
      </c>
      <c r="E444" s="5">
        <v>13</v>
      </c>
      <c r="F444" s="5">
        <v>1.9134800000000001</v>
      </c>
    </row>
    <row r="445" spans="1:6" x14ac:dyDescent="0.25">
      <c r="A445" t="s">
        <v>3067</v>
      </c>
      <c r="B445" t="s">
        <v>3068</v>
      </c>
      <c r="C445" t="s">
        <v>270</v>
      </c>
      <c r="D445" t="s">
        <v>378</v>
      </c>
      <c r="E445" s="5">
        <v>75</v>
      </c>
      <c r="F445" s="5">
        <v>83.507800000000003</v>
      </c>
    </row>
    <row r="446" spans="1:6" x14ac:dyDescent="0.25">
      <c r="A446" t="s">
        <v>3067</v>
      </c>
      <c r="B446" t="s">
        <v>3068</v>
      </c>
      <c r="C446" t="s">
        <v>272</v>
      </c>
      <c r="D446" t="s">
        <v>378</v>
      </c>
      <c r="E446" s="5">
        <v>4400</v>
      </c>
      <c r="F446" s="5">
        <v>358.32634000000002</v>
      </c>
    </row>
    <row r="447" spans="1:6" x14ac:dyDescent="0.25">
      <c r="A447" t="s">
        <v>3067</v>
      </c>
      <c r="B447" t="s">
        <v>3068</v>
      </c>
      <c r="C447" t="s">
        <v>280</v>
      </c>
      <c r="D447" t="s">
        <v>378</v>
      </c>
      <c r="E447" s="5">
        <v>2066</v>
      </c>
      <c r="F447" s="5">
        <v>268.59406000000001</v>
      </c>
    </row>
    <row r="448" spans="1:6" x14ac:dyDescent="0.25">
      <c r="A448" t="s">
        <v>3067</v>
      </c>
      <c r="B448" t="s">
        <v>3068</v>
      </c>
      <c r="C448" t="s">
        <v>283</v>
      </c>
      <c r="D448" t="s">
        <v>378</v>
      </c>
      <c r="E448" s="5">
        <v>58</v>
      </c>
      <c r="F448" s="5">
        <v>510.96749999999997</v>
      </c>
    </row>
    <row r="449" spans="1:6" x14ac:dyDescent="0.25">
      <c r="A449" t="s">
        <v>3067</v>
      </c>
      <c r="B449" t="s">
        <v>3068</v>
      </c>
      <c r="C449" t="s">
        <v>297</v>
      </c>
      <c r="D449" t="s">
        <v>378</v>
      </c>
      <c r="E449" s="5">
        <v>6510</v>
      </c>
      <c r="F449" s="5">
        <v>4310.5300399999996</v>
      </c>
    </row>
    <row r="450" spans="1:6" x14ac:dyDescent="0.25">
      <c r="A450" t="s">
        <v>3067</v>
      </c>
      <c r="B450" t="s">
        <v>3068</v>
      </c>
      <c r="C450" t="s">
        <v>314</v>
      </c>
      <c r="D450" t="s">
        <v>378</v>
      </c>
      <c r="E450" s="5">
        <v>3065</v>
      </c>
      <c r="F450" s="5">
        <v>80.294420000000002</v>
      </c>
    </row>
    <row r="451" spans="1:6" x14ac:dyDescent="0.25">
      <c r="A451" t="s">
        <v>3067</v>
      </c>
      <c r="B451" t="s">
        <v>3068</v>
      </c>
      <c r="C451" t="s">
        <v>336</v>
      </c>
      <c r="D451" t="s">
        <v>378</v>
      </c>
      <c r="E451" s="5">
        <v>13</v>
      </c>
      <c r="F451" s="5">
        <v>14.004160000000001</v>
      </c>
    </row>
    <row r="452" spans="1:6" x14ac:dyDescent="0.25">
      <c r="A452" t="s">
        <v>3067</v>
      </c>
      <c r="B452" t="s">
        <v>3068</v>
      </c>
      <c r="C452" t="s">
        <v>340</v>
      </c>
      <c r="D452" t="s">
        <v>378</v>
      </c>
      <c r="E452" s="5">
        <v>4709</v>
      </c>
      <c r="F452" s="5">
        <v>997.56930999999997</v>
      </c>
    </row>
    <row r="453" spans="1:6" x14ac:dyDescent="0.25">
      <c r="A453" t="s">
        <v>3067</v>
      </c>
      <c r="B453" t="s">
        <v>3068</v>
      </c>
      <c r="C453" t="s">
        <v>346</v>
      </c>
      <c r="D453" t="s">
        <v>378</v>
      </c>
      <c r="E453" s="5">
        <v>671</v>
      </c>
      <c r="F453" s="5">
        <v>92.358919999999998</v>
      </c>
    </row>
    <row r="454" spans="1:6" x14ac:dyDescent="0.25">
      <c r="A454" t="s">
        <v>3067</v>
      </c>
      <c r="B454" t="s">
        <v>3068</v>
      </c>
      <c r="C454" t="s">
        <v>359</v>
      </c>
      <c r="D454" t="s">
        <v>378</v>
      </c>
      <c r="E454" s="5">
        <v>751</v>
      </c>
      <c r="F454" s="5">
        <v>457.65492999999998</v>
      </c>
    </row>
    <row r="455" spans="1:6" x14ac:dyDescent="0.25">
      <c r="A455" t="s">
        <v>3067</v>
      </c>
      <c r="B455" t="s">
        <v>3068</v>
      </c>
      <c r="C455" t="s">
        <v>363</v>
      </c>
      <c r="D455" t="s">
        <v>378</v>
      </c>
      <c r="E455" s="5">
        <v>12011</v>
      </c>
      <c r="F455" s="5">
        <v>8517.5720199999996</v>
      </c>
    </row>
    <row r="456" spans="1:6" x14ac:dyDescent="0.25">
      <c r="A456" t="s">
        <v>3069</v>
      </c>
      <c r="B456" t="s">
        <v>3070</v>
      </c>
      <c r="C456" t="s">
        <v>363</v>
      </c>
      <c r="D456" t="s">
        <v>378</v>
      </c>
      <c r="E456" s="5">
        <v>12632</v>
      </c>
      <c r="F456" s="5">
        <v>7927.0649999999996</v>
      </c>
    </row>
    <row r="457" spans="1:6" x14ac:dyDescent="0.25">
      <c r="A457" t="s">
        <v>3109</v>
      </c>
      <c r="B457" t="s">
        <v>3110</v>
      </c>
      <c r="C457" t="s">
        <v>267</v>
      </c>
      <c r="D457" t="s">
        <v>3104</v>
      </c>
      <c r="E457" s="5">
        <v>138</v>
      </c>
      <c r="F457" s="5">
        <v>89.536680000000004</v>
      </c>
    </row>
    <row r="458" spans="1:6" x14ac:dyDescent="0.25">
      <c r="A458" t="s">
        <v>3109</v>
      </c>
      <c r="B458" t="s">
        <v>3110</v>
      </c>
      <c r="C458" t="s">
        <v>290</v>
      </c>
      <c r="D458" t="s">
        <v>3104</v>
      </c>
      <c r="E458" s="5">
        <v>787250</v>
      </c>
      <c r="F458" s="5">
        <v>12316.684520000001</v>
      </c>
    </row>
    <row r="459" spans="1:6" x14ac:dyDescent="0.25">
      <c r="A459" t="s">
        <v>3135</v>
      </c>
      <c r="B459" t="s">
        <v>3136</v>
      </c>
      <c r="C459" t="s">
        <v>290</v>
      </c>
      <c r="D459" t="s">
        <v>1289</v>
      </c>
      <c r="E459" s="5">
        <v>115364</v>
      </c>
      <c r="F459" s="5">
        <v>4453.2054200000002</v>
      </c>
    </row>
    <row r="460" spans="1:6" x14ac:dyDescent="0.25">
      <c r="A460" t="s">
        <v>3137</v>
      </c>
      <c r="B460" t="s">
        <v>3138</v>
      </c>
      <c r="C460" t="s">
        <v>290</v>
      </c>
      <c r="D460" t="s">
        <v>1289</v>
      </c>
      <c r="E460" s="5">
        <v>22957.503639578801</v>
      </c>
      <c r="F460" s="5">
        <v>142867.66549000001</v>
      </c>
    </row>
    <row r="461" spans="1:6" x14ac:dyDescent="0.25">
      <c r="A461" t="s">
        <v>3143</v>
      </c>
      <c r="B461" t="s">
        <v>3144</v>
      </c>
      <c r="C461" t="s">
        <v>290</v>
      </c>
      <c r="D461" t="s">
        <v>1289</v>
      </c>
      <c r="E461" s="5">
        <v>125203.20231446601</v>
      </c>
      <c r="F461" s="5">
        <v>94295.420490000004</v>
      </c>
    </row>
    <row r="462" spans="1:6" x14ac:dyDescent="0.25">
      <c r="A462" t="s">
        <v>8329</v>
      </c>
      <c r="B462" t="s">
        <v>8330</v>
      </c>
      <c r="C462" t="s">
        <v>290</v>
      </c>
      <c r="D462" t="s">
        <v>1289</v>
      </c>
      <c r="E462" s="5">
        <v>89.259996414184599</v>
      </c>
      <c r="F462" s="5">
        <v>1333.8291999999999</v>
      </c>
    </row>
    <row r="463" spans="1:6" x14ac:dyDescent="0.25">
      <c r="A463" t="s">
        <v>3147</v>
      </c>
      <c r="B463" t="s">
        <v>3148</v>
      </c>
      <c r="C463" t="s">
        <v>290</v>
      </c>
      <c r="D463" t="s">
        <v>383</v>
      </c>
      <c r="E463" s="5">
        <v>9571260.7625732403</v>
      </c>
      <c r="F463" s="5">
        <v>333207.26880999998</v>
      </c>
    </row>
    <row r="464" spans="1:6" x14ac:dyDescent="0.25">
      <c r="A464" t="s">
        <v>3155</v>
      </c>
      <c r="B464" t="s">
        <v>3156</v>
      </c>
      <c r="C464" t="s">
        <v>247</v>
      </c>
      <c r="D464" t="s">
        <v>378</v>
      </c>
      <c r="E464" s="5">
        <v>1</v>
      </c>
      <c r="F464" s="5">
        <v>19.831499999999998</v>
      </c>
    </row>
    <row r="465" spans="1:6" x14ac:dyDescent="0.25">
      <c r="A465" t="s">
        <v>3155</v>
      </c>
      <c r="B465" t="s">
        <v>3156</v>
      </c>
      <c r="C465" t="s">
        <v>249</v>
      </c>
      <c r="D465" t="s">
        <v>378</v>
      </c>
      <c r="E465" s="5">
        <v>5</v>
      </c>
      <c r="F465" s="5">
        <v>7.2294999999999998</v>
      </c>
    </row>
    <row r="466" spans="1:6" x14ac:dyDescent="0.25">
      <c r="A466" t="s">
        <v>3155</v>
      </c>
      <c r="B466" t="s">
        <v>3156</v>
      </c>
      <c r="C466" t="s">
        <v>265</v>
      </c>
      <c r="D466" t="s">
        <v>378</v>
      </c>
      <c r="E466" s="5">
        <v>6</v>
      </c>
      <c r="F466" s="5">
        <v>90.183000000000007</v>
      </c>
    </row>
    <row r="467" spans="1:6" x14ac:dyDescent="0.25">
      <c r="A467" t="s">
        <v>3155</v>
      </c>
      <c r="B467" t="s">
        <v>3156</v>
      </c>
      <c r="C467" t="s">
        <v>283</v>
      </c>
      <c r="D467" t="s">
        <v>378</v>
      </c>
      <c r="E467" s="5">
        <v>521</v>
      </c>
      <c r="F467" s="5">
        <v>22.88813</v>
      </c>
    </row>
    <row r="468" spans="1:6" x14ac:dyDescent="0.25">
      <c r="A468" t="s">
        <v>3155</v>
      </c>
      <c r="B468" t="s">
        <v>3156</v>
      </c>
      <c r="C468" t="s">
        <v>346</v>
      </c>
      <c r="D468" t="s">
        <v>378</v>
      </c>
      <c r="E468" s="5">
        <v>14</v>
      </c>
      <c r="F468" s="5">
        <v>243.36734999999999</v>
      </c>
    </row>
    <row r="469" spans="1:6" x14ac:dyDescent="0.25">
      <c r="A469" t="s">
        <v>3155</v>
      </c>
      <c r="B469" t="s">
        <v>3156</v>
      </c>
      <c r="C469" t="s">
        <v>359</v>
      </c>
      <c r="D469" t="s">
        <v>378</v>
      </c>
      <c r="E469" s="5">
        <v>43</v>
      </c>
      <c r="F469" s="5">
        <v>12.300789999999999</v>
      </c>
    </row>
    <row r="470" spans="1:6" x14ac:dyDescent="0.25">
      <c r="A470" t="s">
        <v>3155</v>
      </c>
      <c r="B470" t="s">
        <v>3156</v>
      </c>
      <c r="C470" t="s">
        <v>363</v>
      </c>
      <c r="D470" t="s">
        <v>378</v>
      </c>
      <c r="E470" s="5">
        <v>2020</v>
      </c>
      <c r="F470" s="5">
        <v>985.37874999999997</v>
      </c>
    </row>
    <row r="471" spans="1:6" x14ac:dyDescent="0.25">
      <c r="A471" t="s">
        <v>3155</v>
      </c>
      <c r="B471" t="s">
        <v>3156</v>
      </c>
      <c r="C471" t="s">
        <v>369</v>
      </c>
      <c r="D471" t="s">
        <v>378</v>
      </c>
      <c r="E471" s="5">
        <v>943</v>
      </c>
      <c r="F471" s="5">
        <v>191.94318000000001</v>
      </c>
    </row>
    <row r="472" spans="1:6" x14ac:dyDescent="0.25">
      <c r="A472" t="s">
        <v>3163</v>
      </c>
      <c r="B472" t="s">
        <v>3164</v>
      </c>
      <c r="C472" t="s">
        <v>290</v>
      </c>
      <c r="D472" t="s">
        <v>378</v>
      </c>
      <c r="E472" s="5">
        <v>4490</v>
      </c>
      <c r="F472" s="5">
        <v>3810.9873400000001</v>
      </c>
    </row>
    <row r="473" spans="1:6" x14ac:dyDescent="0.25">
      <c r="A473" t="s">
        <v>3165</v>
      </c>
      <c r="B473" t="s">
        <v>3166</v>
      </c>
      <c r="C473" t="s">
        <v>290</v>
      </c>
      <c r="D473" t="s">
        <v>378</v>
      </c>
      <c r="E473" s="5">
        <v>1028.89999961853</v>
      </c>
      <c r="F473" s="5">
        <v>1108.0865100000001</v>
      </c>
    </row>
    <row r="474" spans="1:6" x14ac:dyDescent="0.25">
      <c r="A474" t="s">
        <v>8331</v>
      </c>
      <c r="B474" t="s">
        <v>8332</v>
      </c>
      <c r="C474" t="s">
        <v>290</v>
      </c>
      <c r="D474" t="s">
        <v>383</v>
      </c>
      <c r="E474" s="5">
        <v>2150</v>
      </c>
      <c r="F474" s="5">
        <v>45.377279999999999</v>
      </c>
    </row>
    <row r="475" spans="1:6" x14ac:dyDescent="0.25">
      <c r="A475" t="s">
        <v>3179</v>
      </c>
      <c r="B475" t="s">
        <v>3180</v>
      </c>
      <c r="C475" t="s">
        <v>265</v>
      </c>
      <c r="D475" t="s">
        <v>383</v>
      </c>
      <c r="E475" s="5">
        <v>330</v>
      </c>
      <c r="F475" s="5">
        <v>58.901440000000001</v>
      </c>
    </row>
    <row r="476" spans="1:6" x14ac:dyDescent="0.25">
      <c r="A476" t="s">
        <v>3183</v>
      </c>
      <c r="B476" t="s">
        <v>3184</v>
      </c>
      <c r="C476" t="s">
        <v>363</v>
      </c>
      <c r="D476" t="s">
        <v>383</v>
      </c>
      <c r="E476" s="5">
        <v>3.1000000238418601</v>
      </c>
      <c r="F476" s="5">
        <v>4.5</v>
      </c>
    </row>
    <row r="477" spans="1:6" x14ac:dyDescent="0.25">
      <c r="A477" t="s">
        <v>3185</v>
      </c>
      <c r="B477" t="s">
        <v>3186</v>
      </c>
      <c r="C477" t="s">
        <v>247</v>
      </c>
      <c r="D477" t="s">
        <v>383</v>
      </c>
      <c r="E477" s="5">
        <v>52</v>
      </c>
      <c r="F477" s="5">
        <v>14.115600000000001</v>
      </c>
    </row>
    <row r="478" spans="1:6" x14ac:dyDescent="0.25">
      <c r="A478" t="s">
        <v>3185</v>
      </c>
      <c r="B478" t="s">
        <v>3186</v>
      </c>
      <c r="C478" t="s">
        <v>249</v>
      </c>
      <c r="D478" t="s">
        <v>383</v>
      </c>
      <c r="E478" s="5">
        <v>25</v>
      </c>
      <c r="F478" s="5">
        <v>18.686489999999999</v>
      </c>
    </row>
    <row r="479" spans="1:6" x14ac:dyDescent="0.25">
      <c r="A479" t="s">
        <v>3185</v>
      </c>
      <c r="B479" t="s">
        <v>3186</v>
      </c>
      <c r="C479" t="s">
        <v>267</v>
      </c>
      <c r="D479" t="s">
        <v>383</v>
      </c>
      <c r="E479" s="5">
        <v>3945</v>
      </c>
      <c r="F479" s="5">
        <v>235.97131999999999</v>
      </c>
    </row>
    <row r="480" spans="1:6" x14ac:dyDescent="0.25">
      <c r="A480" t="s">
        <v>3185</v>
      </c>
      <c r="B480" t="s">
        <v>3186</v>
      </c>
      <c r="C480" t="s">
        <v>280</v>
      </c>
      <c r="D480" t="s">
        <v>383</v>
      </c>
      <c r="E480" s="5">
        <v>20</v>
      </c>
      <c r="F480" s="5">
        <v>13.54608</v>
      </c>
    </row>
    <row r="481" spans="1:6" x14ac:dyDescent="0.25">
      <c r="A481" t="s">
        <v>3185</v>
      </c>
      <c r="B481" t="s">
        <v>3186</v>
      </c>
      <c r="C481" t="s">
        <v>283</v>
      </c>
      <c r="D481" t="s">
        <v>383</v>
      </c>
      <c r="E481" s="5">
        <v>237</v>
      </c>
      <c r="F481" s="5">
        <v>117.40175000000001</v>
      </c>
    </row>
    <row r="482" spans="1:6" x14ac:dyDescent="0.25">
      <c r="A482" t="s">
        <v>3185</v>
      </c>
      <c r="B482" t="s">
        <v>3186</v>
      </c>
      <c r="C482" t="s">
        <v>287</v>
      </c>
      <c r="D482" t="s">
        <v>383</v>
      </c>
      <c r="E482" s="5">
        <v>4</v>
      </c>
      <c r="F482" s="5">
        <v>1.1885399999999999</v>
      </c>
    </row>
    <row r="483" spans="1:6" x14ac:dyDescent="0.25">
      <c r="A483" t="s">
        <v>3185</v>
      </c>
      <c r="B483" t="s">
        <v>3186</v>
      </c>
      <c r="C483" t="s">
        <v>301</v>
      </c>
      <c r="D483" t="s">
        <v>383</v>
      </c>
      <c r="E483" s="5">
        <v>13</v>
      </c>
      <c r="F483" s="5">
        <v>4.8581000000000003</v>
      </c>
    </row>
    <row r="484" spans="1:6" x14ac:dyDescent="0.25">
      <c r="A484" t="s">
        <v>3185</v>
      </c>
      <c r="B484" t="s">
        <v>3186</v>
      </c>
      <c r="C484" t="s">
        <v>307</v>
      </c>
      <c r="D484" t="s">
        <v>383</v>
      </c>
      <c r="E484" s="5">
        <v>8</v>
      </c>
      <c r="F484" s="5">
        <v>1.17954</v>
      </c>
    </row>
    <row r="485" spans="1:6" x14ac:dyDescent="0.25">
      <c r="A485" t="s">
        <v>3185</v>
      </c>
      <c r="B485" t="s">
        <v>3186</v>
      </c>
      <c r="C485" t="s">
        <v>340</v>
      </c>
      <c r="D485" t="s">
        <v>383</v>
      </c>
      <c r="E485" s="5">
        <v>145</v>
      </c>
      <c r="F485" s="5">
        <v>307.36946999999998</v>
      </c>
    </row>
    <row r="486" spans="1:6" x14ac:dyDescent="0.25">
      <c r="A486" t="s">
        <v>3185</v>
      </c>
      <c r="B486" t="s">
        <v>3186</v>
      </c>
      <c r="C486" t="s">
        <v>346</v>
      </c>
      <c r="D486" t="s">
        <v>383</v>
      </c>
      <c r="E486" s="5">
        <v>370</v>
      </c>
      <c r="F486" s="5">
        <v>234.25454999999999</v>
      </c>
    </row>
    <row r="487" spans="1:6" x14ac:dyDescent="0.25">
      <c r="A487" t="s">
        <v>3185</v>
      </c>
      <c r="B487" t="s">
        <v>3186</v>
      </c>
      <c r="C487" t="s">
        <v>363</v>
      </c>
      <c r="D487" t="s">
        <v>383</v>
      </c>
      <c r="E487" s="5">
        <v>255</v>
      </c>
      <c r="F487" s="5">
        <v>356.94297</v>
      </c>
    </row>
    <row r="488" spans="1:6" x14ac:dyDescent="0.25">
      <c r="A488" t="s">
        <v>3201</v>
      </c>
      <c r="B488" t="s">
        <v>3202</v>
      </c>
      <c r="C488" t="s">
        <v>247</v>
      </c>
      <c r="D488" t="s">
        <v>383</v>
      </c>
      <c r="E488" s="5">
        <v>0.115000002086163</v>
      </c>
      <c r="F488" s="5">
        <v>0.55000000000000004</v>
      </c>
    </row>
    <row r="489" spans="1:6" x14ac:dyDescent="0.25">
      <c r="A489" t="s">
        <v>3201</v>
      </c>
      <c r="B489" t="s">
        <v>3202</v>
      </c>
      <c r="C489" t="s">
        <v>267</v>
      </c>
      <c r="D489" t="s">
        <v>383</v>
      </c>
      <c r="E489" s="5">
        <v>16314.199993133499</v>
      </c>
      <c r="F489" s="5">
        <v>4119.9569700000002</v>
      </c>
    </row>
    <row r="490" spans="1:6" x14ac:dyDescent="0.25">
      <c r="A490" t="s">
        <v>3201</v>
      </c>
      <c r="B490" t="s">
        <v>3202</v>
      </c>
      <c r="C490" t="s">
        <v>283</v>
      </c>
      <c r="D490" t="s">
        <v>383</v>
      </c>
      <c r="E490" s="5">
        <v>0.145999995991588</v>
      </c>
      <c r="F490" s="5">
        <v>0.495</v>
      </c>
    </row>
    <row r="491" spans="1:6" x14ac:dyDescent="0.25">
      <c r="A491" t="s">
        <v>3201</v>
      </c>
      <c r="B491" t="s">
        <v>3202</v>
      </c>
      <c r="C491" t="s">
        <v>297</v>
      </c>
      <c r="D491" t="s">
        <v>383</v>
      </c>
      <c r="E491" s="5">
        <v>9.1999998092651403</v>
      </c>
      <c r="F491" s="5">
        <v>5</v>
      </c>
    </row>
    <row r="492" spans="1:6" x14ac:dyDescent="0.25">
      <c r="A492" t="s">
        <v>3201</v>
      </c>
      <c r="B492" t="s">
        <v>3202</v>
      </c>
      <c r="C492" t="s">
        <v>317</v>
      </c>
      <c r="D492" t="s">
        <v>383</v>
      </c>
      <c r="E492" s="5">
        <v>15</v>
      </c>
      <c r="F492" s="5">
        <v>5</v>
      </c>
    </row>
    <row r="493" spans="1:6" x14ac:dyDescent="0.25">
      <c r="A493" t="s">
        <v>3201</v>
      </c>
      <c r="B493" t="s">
        <v>3202</v>
      </c>
      <c r="C493" t="s">
        <v>345</v>
      </c>
      <c r="D493" t="s">
        <v>383</v>
      </c>
      <c r="E493" s="5">
        <v>2.60000005364418E-2</v>
      </c>
      <c r="F493" s="5">
        <v>0.1</v>
      </c>
    </row>
    <row r="494" spans="1:6" x14ac:dyDescent="0.25">
      <c r="A494" t="s">
        <v>3201</v>
      </c>
      <c r="B494" t="s">
        <v>3202</v>
      </c>
      <c r="C494" t="s">
        <v>346</v>
      </c>
      <c r="D494" t="s">
        <v>383</v>
      </c>
      <c r="E494" s="5">
        <v>60</v>
      </c>
      <c r="F494" s="5">
        <v>1100.327</v>
      </c>
    </row>
    <row r="495" spans="1:6" x14ac:dyDescent="0.25">
      <c r="A495" t="s">
        <v>3201</v>
      </c>
      <c r="B495" t="s">
        <v>3202</v>
      </c>
      <c r="C495" t="s">
        <v>359</v>
      </c>
      <c r="D495" t="s">
        <v>383</v>
      </c>
      <c r="E495" s="5">
        <v>0.52200001478195202</v>
      </c>
      <c r="F495" s="5">
        <v>1.95</v>
      </c>
    </row>
    <row r="496" spans="1:6" x14ac:dyDescent="0.25">
      <c r="A496" t="s">
        <v>3201</v>
      </c>
      <c r="B496" t="s">
        <v>3202</v>
      </c>
      <c r="C496" t="s">
        <v>363</v>
      </c>
      <c r="D496" t="s">
        <v>383</v>
      </c>
      <c r="E496" s="5">
        <v>7.2679999992251396</v>
      </c>
      <c r="F496" s="5">
        <v>17.675000000000001</v>
      </c>
    </row>
    <row r="497" spans="1:6" x14ac:dyDescent="0.25">
      <c r="A497" t="s">
        <v>3211</v>
      </c>
      <c r="B497" t="s">
        <v>3212</v>
      </c>
      <c r="C497" t="s">
        <v>267</v>
      </c>
      <c r="D497" t="s">
        <v>378</v>
      </c>
      <c r="E497" s="5">
        <v>386</v>
      </c>
      <c r="F497" s="5">
        <v>76.849999999999994</v>
      </c>
    </row>
    <row r="498" spans="1:6" x14ac:dyDescent="0.25">
      <c r="A498" t="s">
        <v>8333</v>
      </c>
      <c r="B498" t="s">
        <v>8334</v>
      </c>
      <c r="C498" t="s">
        <v>290</v>
      </c>
      <c r="D498" t="s">
        <v>378</v>
      </c>
      <c r="E498" s="5">
        <v>4119</v>
      </c>
      <c r="F498" s="5">
        <v>151</v>
      </c>
    </row>
    <row r="499" spans="1:6" x14ac:dyDescent="0.25">
      <c r="A499" t="s">
        <v>3221</v>
      </c>
      <c r="B499" t="s">
        <v>3222</v>
      </c>
      <c r="C499" t="s">
        <v>267</v>
      </c>
      <c r="D499" t="s">
        <v>383</v>
      </c>
      <c r="E499" s="5">
        <v>200</v>
      </c>
      <c r="F499" s="5">
        <v>29.8</v>
      </c>
    </row>
    <row r="500" spans="1:6" x14ac:dyDescent="0.25">
      <c r="A500" t="s">
        <v>3223</v>
      </c>
      <c r="B500" t="s">
        <v>3224</v>
      </c>
      <c r="C500" t="s">
        <v>247</v>
      </c>
      <c r="D500" t="s">
        <v>383</v>
      </c>
      <c r="E500" s="5">
        <v>10</v>
      </c>
      <c r="F500" s="5">
        <v>137.96009000000001</v>
      </c>
    </row>
    <row r="501" spans="1:6" x14ac:dyDescent="0.25">
      <c r="A501" t="s">
        <v>3223</v>
      </c>
      <c r="B501" t="s">
        <v>3224</v>
      </c>
      <c r="C501" t="s">
        <v>249</v>
      </c>
      <c r="D501" t="s">
        <v>383</v>
      </c>
      <c r="E501" s="5">
        <v>115</v>
      </c>
      <c r="F501" s="5">
        <v>722.73738000000003</v>
      </c>
    </row>
    <row r="502" spans="1:6" x14ac:dyDescent="0.25">
      <c r="A502" t="s">
        <v>3223</v>
      </c>
      <c r="B502" t="s">
        <v>3224</v>
      </c>
      <c r="C502" t="s">
        <v>258</v>
      </c>
      <c r="D502" t="s">
        <v>383</v>
      </c>
      <c r="E502" s="5">
        <v>515</v>
      </c>
      <c r="F502" s="5">
        <v>23.177600000000002</v>
      </c>
    </row>
    <row r="503" spans="1:6" x14ac:dyDescent="0.25">
      <c r="A503" t="s">
        <v>3223</v>
      </c>
      <c r="B503" t="s">
        <v>3224</v>
      </c>
      <c r="C503" t="s">
        <v>267</v>
      </c>
      <c r="D503" t="s">
        <v>383</v>
      </c>
      <c r="E503" s="5">
        <v>7562</v>
      </c>
      <c r="F503" s="5">
        <v>1616.3279399999999</v>
      </c>
    </row>
    <row r="504" spans="1:6" x14ac:dyDescent="0.25">
      <c r="A504" t="s">
        <v>3223</v>
      </c>
      <c r="B504" t="s">
        <v>3224</v>
      </c>
      <c r="C504" t="s">
        <v>272</v>
      </c>
      <c r="D504" t="s">
        <v>383</v>
      </c>
      <c r="E504" s="5">
        <v>45</v>
      </c>
      <c r="F504" s="5">
        <v>368.55700000000002</v>
      </c>
    </row>
    <row r="505" spans="1:6" x14ac:dyDescent="0.25">
      <c r="A505" t="s">
        <v>3223</v>
      </c>
      <c r="B505" t="s">
        <v>3224</v>
      </c>
      <c r="C505" t="s">
        <v>280</v>
      </c>
      <c r="D505" t="s">
        <v>383</v>
      </c>
      <c r="E505" s="5">
        <v>633.58000183105503</v>
      </c>
      <c r="F505" s="5">
        <v>3590.0604199999998</v>
      </c>
    </row>
    <row r="506" spans="1:6" x14ac:dyDescent="0.25">
      <c r="A506" t="s">
        <v>3223</v>
      </c>
      <c r="B506" t="s">
        <v>3224</v>
      </c>
      <c r="C506" t="s">
        <v>283</v>
      </c>
      <c r="D506" t="s">
        <v>383</v>
      </c>
      <c r="E506" s="5">
        <v>2062</v>
      </c>
      <c r="F506" s="5">
        <v>7113.7137400000001</v>
      </c>
    </row>
    <row r="507" spans="1:6" x14ac:dyDescent="0.25">
      <c r="A507" t="s">
        <v>3223</v>
      </c>
      <c r="B507" t="s">
        <v>3224</v>
      </c>
      <c r="C507" t="s">
        <v>287</v>
      </c>
      <c r="D507" t="s">
        <v>383</v>
      </c>
      <c r="E507" s="5">
        <v>3423</v>
      </c>
      <c r="F507" s="5">
        <v>1397.5929000000001</v>
      </c>
    </row>
    <row r="508" spans="1:6" x14ac:dyDescent="0.25">
      <c r="A508" t="s">
        <v>3223</v>
      </c>
      <c r="B508" t="s">
        <v>3224</v>
      </c>
      <c r="C508" t="s">
        <v>290</v>
      </c>
      <c r="D508" t="s">
        <v>383</v>
      </c>
      <c r="E508" s="5">
        <v>2598</v>
      </c>
      <c r="F508" s="5">
        <v>1118.41491</v>
      </c>
    </row>
    <row r="509" spans="1:6" x14ac:dyDescent="0.25">
      <c r="A509" t="s">
        <v>3223</v>
      </c>
      <c r="B509" t="s">
        <v>3224</v>
      </c>
      <c r="C509" t="s">
        <v>297</v>
      </c>
      <c r="D509" t="s">
        <v>383</v>
      </c>
      <c r="E509" s="5">
        <v>3671</v>
      </c>
      <c r="F509" s="5">
        <v>10781.257739999999</v>
      </c>
    </row>
    <row r="510" spans="1:6" x14ac:dyDescent="0.25">
      <c r="A510" t="s">
        <v>3223</v>
      </c>
      <c r="B510" t="s">
        <v>3224</v>
      </c>
      <c r="C510" t="s">
        <v>314</v>
      </c>
      <c r="D510" t="s">
        <v>383</v>
      </c>
      <c r="E510" s="5">
        <v>807.03999999910604</v>
      </c>
      <c r="F510" s="5">
        <v>3539.3580000000002</v>
      </c>
    </row>
    <row r="511" spans="1:6" x14ac:dyDescent="0.25">
      <c r="A511" t="s">
        <v>3223</v>
      </c>
      <c r="B511" t="s">
        <v>3224</v>
      </c>
      <c r="C511" t="s">
        <v>328</v>
      </c>
      <c r="D511" t="s">
        <v>383</v>
      </c>
      <c r="E511" s="5">
        <v>550.89999961853005</v>
      </c>
      <c r="F511" s="5">
        <v>7</v>
      </c>
    </row>
    <row r="512" spans="1:6" x14ac:dyDescent="0.25">
      <c r="A512" t="s">
        <v>3223</v>
      </c>
      <c r="B512" t="s">
        <v>3224</v>
      </c>
      <c r="C512" t="s">
        <v>340</v>
      </c>
      <c r="D512" t="s">
        <v>383</v>
      </c>
      <c r="E512" s="5">
        <v>55</v>
      </c>
      <c r="F512" s="5">
        <v>29.192799999999998</v>
      </c>
    </row>
    <row r="513" spans="1:6" x14ac:dyDescent="0.25">
      <c r="A513" t="s">
        <v>3223</v>
      </c>
      <c r="B513" t="s">
        <v>3224</v>
      </c>
      <c r="C513" t="s">
        <v>344</v>
      </c>
      <c r="D513" t="s">
        <v>383</v>
      </c>
      <c r="E513" s="5">
        <v>8</v>
      </c>
      <c r="F513" s="5">
        <v>147.83488</v>
      </c>
    </row>
    <row r="514" spans="1:6" x14ac:dyDescent="0.25">
      <c r="A514" t="s">
        <v>3223</v>
      </c>
      <c r="B514" t="s">
        <v>3224</v>
      </c>
      <c r="C514" t="s">
        <v>347</v>
      </c>
      <c r="D514" t="s">
        <v>383</v>
      </c>
      <c r="E514" s="5">
        <v>1070</v>
      </c>
      <c r="F514" s="5">
        <v>1060.0173</v>
      </c>
    </row>
    <row r="515" spans="1:6" x14ac:dyDescent="0.25">
      <c r="A515" t="s">
        <v>3223</v>
      </c>
      <c r="B515" t="s">
        <v>3224</v>
      </c>
      <c r="C515" t="s">
        <v>357</v>
      </c>
      <c r="D515" t="s">
        <v>383</v>
      </c>
      <c r="E515" s="5">
        <v>7901</v>
      </c>
      <c r="F515" s="5">
        <v>5464.0698199999997</v>
      </c>
    </row>
    <row r="516" spans="1:6" x14ac:dyDescent="0.25">
      <c r="A516" t="s">
        <v>3223</v>
      </c>
      <c r="B516" t="s">
        <v>3224</v>
      </c>
      <c r="C516" t="s">
        <v>359</v>
      </c>
      <c r="D516" t="s">
        <v>383</v>
      </c>
      <c r="E516" s="5">
        <v>609</v>
      </c>
      <c r="F516" s="5">
        <v>4760.4019500000004</v>
      </c>
    </row>
    <row r="517" spans="1:6" x14ac:dyDescent="0.25">
      <c r="A517" t="s">
        <v>3223</v>
      </c>
      <c r="B517" t="s">
        <v>3224</v>
      </c>
      <c r="C517" t="s">
        <v>363</v>
      </c>
      <c r="D517" t="s">
        <v>383</v>
      </c>
      <c r="E517" s="5">
        <v>2042</v>
      </c>
      <c r="F517" s="5">
        <v>7273.6965700000001</v>
      </c>
    </row>
    <row r="518" spans="1:6" x14ac:dyDescent="0.25">
      <c r="A518" t="s">
        <v>3233</v>
      </c>
      <c r="B518" t="s">
        <v>3234</v>
      </c>
      <c r="C518" t="s">
        <v>290</v>
      </c>
      <c r="D518" t="s">
        <v>383</v>
      </c>
      <c r="E518" s="5">
        <v>22572</v>
      </c>
      <c r="F518" s="5">
        <v>2275.2575000000002</v>
      </c>
    </row>
    <row r="519" spans="1:6" x14ac:dyDescent="0.25">
      <c r="A519" t="s">
        <v>3253</v>
      </c>
      <c r="B519" t="s">
        <v>3254</v>
      </c>
      <c r="C519" t="s">
        <v>363</v>
      </c>
      <c r="D519" t="s">
        <v>383</v>
      </c>
      <c r="E519" s="5">
        <v>1475</v>
      </c>
      <c r="F519" s="5">
        <v>522.16303000000005</v>
      </c>
    </row>
    <row r="520" spans="1:6" x14ac:dyDescent="0.25">
      <c r="A520" t="s">
        <v>3275</v>
      </c>
      <c r="B520" t="s">
        <v>3276</v>
      </c>
      <c r="C520" t="s">
        <v>290</v>
      </c>
      <c r="D520" t="s">
        <v>383</v>
      </c>
      <c r="E520" s="5">
        <v>521682.900390625</v>
      </c>
      <c r="F520" s="5">
        <v>21838.790059999999</v>
      </c>
    </row>
    <row r="521" spans="1:6" x14ac:dyDescent="0.25">
      <c r="A521" t="s">
        <v>3309</v>
      </c>
      <c r="B521" t="s">
        <v>3310</v>
      </c>
      <c r="C521" t="s">
        <v>290</v>
      </c>
      <c r="D521" t="s">
        <v>383</v>
      </c>
      <c r="E521" s="5">
        <v>149062.5</v>
      </c>
      <c r="F521" s="5">
        <v>8704.2557300000008</v>
      </c>
    </row>
    <row r="522" spans="1:6" x14ac:dyDescent="0.25">
      <c r="A522" t="s">
        <v>3327</v>
      </c>
      <c r="B522" t="s">
        <v>3328</v>
      </c>
      <c r="C522" t="s">
        <v>359</v>
      </c>
      <c r="D522" t="s">
        <v>383</v>
      </c>
      <c r="E522" s="5">
        <v>8</v>
      </c>
      <c r="F522" s="5">
        <v>28.07516</v>
      </c>
    </row>
    <row r="523" spans="1:6" x14ac:dyDescent="0.25">
      <c r="A523" t="s">
        <v>3335</v>
      </c>
      <c r="B523" t="s">
        <v>3336</v>
      </c>
      <c r="C523" t="s">
        <v>290</v>
      </c>
      <c r="D523" t="s">
        <v>383</v>
      </c>
      <c r="E523" s="5">
        <v>0.37999999523162797</v>
      </c>
      <c r="F523" s="5">
        <v>0.15</v>
      </c>
    </row>
    <row r="524" spans="1:6" x14ac:dyDescent="0.25">
      <c r="A524" t="s">
        <v>3341</v>
      </c>
      <c r="B524" t="s">
        <v>3342</v>
      </c>
      <c r="C524" t="s">
        <v>283</v>
      </c>
      <c r="D524" t="s">
        <v>383</v>
      </c>
      <c r="E524" s="5">
        <v>3250</v>
      </c>
      <c r="F524" s="5">
        <v>13966.46</v>
      </c>
    </row>
    <row r="525" spans="1:6" x14ac:dyDescent="0.25">
      <c r="A525" t="s">
        <v>3341</v>
      </c>
      <c r="B525" t="s">
        <v>3342</v>
      </c>
      <c r="C525" t="s">
        <v>363</v>
      </c>
      <c r="D525" t="s">
        <v>383</v>
      </c>
      <c r="E525" s="5">
        <v>40</v>
      </c>
      <c r="F525" s="5">
        <v>168.83519999999999</v>
      </c>
    </row>
    <row r="526" spans="1:6" x14ac:dyDescent="0.25">
      <c r="A526" t="s">
        <v>3343</v>
      </c>
      <c r="B526" t="s">
        <v>3344</v>
      </c>
      <c r="C526" t="s">
        <v>363</v>
      </c>
      <c r="D526" t="s">
        <v>383</v>
      </c>
      <c r="E526" s="5">
        <v>158</v>
      </c>
      <c r="F526" s="5">
        <v>1675.2394999999999</v>
      </c>
    </row>
    <row r="527" spans="1:6" x14ac:dyDescent="0.25">
      <c r="A527" t="s">
        <v>3355</v>
      </c>
      <c r="B527" t="s">
        <v>3356</v>
      </c>
      <c r="C527" t="s">
        <v>359</v>
      </c>
      <c r="D527" t="s">
        <v>383</v>
      </c>
      <c r="E527" s="5">
        <v>9928</v>
      </c>
      <c r="F527" s="5">
        <v>16380.86</v>
      </c>
    </row>
    <row r="528" spans="1:6" x14ac:dyDescent="0.25">
      <c r="A528" t="s">
        <v>3355</v>
      </c>
      <c r="B528" t="s">
        <v>3356</v>
      </c>
      <c r="C528" t="s">
        <v>363</v>
      </c>
      <c r="D528" t="s">
        <v>383</v>
      </c>
      <c r="E528" s="5">
        <v>300</v>
      </c>
      <c r="F528" s="5">
        <v>159.89320000000001</v>
      </c>
    </row>
    <row r="529" spans="1:6" x14ac:dyDescent="0.25">
      <c r="A529" t="s">
        <v>3357</v>
      </c>
      <c r="B529" t="s">
        <v>3358</v>
      </c>
      <c r="C529" t="s">
        <v>290</v>
      </c>
      <c r="D529" t="s">
        <v>383</v>
      </c>
      <c r="E529" s="5">
        <v>312</v>
      </c>
      <c r="F529" s="5">
        <v>224</v>
      </c>
    </row>
    <row r="530" spans="1:6" x14ac:dyDescent="0.25">
      <c r="A530" t="s">
        <v>3365</v>
      </c>
      <c r="B530" t="s">
        <v>3366</v>
      </c>
      <c r="C530" t="s">
        <v>283</v>
      </c>
      <c r="D530" t="s">
        <v>383</v>
      </c>
      <c r="E530" s="5">
        <v>1296</v>
      </c>
      <c r="F530" s="5">
        <v>3957.9940000000001</v>
      </c>
    </row>
    <row r="531" spans="1:6" x14ac:dyDescent="0.25">
      <c r="A531" t="s">
        <v>3367</v>
      </c>
      <c r="B531" t="s">
        <v>3368</v>
      </c>
      <c r="C531" t="s">
        <v>359</v>
      </c>
      <c r="D531" t="s">
        <v>383</v>
      </c>
      <c r="E531" s="5">
        <v>20</v>
      </c>
      <c r="F531" s="5">
        <v>41.259450000000001</v>
      </c>
    </row>
    <row r="532" spans="1:6" x14ac:dyDescent="0.25">
      <c r="A532" t="s">
        <v>3379</v>
      </c>
      <c r="B532" t="s">
        <v>3380</v>
      </c>
      <c r="C532" t="s">
        <v>247</v>
      </c>
      <c r="D532" t="s">
        <v>383</v>
      </c>
      <c r="E532" s="5">
        <v>50</v>
      </c>
      <c r="F532" s="5">
        <v>6.6105</v>
      </c>
    </row>
    <row r="533" spans="1:6" x14ac:dyDescent="0.25">
      <c r="A533" t="s">
        <v>3379</v>
      </c>
      <c r="B533" t="s">
        <v>3380</v>
      </c>
      <c r="C533" t="s">
        <v>272</v>
      </c>
      <c r="D533" t="s">
        <v>383</v>
      </c>
      <c r="E533" s="5">
        <v>1300</v>
      </c>
      <c r="F533" s="5">
        <v>1203.3644999999999</v>
      </c>
    </row>
    <row r="534" spans="1:6" x14ac:dyDescent="0.25">
      <c r="A534" t="s">
        <v>3381</v>
      </c>
      <c r="B534" t="s">
        <v>3382</v>
      </c>
      <c r="C534" t="s">
        <v>267</v>
      </c>
      <c r="D534" t="s">
        <v>383</v>
      </c>
      <c r="E534" s="5">
        <v>2</v>
      </c>
      <c r="F534" s="5">
        <v>0.55000000000000004</v>
      </c>
    </row>
    <row r="535" spans="1:6" x14ac:dyDescent="0.25">
      <c r="A535" t="s">
        <v>3401</v>
      </c>
      <c r="B535" t="s">
        <v>3402</v>
      </c>
      <c r="C535" t="s">
        <v>247</v>
      </c>
      <c r="D535" t="s">
        <v>378</v>
      </c>
      <c r="E535" s="5">
        <v>1256</v>
      </c>
      <c r="F535" s="5">
        <v>248.54132999999999</v>
      </c>
    </row>
    <row r="536" spans="1:6" x14ac:dyDescent="0.25">
      <c r="A536" t="s">
        <v>3401</v>
      </c>
      <c r="B536" t="s">
        <v>3402</v>
      </c>
      <c r="C536" t="s">
        <v>280</v>
      </c>
      <c r="D536" t="s">
        <v>378</v>
      </c>
      <c r="E536" s="5">
        <v>5</v>
      </c>
      <c r="F536" s="5">
        <v>2.355</v>
      </c>
    </row>
    <row r="537" spans="1:6" x14ac:dyDescent="0.25">
      <c r="A537" t="s">
        <v>3401</v>
      </c>
      <c r="B537" t="s">
        <v>3402</v>
      </c>
      <c r="C537" t="s">
        <v>283</v>
      </c>
      <c r="D537" t="s">
        <v>378</v>
      </c>
      <c r="E537" s="5">
        <v>145</v>
      </c>
      <c r="F537" s="5">
        <v>49.613</v>
      </c>
    </row>
    <row r="538" spans="1:6" x14ac:dyDescent="0.25">
      <c r="A538" t="s">
        <v>3401</v>
      </c>
      <c r="B538" t="s">
        <v>3402</v>
      </c>
      <c r="C538" t="s">
        <v>290</v>
      </c>
      <c r="D538" t="s">
        <v>378</v>
      </c>
      <c r="E538" s="5">
        <v>131</v>
      </c>
      <c r="F538" s="5">
        <v>14.7</v>
      </c>
    </row>
    <row r="539" spans="1:6" x14ac:dyDescent="0.25">
      <c r="A539" t="s">
        <v>3401</v>
      </c>
      <c r="B539" t="s">
        <v>3402</v>
      </c>
      <c r="C539" t="s">
        <v>297</v>
      </c>
      <c r="D539" t="s">
        <v>378</v>
      </c>
      <c r="E539" s="5">
        <v>209</v>
      </c>
      <c r="F539" s="5">
        <v>23.83</v>
      </c>
    </row>
    <row r="540" spans="1:6" x14ac:dyDescent="0.25">
      <c r="A540" t="s">
        <v>3401</v>
      </c>
      <c r="B540" t="s">
        <v>3402</v>
      </c>
      <c r="C540" t="s">
        <v>301</v>
      </c>
      <c r="D540" t="s">
        <v>378</v>
      </c>
      <c r="E540" s="5">
        <v>3</v>
      </c>
      <c r="F540" s="5">
        <v>1.577</v>
      </c>
    </row>
    <row r="541" spans="1:6" x14ac:dyDescent="0.25">
      <c r="A541" t="s">
        <v>3401</v>
      </c>
      <c r="B541" t="s">
        <v>3402</v>
      </c>
      <c r="C541" t="s">
        <v>357</v>
      </c>
      <c r="D541" t="s">
        <v>378</v>
      </c>
      <c r="E541" s="5">
        <v>29</v>
      </c>
      <c r="F541" s="5">
        <v>17.556000000000001</v>
      </c>
    </row>
    <row r="542" spans="1:6" x14ac:dyDescent="0.25">
      <c r="A542" t="s">
        <v>3401</v>
      </c>
      <c r="B542" t="s">
        <v>3402</v>
      </c>
      <c r="C542" t="s">
        <v>359</v>
      </c>
      <c r="D542" t="s">
        <v>378</v>
      </c>
      <c r="E542" s="5">
        <v>6</v>
      </c>
      <c r="F542" s="5">
        <v>3.5419999999999998</v>
      </c>
    </row>
    <row r="543" spans="1:6" x14ac:dyDescent="0.25">
      <c r="A543" t="s">
        <v>3401</v>
      </c>
      <c r="B543" t="s">
        <v>3402</v>
      </c>
      <c r="C543" t="s">
        <v>363</v>
      </c>
      <c r="D543" t="s">
        <v>378</v>
      </c>
      <c r="E543" s="5">
        <v>1813</v>
      </c>
      <c r="F543" s="5">
        <v>396.48282999999998</v>
      </c>
    </row>
    <row r="544" spans="1:6" x14ac:dyDescent="0.25">
      <c r="A544" t="s">
        <v>3405</v>
      </c>
      <c r="B544" t="s">
        <v>3406</v>
      </c>
      <c r="C544" t="s">
        <v>328</v>
      </c>
      <c r="D544" t="s">
        <v>378</v>
      </c>
      <c r="E544" s="5">
        <v>1144</v>
      </c>
      <c r="F544" s="5">
        <v>131.30000000000001</v>
      </c>
    </row>
    <row r="545" spans="1:6" x14ac:dyDescent="0.25">
      <c r="A545" t="s">
        <v>3407</v>
      </c>
      <c r="B545" t="s">
        <v>3408</v>
      </c>
      <c r="C545" t="s">
        <v>283</v>
      </c>
      <c r="D545" t="s">
        <v>383</v>
      </c>
      <c r="E545" s="5">
        <v>1200</v>
      </c>
      <c r="F545" s="5">
        <v>427.60462000000001</v>
      </c>
    </row>
    <row r="546" spans="1:6" x14ac:dyDescent="0.25">
      <c r="A546" t="s">
        <v>3407</v>
      </c>
      <c r="B546" t="s">
        <v>3408</v>
      </c>
      <c r="C546" t="s">
        <v>359</v>
      </c>
      <c r="D546" t="s">
        <v>383</v>
      </c>
      <c r="E546" s="5">
        <v>1510</v>
      </c>
      <c r="F546" s="5">
        <v>609.89701000000002</v>
      </c>
    </row>
    <row r="547" spans="1:6" x14ac:dyDescent="0.25">
      <c r="A547" t="s">
        <v>3413</v>
      </c>
      <c r="B547" t="s">
        <v>3414</v>
      </c>
      <c r="C547" t="s">
        <v>340</v>
      </c>
      <c r="D547" t="s">
        <v>383</v>
      </c>
      <c r="E547" s="5">
        <v>0.479999989271164</v>
      </c>
      <c r="F547" s="5">
        <v>0.4</v>
      </c>
    </row>
    <row r="548" spans="1:6" x14ac:dyDescent="0.25">
      <c r="A548" t="s">
        <v>3421</v>
      </c>
      <c r="B548" t="s">
        <v>3422</v>
      </c>
      <c r="C548" t="s">
        <v>297</v>
      </c>
      <c r="D548" t="s">
        <v>383</v>
      </c>
      <c r="E548" s="5">
        <v>0.175000000745058</v>
      </c>
      <c r="F548" s="5">
        <v>1.5</v>
      </c>
    </row>
    <row r="549" spans="1:6" x14ac:dyDescent="0.25">
      <c r="A549" t="s">
        <v>3421</v>
      </c>
      <c r="B549" t="s">
        <v>3422</v>
      </c>
      <c r="C549" t="s">
        <v>323</v>
      </c>
      <c r="D549" t="s">
        <v>383</v>
      </c>
      <c r="E549" s="5">
        <v>0.81000000238418601</v>
      </c>
      <c r="F549" s="5">
        <v>1.2</v>
      </c>
    </row>
    <row r="550" spans="1:6" x14ac:dyDescent="0.25">
      <c r="A550" t="s">
        <v>3421</v>
      </c>
      <c r="B550" t="s">
        <v>3422</v>
      </c>
      <c r="C550" t="s">
        <v>357</v>
      </c>
      <c r="D550" t="s">
        <v>383</v>
      </c>
      <c r="E550" s="5">
        <v>1215</v>
      </c>
      <c r="F550" s="5">
        <v>425.70895000000002</v>
      </c>
    </row>
    <row r="551" spans="1:6" x14ac:dyDescent="0.25">
      <c r="A551" t="s">
        <v>3432</v>
      </c>
      <c r="B551" t="s">
        <v>3433</v>
      </c>
      <c r="C551" t="s">
        <v>251</v>
      </c>
      <c r="D551" t="s">
        <v>383</v>
      </c>
      <c r="E551" s="5">
        <v>24</v>
      </c>
      <c r="F551" s="5">
        <v>6.5659999999999998</v>
      </c>
    </row>
    <row r="552" spans="1:6" x14ac:dyDescent="0.25">
      <c r="A552" t="s">
        <v>3432</v>
      </c>
      <c r="B552" t="s">
        <v>3433</v>
      </c>
      <c r="C552" t="s">
        <v>267</v>
      </c>
      <c r="D552" t="s">
        <v>383</v>
      </c>
      <c r="E552" s="5">
        <v>144</v>
      </c>
      <c r="F552" s="5">
        <v>22.841999999999999</v>
      </c>
    </row>
    <row r="553" spans="1:6" x14ac:dyDescent="0.25">
      <c r="A553" t="s">
        <v>3432</v>
      </c>
      <c r="B553" t="s">
        <v>3433</v>
      </c>
      <c r="C553" t="s">
        <v>290</v>
      </c>
      <c r="D553" t="s">
        <v>383</v>
      </c>
      <c r="E553" s="5">
        <v>99</v>
      </c>
      <c r="F553" s="5">
        <v>15.13795</v>
      </c>
    </row>
    <row r="554" spans="1:6" x14ac:dyDescent="0.25">
      <c r="A554" t="s">
        <v>3432</v>
      </c>
      <c r="B554" t="s">
        <v>3433</v>
      </c>
      <c r="C554" t="s">
        <v>319</v>
      </c>
      <c r="D554" t="s">
        <v>383</v>
      </c>
      <c r="E554" s="5">
        <v>29</v>
      </c>
      <c r="F554" s="5">
        <v>26.338999999999999</v>
      </c>
    </row>
    <row r="555" spans="1:6" x14ac:dyDescent="0.25">
      <c r="A555" t="s">
        <v>3432</v>
      </c>
      <c r="B555" t="s">
        <v>3433</v>
      </c>
      <c r="C555" t="s">
        <v>341</v>
      </c>
      <c r="D555" t="s">
        <v>383</v>
      </c>
      <c r="E555" s="5">
        <v>20</v>
      </c>
      <c r="F555" s="5">
        <v>13.096</v>
      </c>
    </row>
    <row r="556" spans="1:6" x14ac:dyDescent="0.25">
      <c r="A556" t="s">
        <v>3432</v>
      </c>
      <c r="B556" t="s">
        <v>3433</v>
      </c>
      <c r="C556" t="s">
        <v>359</v>
      </c>
      <c r="D556" t="s">
        <v>383</v>
      </c>
      <c r="E556" s="5">
        <v>170</v>
      </c>
      <c r="F556" s="5">
        <v>13.206</v>
      </c>
    </row>
    <row r="557" spans="1:6" x14ac:dyDescent="0.25">
      <c r="A557" t="s">
        <v>3432</v>
      </c>
      <c r="B557" t="s">
        <v>3433</v>
      </c>
      <c r="C557" t="s">
        <v>363</v>
      </c>
      <c r="D557" t="s">
        <v>383</v>
      </c>
      <c r="E557" s="5">
        <v>233.5</v>
      </c>
      <c r="F557" s="5">
        <v>59.042999999999999</v>
      </c>
    </row>
    <row r="558" spans="1:6" x14ac:dyDescent="0.25">
      <c r="A558" t="s">
        <v>3434</v>
      </c>
      <c r="B558" t="s">
        <v>3435</v>
      </c>
      <c r="C558" t="s">
        <v>301</v>
      </c>
      <c r="D558" t="s">
        <v>383</v>
      </c>
      <c r="E558" s="5">
        <v>19.5</v>
      </c>
      <c r="F558" s="5">
        <v>19.695</v>
      </c>
    </row>
    <row r="559" spans="1:6" x14ac:dyDescent="0.25">
      <c r="A559" t="s">
        <v>3452</v>
      </c>
      <c r="B559" t="s">
        <v>3453</v>
      </c>
      <c r="C559" t="s">
        <v>363</v>
      </c>
      <c r="D559" t="s">
        <v>2389</v>
      </c>
      <c r="E559" s="5">
        <v>1</v>
      </c>
      <c r="F559" s="5">
        <v>244.99549999999999</v>
      </c>
    </row>
    <row r="560" spans="1:6" x14ac:dyDescent="0.25">
      <c r="A560" t="s">
        <v>3560</v>
      </c>
      <c r="B560" t="s">
        <v>3561</v>
      </c>
      <c r="C560" t="s">
        <v>290</v>
      </c>
      <c r="D560" t="s">
        <v>383</v>
      </c>
      <c r="E560" s="5">
        <v>12000</v>
      </c>
      <c r="F560" s="5">
        <v>3677.4319999999998</v>
      </c>
    </row>
    <row r="561" spans="1:6" x14ac:dyDescent="0.25">
      <c r="A561" t="s">
        <v>8335</v>
      </c>
      <c r="B561" t="s">
        <v>8336</v>
      </c>
      <c r="C561" t="s">
        <v>290</v>
      </c>
      <c r="D561" t="s">
        <v>383</v>
      </c>
      <c r="E561" s="5">
        <v>13500</v>
      </c>
      <c r="F561" s="5">
        <v>4174.66</v>
      </c>
    </row>
    <row r="562" spans="1:6" x14ac:dyDescent="0.25">
      <c r="A562" t="s">
        <v>8337</v>
      </c>
      <c r="B562" t="s">
        <v>8338</v>
      </c>
      <c r="C562" t="s">
        <v>351</v>
      </c>
      <c r="D562" t="s">
        <v>383</v>
      </c>
      <c r="E562" s="5">
        <v>150</v>
      </c>
      <c r="F562" s="5">
        <v>186.11924999999999</v>
      </c>
    </row>
    <row r="563" spans="1:6" x14ac:dyDescent="0.25">
      <c r="A563" t="s">
        <v>3670</v>
      </c>
      <c r="B563" t="s">
        <v>3671</v>
      </c>
      <c r="C563" t="s">
        <v>290</v>
      </c>
      <c r="D563" t="s">
        <v>383</v>
      </c>
      <c r="E563" s="5">
        <v>416251</v>
      </c>
      <c r="F563" s="5">
        <v>40590.50907</v>
      </c>
    </row>
    <row r="564" spans="1:6" x14ac:dyDescent="0.25">
      <c r="A564" t="s">
        <v>3672</v>
      </c>
      <c r="B564" t="s">
        <v>3673</v>
      </c>
      <c r="C564" t="s">
        <v>290</v>
      </c>
      <c r="D564" t="s">
        <v>383</v>
      </c>
      <c r="E564" s="5">
        <v>690</v>
      </c>
      <c r="F564" s="5">
        <v>739.2</v>
      </c>
    </row>
    <row r="565" spans="1:6" x14ac:dyDescent="0.25">
      <c r="A565" t="s">
        <v>3678</v>
      </c>
      <c r="B565" t="s">
        <v>3679</v>
      </c>
      <c r="C565" t="s">
        <v>290</v>
      </c>
      <c r="D565" t="s">
        <v>2389</v>
      </c>
      <c r="E565" s="5">
        <v>8415776</v>
      </c>
      <c r="F565" s="5">
        <v>382982.62621999998</v>
      </c>
    </row>
    <row r="566" spans="1:6" x14ac:dyDescent="0.25">
      <c r="A566" t="s">
        <v>3680</v>
      </c>
      <c r="B566" t="s">
        <v>3681</v>
      </c>
      <c r="C566" t="s">
        <v>290</v>
      </c>
      <c r="D566" t="s">
        <v>2389</v>
      </c>
      <c r="E566" s="5">
        <v>1624529</v>
      </c>
      <c r="F566" s="5">
        <v>57536.77304</v>
      </c>
    </row>
    <row r="567" spans="1:6" x14ac:dyDescent="0.25">
      <c r="A567" t="s">
        <v>3682</v>
      </c>
      <c r="B567" t="s">
        <v>3683</v>
      </c>
      <c r="C567" t="s">
        <v>267</v>
      </c>
      <c r="D567" t="s">
        <v>383</v>
      </c>
      <c r="E567" s="5">
        <v>140</v>
      </c>
      <c r="F567" s="5">
        <v>18.899999999999999</v>
      </c>
    </row>
    <row r="568" spans="1:6" x14ac:dyDescent="0.25">
      <c r="A568" t="s">
        <v>3682</v>
      </c>
      <c r="B568" t="s">
        <v>3683</v>
      </c>
      <c r="C568" t="s">
        <v>297</v>
      </c>
      <c r="D568" t="s">
        <v>383</v>
      </c>
      <c r="E568" s="5">
        <v>65</v>
      </c>
      <c r="F568" s="5">
        <v>53.501249999999999</v>
      </c>
    </row>
    <row r="569" spans="1:6" x14ac:dyDescent="0.25">
      <c r="A569" t="s">
        <v>3698</v>
      </c>
      <c r="B569" t="s">
        <v>3699</v>
      </c>
      <c r="C569" t="s">
        <v>290</v>
      </c>
      <c r="D569" t="s">
        <v>383</v>
      </c>
      <c r="E569" s="5">
        <v>62781.5</v>
      </c>
      <c r="F569" s="5">
        <v>12852.272000000001</v>
      </c>
    </row>
    <row r="570" spans="1:6" x14ac:dyDescent="0.25">
      <c r="A570" t="s">
        <v>3734</v>
      </c>
      <c r="B570" t="s">
        <v>3735</v>
      </c>
      <c r="C570" t="s">
        <v>290</v>
      </c>
      <c r="D570" t="s">
        <v>2389</v>
      </c>
      <c r="E570" s="5">
        <v>17809088.34375</v>
      </c>
      <c r="F570" s="5">
        <v>205450.99512000001</v>
      </c>
    </row>
    <row r="571" spans="1:6" x14ac:dyDescent="0.25">
      <c r="A571" t="s">
        <v>3812</v>
      </c>
      <c r="B571" t="s">
        <v>3813</v>
      </c>
      <c r="C571" t="s">
        <v>290</v>
      </c>
      <c r="D571" t="s">
        <v>383</v>
      </c>
      <c r="E571" s="5">
        <v>1871597.19656372</v>
      </c>
      <c r="F571" s="5">
        <v>374923.19393000001</v>
      </c>
    </row>
    <row r="572" spans="1:6" x14ac:dyDescent="0.25">
      <c r="A572" t="s">
        <v>3814</v>
      </c>
      <c r="B572" t="s">
        <v>3815</v>
      </c>
      <c r="C572" t="s">
        <v>290</v>
      </c>
      <c r="D572" t="s">
        <v>383</v>
      </c>
      <c r="E572" s="5">
        <v>315921.80078125</v>
      </c>
      <c r="F572" s="5">
        <v>66472.006219999996</v>
      </c>
    </row>
    <row r="573" spans="1:6" x14ac:dyDescent="0.25">
      <c r="A573" t="s">
        <v>8339</v>
      </c>
      <c r="B573" t="s">
        <v>8340</v>
      </c>
      <c r="C573" t="s">
        <v>290</v>
      </c>
      <c r="D573" t="s">
        <v>383</v>
      </c>
      <c r="E573" s="5">
        <v>53799.300292968801</v>
      </c>
      <c r="F573" s="5">
        <v>24646.343369999999</v>
      </c>
    </row>
    <row r="574" spans="1:6" x14ac:dyDescent="0.25">
      <c r="A574" t="s">
        <v>3816</v>
      </c>
      <c r="B574" t="s">
        <v>3817</v>
      </c>
      <c r="C574" t="s">
        <v>290</v>
      </c>
      <c r="D574" t="s">
        <v>383</v>
      </c>
      <c r="E574" s="5">
        <v>154025.29931640599</v>
      </c>
      <c r="F574" s="5">
        <v>57930.413679999998</v>
      </c>
    </row>
    <row r="575" spans="1:6" x14ac:dyDescent="0.25">
      <c r="A575" t="s">
        <v>3818</v>
      </c>
      <c r="B575" t="s">
        <v>3819</v>
      </c>
      <c r="C575" t="s">
        <v>290</v>
      </c>
      <c r="D575" t="s">
        <v>383</v>
      </c>
      <c r="E575" s="5">
        <v>1295452.9993896501</v>
      </c>
      <c r="F575" s="5">
        <v>308875.25452999998</v>
      </c>
    </row>
    <row r="576" spans="1:6" x14ac:dyDescent="0.25">
      <c r="A576" t="s">
        <v>3818</v>
      </c>
      <c r="B576" t="s">
        <v>3819</v>
      </c>
      <c r="C576" t="s">
        <v>351</v>
      </c>
      <c r="D576" t="s">
        <v>383</v>
      </c>
      <c r="E576" s="5">
        <v>428461.3984375</v>
      </c>
      <c r="F576" s="5">
        <v>132733.18338</v>
      </c>
    </row>
    <row r="577" spans="1:6" x14ac:dyDescent="0.25">
      <c r="A577" t="s">
        <v>8341</v>
      </c>
      <c r="B577" t="s">
        <v>8342</v>
      </c>
      <c r="C577" t="s">
        <v>290</v>
      </c>
      <c r="D577" t="s">
        <v>383</v>
      </c>
      <c r="E577" s="5">
        <v>8107</v>
      </c>
      <c r="F577" s="5">
        <v>2097.4721599999998</v>
      </c>
    </row>
    <row r="578" spans="1:6" x14ac:dyDescent="0.25">
      <c r="A578" t="s">
        <v>3832</v>
      </c>
      <c r="B578" t="s">
        <v>3833</v>
      </c>
      <c r="C578" t="s">
        <v>290</v>
      </c>
      <c r="D578" t="s">
        <v>383</v>
      </c>
      <c r="E578" s="5">
        <v>164403.599609375</v>
      </c>
      <c r="F578" s="5">
        <v>52803.769240000001</v>
      </c>
    </row>
    <row r="579" spans="1:6" x14ac:dyDescent="0.25">
      <c r="A579" t="s">
        <v>8343</v>
      </c>
      <c r="B579" t="s">
        <v>8344</v>
      </c>
      <c r="C579" t="s">
        <v>290</v>
      </c>
      <c r="D579" t="s">
        <v>383</v>
      </c>
      <c r="E579" s="5">
        <v>108946.79980468799</v>
      </c>
      <c r="F579" s="5">
        <v>35099.13263</v>
      </c>
    </row>
    <row r="580" spans="1:6" x14ac:dyDescent="0.25">
      <c r="A580" t="s">
        <v>3902</v>
      </c>
      <c r="B580" t="s">
        <v>3903</v>
      </c>
      <c r="C580" t="s">
        <v>363</v>
      </c>
      <c r="D580" t="s">
        <v>383</v>
      </c>
      <c r="E580" s="5">
        <v>18</v>
      </c>
      <c r="F580" s="5">
        <v>74.462379999999996</v>
      </c>
    </row>
    <row r="581" spans="1:6" x14ac:dyDescent="0.25">
      <c r="A581" t="s">
        <v>3904</v>
      </c>
      <c r="B581" t="s">
        <v>3905</v>
      </c>
      <c r="C581" t="s">
        <v>283</v>
      </c>
      <c r="D581" t="s">
        <v>383</v>
      </c>
      <c r="E581" s="5">
        <v>11840</v>
      </c>
      <c r="F581" s="5">
        <v>18044.39</v>
      </c>
    </row>
    <row r="582" spans="1:6" x14ac:dyDescent="0.25">
      <c r="A582" t="s">
        <v>3904</v>
      </c>
      <c r="B582" t="s">
        <v>3905</v>
      </c>
      <c r="C582" t="s">
        <v>290</v>
      </c>
      <c r="D582" t="s">
        <v>383</v>
      </c>
      <c r="E582" s="5">
        <v>113.40999794006299</v>
      </c>
      <c r="F582" s="5">
        <v>414.92928000000001</v>
      </c>
    </row>
    <row r="583" spans="1:6" x14ac:dyDescent="0.25">
      <c r="A583" t="s">
        <v>3904</v>
      </c>
      <c r="B583" t="s">
        <v>3905</v>
      </c>
      <c r="C583" t="s">
        <v>359</v>
      </c>
      <c r="D583" t="s">
        <v>383</v>
      </c>
      <c r="E583" s="5">
        <v>13104</v>
      </c>
      <c r="F583" s="5">
        <v>12866.442999999999</v>
      </c>
    </row>
    <row r="584" spans="1:6" x14ac:dyDescent="0.25">
      <c r="A584" t="s">
        <v>3904</v>
      </c>
      <c r="B584" t="s">
        <v>3905</v>
      </c>
      <c r="C584" t="s">
        <v>363</v>
      </c>
      <c r="D584" t="s">
        <v>383</v>
      </c>
      <c r="E584" s="5">
        <v>13970.757960945401</v>
      </c>
      <c r="F584" s="5">
        <v>16989.557000000001</v>
      </c>
    </row>
    <row r="585" spans="1:6" x14ac:dyDescent="0.25">
      <c r="A585" t="s">
        <v>3906</v>
      </c>
      <c r="B585" t="s">
        <v>3907</v>
      </c>
      <c r="C585" t="s">
        <v>280</v>
      </c>
      <c r="D585" t="s">
        <v>383</v>
      </c>
      <c r="E585" s="5">
        <v>48</v>
      </c>
      <c r="F585" s="5">
        <v>153.28238999999999</v>
      </c>
    </row>
    <row r="586" spans="1:6" x14ac:dyDescent="0.25">
      <c r="A586" t="s">
        <v>3906</v>
      </c>
      <c r="B586" t="s">
        <v>3907</v>
      </c>
      <c r="C586" t="s">
        <v>363</v>
      </c>
      <c r="D586" t="s">
        <v>383</v>
      </c>
      <c r="E586" s="5">
        <v>1410</v>
      </c>
      <c r="F586" s="5">
        <v>1041.2114999999999</v>
      </c>
    </row>
    <row r="587" spans="1:6" x14ac:dyDescent="0.25">
      <c r="A587" t="s">
        <v>3908</v>
      </c>
      <c r="B587" t="s">
        <v>3909</v>
      </c>
      <c r="C587" t="s">
        <v>247</v>
      </c>
      <c r="D587" t="s">
        <v>383</v>
      </c>
      <c r="E587" s="5">
        <v>5043.9400024414099</v>
      </c>
      <c r="F587" s="5">
        <v>16270.6224</v>
      </c>
    </row>
    <row r="588" spans="1:6" x14ac:dyDescent="0.25">
      <c r="A588" t="s">
        <v>3908</v>
      </c>
      <c r="B588" t="s">
        <v>3909</v>
      </c>
      <c r="C588" t="s">
        <v>257</v>
      </c>
      <c r="D588" t="s">
        <v>383</v>
      </c>
      <c r="E588" s="5">
        <v>170</v>
      </c>
      <c r="F588" s="5">
        <v>171.07858999999999</v>
      </c>
    </row>
    <row r="589" spans="1:6" x14ac:dyDescent="0.25">
      <c r="A589" t="s">
        <v>3908</v>
      </c>
      <c r="B589" t="s">
        <v>3909</v>
      </c>
      <c r="C589" t="s">
        <v>265</v>
      </c>
      <c r="D589" t="s">
        <v>383</v>
      </c>
      <c r="E589" s="5">
        <v>5671.8200044632003</v>
      </c>
      <c r="F589" s="5">
        <v>18201.978719999999</v>
      </c>
    </row>
    <row r="590" spans="1:6" x14ac:dyDescent="0.25">
      <c r="A590" t="s">
        <v>3908</v>
      </c>
      <c r="B590" t="s">
        <v>3909</v>
      </c>
      <c r="C590" t="s">
        <v>267</v>
      </c>
      <c r="D590" t="s">
        <v>383</v>
      </c>
      <c r="E590" s="5">
        <v>5463.5</v>
      </c>
      <c r="F590" s="5">
        <v>16688.611700000001</v>
      </c>
    </row>
    <row r="591" spans="1:6" x14ac:dyDescent="0.25">
      <c r="A591" t="s">
        <v>3908</v>
      </c>
      <c r="B591" t="s">
        <v>3909</v>
      </c>
      <c r="C591" t="s">
        <v>271</v>
      </c>
      <c r="D591" t="s">
        <v>383</v>
      </c>
      <c r="E591" s="5">
        <v>38</v>
      </c>
      <c r="F591" s="5">
        <v>183.82</v>
      </c>
    </row>
    <row r="592" spans="1:6" x14ac:dyDescent="0.25">
      <c r="A592" t="s">
        <v>3908</v>
      </c>
      <c r="B592" t="s">
        <v>3909</v>
      </c>
      <c r="C592" t="s">
        <v>272</v>
      </c>
      <c r="D592" t="s">
        <v>383</v>
      </c>
      <c r="E592" s="5">
        <v>23176.760021925002</v>
      </c>
      <c r="F592" s="5">
        <v>66963.100210000004</v>
      </c>
    </row>
    <row r="593" spans="1:6" x14ac:dyDescent="0.25">
      <c r="A593" t="s">
        <v>3908</v>
      </c>
      <c r="B593" t="s">
        <v>3909</v>
      </c>
      <c r="C593" t="s">
        <v>279</v>
      </c>
      <c r="D593" t="s">
        <v>383</v>
      </c>
      <c r="E593" s="5">
        <v>330.10000000149</v>
      </c>
      <c r="F593" s="5">
        <v>205.70281</v>
      </c>
    </row>
    <row r="594" spans="1:6" x14ac:dyDescent="0.25">
      <c r="A594" t="s">
        <v>3908</v>
      </c>
      <c r="B594" t="s">
        <v>3909</v>
      </c>
      <c r="C594" t="s">
        <v>280</v>
      </c>
      <c r="D594" t="s">
        <v>383</v>
      </c>
      <c r="E594" s="5">
        <v>719.18999999761604</v>
      </c>
      <c r="F594" s="5">
        <v>2425.0106000000001</v>
      </c>
    </row>
    <row r="595" spans="1:6" x14ac:dyDescent="0.25">
      <c r="A595" t="s">
        <v>3908</v>
      </c>
      <c r="B595" t="s">
        <v>3909</v>
      </c>
      <c r="C595" t="s">
        <v>283</v>
      </c>
      <c r="D595" t="s">
        <v>383</v>
      </c>
      <c r="E595" s="5">
        <v>7211.8069976791703</v>
      </c>
      <c r="F595" s="5">
        <v>17405.64085</v>
      </c>
    </row>
    <row r="596" spans="1:6" x14ac:dyDescent="0.25">
      <c r="A596" t="s">
        <v>3908</v>
      </c>
      <c r="B596" t="s">
        <v>3909</v>
      </c>
      <c r="C596" t="s">
        <v>297</v>
      </c>
      <c r="D596" t="s">
        <v>383</v>
      </c>
      <c r="E596" s="5">
        <v>7940.8599243164099</v>
      </c>
      <c r="F596" s="5">
        <v>27048.75635</v>
      </c>
    </row>
    <row r="597" spans="1:6" x14ac:dyDescent="0.25">
      <c r="A597" t="s">
        <v>3908</v>
      </c>
      <c r="B597" t="s">
        <v>3909</v>
      </c>
      <c r="C597" t="s">
        <v>301</v>
      </c>
      <c r="D597" t="s">
        <v>383</v>
      </c>
      <c r="E597" s="5">
        <v>3566.3551025390602</v>
      </c>
      <c r="F597" s="5">
        <v>5731.3912799999998</v>
      </c>
    </row>
    <row r="598" spans="1:6" x14ac:dyDescent="0.25">
      <c r="A598" t="s">
        <v>3908</v>
      </c>
      <c r="B598" t="s">
        <v>3909</v>
      </c>
      <c r="C598" t="s">
        <v>303</v>
      </c>
      <c r="D598" t="s">
        <v>383</v>
      </c>
      <c r="E598" s="5">
        <v>51</v>
      </c>
      <c r="F598" s="5">
        <v>224.56637000000001</v>
      </c>
    </row>
    <row r="599" spans="1:6" x14ac:dyDescent="0.25">
      <c r="A599" t="s">
        <v>3908</v>
      </c>
      <c r="B599" t="s">
        <v>3909</v>
      </c>
      <c r="C599" t="s">
        <v>310</v>
      </c>
      <c r="D599" t="s">
        <v>383</v>
      </c>
      <c r="E599" s="5">
        <v>276</v>
      </c>
      <c r="F599" s="5">
        <v>1691.4383700000001</v>
      </c>
    </row>
    <row r="600" spans="1:6" x14ac:dyDescent="0.25">
      <c r="A600" t="s">
        <v>3908</v>
      </c>
      <c r="B600" t="s">
        <v>3909</v>
      </c>
      <c r="C600" t="s">
        <v>314</v>
      </c>
      <c r="D600" t="s">
        <v>383</v>
      </c>
      <c r="E600" s="5">
        <v>12561.980000019101</v>
      </c>
      <c r="F600" s="5">
        <v>71955.034729999999</v>
      </c>
    </row>
    <row r="601" spans="1:6" x14ac:dyDescent="0.25">
      <c r="A601" t="s">
        <v>3908</v>
      </c>
      <c r="B601" t="s">
        <v>3909</v>
      </c>
      <c r="C601" t="s">
        <v>315</v>
      </c>
      <c r="D601" t="s">
        <v>383</v>
      </c>
      <c r="E601" s="5">
        <v>394.5</v>
      </c>
      <c r="F601" s="5">
        <v>2425.1572999999999</v>
      </c>
    </row>
    <row r="602" spans="1:6" x14ac:dyDescent="0.25">
      <c r="A602" t="s">
        <v>3908</v>
      </c>
      <c r="B602" t="s">
        <v>3909</v>
      </c>
      <c r="C602" t="s">
        <v>317</v>
      </c>
      <c r="D602" t="s">
        <v>383</v>
      </c>
      <c r="E602" s="5">
        <v>1630</v>
      </c>
      <c r="F602" s="5">
        <v>3776.50713</v>
      </c>
    </row>
    <row r="603" spans="1:6" x14ac:dyDescent="0.25">
      <c r="A603" t="s">
        <v>3908</v>
      </c>
      <c r="B603" t="s">
        <v>3909</v>
      </c>
      <c r="C603" t="s">
        <v>324</v>
      </c>
      <c r="D603" t="s">
        <v>383</v>
      </c>
      <c r="E603" s="5">
        <v>880</v>
      </c>
      <c r="F603" s="5">
        <v>2776.8178899999998</v>
      </c>
    </row>
    <row r="604" spans="1:6" x14ac:dyDescent="0.25">
      <c r="A604" t="s">
        <v>3908</v>
      </c>
      <c r="B604" t="s">
        <v>3909</v>
      </c>
      <c r="C604" t="s">
        <v>331</v>
      </c>
      <c r="D604" t="s">
        <v>383</v>
      </c>
      <c r="E604" s="5">
        <v>545.03997802734398</v>
      </c>
      <c r="F604" s="5">
        <v>397.49759</v>
      </c>
    </row>
    <row r="605" spans="1:6" x14ac:dyDescent="0.25">
      <c r="A605" t="s">
        <v>3908</v>
      </c>
      <c r="B605" t="s">
        <v>3909</v>
      </c>
      <c r="C605" t="s">
        <v>339</v>
      </c>
      <c r="D605" t="s">
        <v>383</v>
      </c>
      <c r="E605" s="5">
        <v>650</v>
      </c>
      <c r="F605" s="5">
        <v>560.75175000000002</v>
      </c>
    </row>
    <row r="606" spans="1:6" x14ac:dyDescent="0.25">
      <c r="A606" t="s">
        <v>3908</v>
      </c>
      <c r="B606" t="s">
        <v>3909</v>
      </c>
      <c r="C606" t="s">
        <v>340</v>
      </c>
      <c r="D606" t="s">
        <v>383</v>
      </c>
      <c r="E606" s="5">
        <v>30</v>
      </c>
      <c r="F606" s="5">
        <v>124.92576</v>
      </c>
    </row>
    <row r="607" spans="1:6" x14ac:dyDescent="0.25">
      <c r="A607" t="s">
        <v>3908</v>
      </c>
      <c r="B607" t="s">
        <v>3909</v>
      </c>
      <c r="C607" t="s">
        <v>344</v>
      </c>
      <c r="D607" t="s">
        <v>383</v>
      </c>
      <c r="E607" s="5">
        <v>2394.23999023438</v>
      </c>
      <c r="F607" s="5">
        <v>12035.63732</v>
      </c>
    </row>
    <row r="608" spans="1:6" x14ac:dyDescent="0.25">
      <c r="A608" t="s">
        <v>3908</v>
      </c>
      <c r="B608" t="s">
        <v>3909</v>
      </c>
      <c r="C608" t="s">
        <v>345</v>
      </c>
      <c r="D608" t="s">
        <v>383</v>
      </c>
      <c r="E608" s="5">
        <v>6.8999999910592997</v>
      </c>
      <c r="F608" s="5">
        <v>5</v>
      </c>
    </row>
    <row r="609" spans="1:6" x14ac:dyDescent="0.25">
      <c r="A609" t="s">
        <v>3908</v>
      </c>
      <c r="B609" t="s">
        <v>3909</v>
      </c>
      <c r="C609" t="s">
        <v>357</v>
      </c>
      <c r="D609" t="s">
        <v>383</v>
      </c>
      <c r="E609" s="5">
        <v>5840.3100037574804</v>
      </c>
      <c r="F609" s="5">
        <v>1379.27001</v>
      </c>
    </row>
    <row r="610" spans="1:6" x14ac:dyDescent="0.25">
      <c r="A610" t="s">
        <v>3908</v>
      </c>
      <c r="B610" t="s">
        <v>3909</v>
      </c>
      <c r="C610" t="s">
        <v>359</v>
      </c>
      <c r="D610" t="s">
        <v>383</v>
      </c>
      <c r="E610" s="5">
        <v>7774.0199926774903</v>
      </c>
      <c r="F610" s="5">
        <v>29497.335459999998</v>
      </c>
    </row>
    <row r="611" spans="1:6" x14ac:dyDescent="0.25">
      <c r="A611" t="s">
        <v>3908</v>
      </c>
      <c r="B611" t="s">
        <v>3909</v>
      </c>
      <c r="C611" t="s">
        <v>363</v>
      </c>
      <c r="D611" t="s">
        <v>383</v>
      </c>
      <c r="E611" s="5">
        <v>92972.9570161663</v>
      </c>
      <c r="F611" s="5">
        <v>231310.96257</v>
      </c>
    </row>
    <row r="612" spans="1:6" x14ac:dyDescent="0.25">
      <c r="A612" t="s">
        <v>3938</v>
      </c>
      <c r="B612" t="s">
        <v>3939</v>
      </c>
      <c r="C612" t="s">
        <v>267</v>
      </c>
      <c r="D612" t="s">
        <v>383</v>
      </c>
      <c r="E612" s="5">
        <v>111</v>
      </c>
      <c r="F612" s="5">
        <v>34.409999999999997</v>
      </c>
    </row>
    <row r="613" spans="1:6" x14ac:dyDescent="0.25">
      <c r="A613" t="s">
        <v>3938</v>
      </c>
      <c r="B613" t="s">
        <v>3939</v>
      </c>
      <c r="C613" t="s">
        <v>290</v>
      </c>
      <c r="D613" t="s">
        <v>383</v>
      </c>
      <c r="E613" s="5">
        <v>55153.4990234375</v>
      </c>
      <c r="F613" s="5">
        <v>9361.8155000000006</v>
      </c>
    </row>
    <row r="614" spans="1:6" x14ac:dyDescent="0.25">
      <c r="A614" t="s">
        <v>3952</v>
      </c>
      <c r="B614" t="s">
        <v>3953</v>
      </c>
      <c r="C614" t="s">
        <v>247</v>
      </c>
      <c r="D614" t="s">
        <v>2389</v>
      </c>
      <c r="E614" s="5">
        <v>428.64000582695002</v>
      </c>
      <c r="F614" s="5">
        <v>13996.666230000001</v>
      </c>
    </row>
    <row r="615" spans="1:6" x14ac:dyDescent="0.25">
      <c r="A615" t="s">
        <v>3952</v>
      </c>
      <c r="B615" t="s">
        <v>3953</v>
      </c>
      <c r="C615" t="s">
        <v>249</v>
      </c>
      <c r="D615" t="s">
        <v>2389</v>
      </c>
      <c r="E615" s="5">
        <v>70.589999198913603</v>
      </c>
      <c r="F615" s="5">
        <v>3253.8981199999998</v>
      </c>
    </row>
    <row r="616" spans="1:6" x14ac:dyDescent="0.25">
      <c r="A616" t="s">
        <v>3952</v>
      </c>
      <c r="B616" t="s">
        <v>3953</v>
      </c>
      <c r="C616" t="s">
        <v>257</v>
      </c>
      <c r="D616" t="s">
        <v>2389</v>
      </c>
      <c r="E616" s="5">
        <v>985.40998935699497</v>
      </c>
      <c r="F616" s="5">
        <v>21582.447219999998</v>
      </c>
    </row>
    <row r="617" spans="1:6" x14ac:dyDescent="0.25">
      <c r="A617" t="s">
        <v>3952</v>
      </c>
      <c r="B617" t="s">
        <v>3953</v>
      </c>
      <c r="C617" t="s">
        <v>260</v>
      </c>
      <c r="D617" t="s">
        <v>2389</v>
      </c>
      <c r="E617" s="5">
        <v>73.25</v>
      </c>
      <c r="F617" s="5">
        <v>1433.72225</v>
      </c>
    </row>
    <row r="618" spans="1:6" x14ac:dyDescent="0.25">
      <c r="A618" t="s">
        <v>3952</v>
      </c>
      <c r="B618" t="s">
        <v>3953</v>
      </c>
      <c r="C618" t="s">
        <v>265</v>
      </c>
      <c r="D618" t="s">
        <v>2389</v>
      </c>
      <c r="E618" s="5">
        <v>630.17999410629295</v>
      </c>
      <c r="F618" s="5">
        <v>26480.261480000001</v>
      </c>
    </row>
    <row r="619" spans="1:6" x14ac:dyDescent="0.25">
      <c r="A619" t="s">
        <v>3952</v>
      </c>
      <c r="B619" t="s">
        <v>3953</v>
      </c>
      <c r="C619" t="s">
        <v>267</v>
      </c>
      <c r="D619" t="s">
        <v>2389</v>
      </c>
      <c r="E619" s="5">
        <v>9011.2499861717206</v>
      </c>
      <c r="F619" s="5">
        <v>28043.17686</v>
      </c>
    </row>
    <row r="620" spans="1:6" x14ac:dyDescent="0.25">
      <c r="A620" t="s">
        <v>3952</v>
      </c>
      <c r="B620" t="s">
        <v>3953</v>
      </c>
      <c r="C620" t="s">
        <v>271</v>
      </c>
      <c r="D620" t="s">
        <v>2389</v>
      </c>
      <c r="E620" s="5">
        <v>15.3499999046326</v>
      </c>
      <c r="F620" s="5">
        <v>193.89141000000001</v>
      </c>
    </row>
    <row r="621" spans="1:6" x14ac:dyDescent="0.25">
      <c r="A621" t="s">
        <v>3952</v>
      </c>
      <c r="B621" t="s">
        <v>3953</v>
      </c>
      <c r="C621" t="s">
        <v>272</v>
      </c>
      <c r="D621" t="s">
        <v>2389</v>
      </c>
      <c r="E621" s="5">
        <v>0.74000000953674305</v>
      </c>
      <c r="F621" s="5">
        <v>23.37698</v>
      </c>
    </row>
    <row r="622" spans="1:6" x14ac:dyDescent="0.25">
      <c r="A622" t="s">
        <v>3952</v>
      </c>
      <c r="B622" t="s">
        <v>3953</v>
      </c>
      <c r="C622" t="s">
        <v>280</v>
      </c>
      <c r="D622" t="s">
        <v>2389</v>
      </c>
      <c r="E622" s="5">
        <v>805.88001465797402</v>
      </c>
      <c r="F622" s="5">
        <v>28695.30214</v>
      </c>
    </row>
    <row r="623" spans="1:6" x14ac:dyDescent="0.25">
      <c r="A623" t="s">
        <v>3952</v>
      </c>
      <c r="B623" t="s">
        <v>3953</v>
      </c>
      <c r="C623" t="s">
        <v>283</v>
      </c>
      <c r="D623" t="s">
        <v>2389</v>
      </c>
      <c r="E623" s="5">
        <v>5118.6699984073603</v>
      </c>
      <c r="F623" s="5">
        <v>120623.04682</v>
      </c>
    </row>
    <row r="624" spans="1:6" x14ac:dyDescent="0.25">
      <c r="A624" t="s">
        <v>3952</v>
      </c>
      <c r="B624" t="s">
        <v>3953</v>
      </c>
      <c r="C624" t="s">
        <v>287</v>
      </c>
      <c r="D624" t="s">
        <v>2389</v>
      </c>
      <c r="E624" s="5">
        <v>39.220000743866002</v>
      </c>
      <c r="F624" s="5">
        <v>1023.05278</v>
      </c>
    </row>
    <row r="625" spans="1:6" x14ac:dyDescent="0.25">
      <c r="A625" t="s">
        <v>3952</v>
      </c>
      <c r="B625" t="s">
        <v>3953</v>
      </c>
      <c r="C625" t="s">
        <v>289</v>
      </c>
      <c r="D625" t="s">
        <v>2389</v>
      </c>
      <c r="E625" s="5">
        <v>90.919998168945298</v>
      </c>
      <c r="F625" s="5">
        <v>2577.1819999999998</v>
      </c>
    </row>
    <row r="626" spans="1:6" x14ac:dyDescent="0.25">
      <c r="A626" t="s">
        <v>3952</v>
      </c>
      <c r="B626" t="s">
        <v>3953</v>
      </c>
      <c r="C626" t="s">
        <v>296</v>
      </c>
      <c r="D626" t="s">
        <v>2389</v>
      </c>
      <c r="E626" s="5">
        <v>1158.6200137138401</v>
      </c>
      <c r="F626" s="5">
        <v>29544.895199999999</v>
      </c>
    </row>
    <row r="627" spans="1:6" x14ac:dyDescent="0.25">
      <c r="A627" t="s">
        <v>3952</v>
      </c>
      <c r="B627" t="s">
        <v>3953</v>
      </c>
      <c r="C627" t="s">
        <v>297</v>
      </c>
      <c r="D627" t="s">
        <v>2389</v>
      </c>
      <c r="E627" s="5">
        <v>61.190000534057603</v>
      </c>
      <c r="F627" s="5">
        <v>1917.2393199999999</v>
      </c>
    </row>
    <row r="628" spans="1:6" x14ac:dyDescent="0.25">
      <c r="A628" t="s">
        <v>3952</v>
      </c>
      <c r="B628" t="s">
        <v>3953</v>
      </c>
      <c r="C628" t="s">
        <v>301</v>
      </c>
      <c r="D628" t="s">
        <v>2389</v>
      </c>
      <c r="E628" s="5">
        <v>45.430000305175803</v>
      </c>
      <c r="F628" s="5">
        <v>2171.17031</v>
      </c>
    </row>
    <row r="629" spans="1:6" x14ac:dyDescent="0.25">
      <c r="A629" t="s">
        <v>3952</v>
      </c>
      <c r="B629" t="s">
        <v>3953</v>
      </c>
      <c r="C629" t="s">
        <v>303</v>
      </c>
      <c r="D629" t="s">
        <v>2389</v>
      </c>
      <c r="E629" s="5">
        <v>194.46000671386699</v>
      </c>
      <c r="F629" s="5">
        <v>11135.986999999999</v>
      </c>
    </row>
    <row r="630" spans="1:6" x14ac:dyDescent="0.25">
      <c r="A630" t="s">
        <v>3952</v>
      </c>
      <c r="B630" t="s">
        <v>3953</v>
      </c>
      <c r="C630" t="s">
        <v>304</v>
      </c>
      <c r="D630" t="s">
        <v>2389</v>
      </c>
      <c r="E630" s="5">
        <v>4.8400001525878897</v>
      </c>
      <c r="F630" s="5">
        <v>130.65771000000001</v>
      </c>
    </row>
    <row r="631" spans="1:6" x14ac:dyDescent="0.25">
      <c r="A631" t="s">
        <v>3952</v>
      </c>
      <c r="B631" t="s">
        <v>3953</v>
      </c>
      <c r="C631" t="s">
        <v>314</v>
      </c>
      <c r="D631" t="s">
        <v>2389</v>
      </c>
      <c r="E631" s="5">
        <v>4.9800000190734899</v>
      </c>
      <c r="F631" s="5">
        <v>129.55086</v>
      </c>
    </row>
    <row r="632" spans="1:6" x14ac:dyDescent="0.25">
      <c r="A632" t="s">
        <v>3952</v>
      </c>
      <c r="B632" t="s">
        <v>3953</v>
      </c>
      <c r="C632" t="s">
        <v>315</v>
      </c>
      <c r="D632" t="s">
        <v>2389</v>
      </c>
      <c r="E632" s="5">
        <v>25.7700004577637</v>
      </c>
      <c r="F632" s="5">
        <v>792.69533000000001</v>
      </c>
    </row>
    <row r="633" spans="1:6" x14ac:dyDescent="0.25">
      <c r="A633" t="s">
        <v>3952</v>
      </c>
      <c r="B633" t="s">
        <v>3953</v>
      </c>
      <c r="C633" t="s">
        <v>319</v>
      </c>
      <c r="D633" t="s">
        <v>2389</v>
      </c>
      <c r="E633" s="5">
        <v>50.659999847412102</v>
      </c>
      <c r="F633" s="5">
        <v>1238.9772499999999</v>
      </c>
    </row>
    <row r="634" spans="1:6" x14ac:dyDescent="0.25">
      <c r="A634" t="s">
        <v>3952</v>
      </c>
      <c r="B634" t="s">
        <v>3953</v>
      </c>
      <c r="C634" t="s">
        <v>321</v>
      </c>
      <c r="D634" t="s">
        <v>2389</v>
      </c>
      <c r="E634" s="5">
        <v>6</v>
      </c>
      <c r="F634" s="5">
        <v>203.38800000000001</v>
      </c>
    </row>
    <row r="635" spans="1:6" x14ac:dyDescent="0.25">
      <c r="A635" t="s">
        <v>3952</v>
      </c>
      <c r="B635" t="s">
        <v>3953</v>
      </c>
      <c r="C635" t="s">
        <v>330</v>
      </c>
      <c r="D635" t="s">
        <v>2389</v>
      </c>
      <c r="E635" s="5">
        <v>9.8000001907348597</v>
      </c>
      <c r="F635" s="5">
        <v>681.40368999999998</v>
      </c>
    </row>
    <row r="636" spans="1:6" x14ac:dyDescent="0.25">
      <c r="A636" t="s">
        <v>3952</v>
      </c>
      <c r="B636" t="s">
        <v>3953</v>
      </c>
      <c r="C636" t="s">
        <v>331</v>
      </c>
      <c r="D636" t="s">
        <v>2389</v>
      </c>
      <c r="E636" s="5">
        <v>19.640000820159901</v>
      </c>
      <c r="F636" s="5">
        <v>713.74902999999995</v>
      </c>
    </row>
    <row r="637" spans="1:6" x14ac:dyDescent="0.25">
      <c r="A637" t="s">
        <v>3952</v>
      </c>
      <c r="B637" t="s">
        <v>3953</v>
      </c>
      <c r="C637" t="s">
        <v>336</v>
      </c>
      <c r="D637" t="s">
        <v>2389</v>
      </c>
      <c r="E637" s="5">
        <v>11.7600002288818</v>
      </c>
      <c r="F637" s="5">
        <v>1456.1702499999999</v>
      </c>
    </row>
    <row r="638" spans="1:6" x14ac:dyDescent="0.25">
      <c r="A638" t="s">
        <v>3952</v>
      </c>
      <c r="B638" t="s">
        <v>3953</v>
      </c>
      <c r="C638" t="s">
        <v>340</v>
      </c>
      <c r="D638" t="s">
        <v>2389</v>
      </c>
      <c r="E638" s="5">
        <v>73.639999389648395</v>
      </c>
      <c r="F638" s="5">
        <v>1573.5651499999999</v>
      </c>
    </row>
    <row r="639" spans="1:6" x14ac:dyDescent="0.25">
      <c r="A639" t="s">
        <v>3952</v>
      </c>
      <c r="B639" t="s">
        <v>3953</v>
      </c>
      <c r="C639" t="s">
        <v>344</v>
      </c>
      <c r="D639" t="s">
        <v>2389</v>
      </c>
      <c r="E639" s="5">
        <v>10</v>
      </c>
      <c r="F639" s="5">
        <v>228.92634000000001</v>
      </c>
    </row>
    <row r="640" spans="1:6" x14ac:dyDescent="0.25">
      <c r="A640" t="s">
        <v>3952</v>
      </c>
      <c r="B640" t="s">
        <v>3953</v>
      </c>
      <c r="C640" t="s">
        <v>345</v>
      </c>
      <c r="D640" t="s">
        <v>2389</v>
      </c>
      <c r="E640" s="5">
        <v>767.11000204086304</v>
      </c>
      <c r="F640" s="5">
        <v>28391.916389999999</v>
      </c>
    </row>
    <row r="641" spans="1:6" x14ac:dyDescent="0.25">
      <c r="A641" t="s">
        <v>3952</v>
      </c>
      <c r="B641" t="s">
        <v>3953</v>
      </c>
      <c r="C641" t="s">
        <v>347</v>
      </c>
      <c r="D641" t="s">
        <v>2389</v>
      </c>
      <c r="E641" s="5">
        <v>43.090000152587898</v>
      </c>
      <c r="F641" s="5">
        <v>1656.60086</v>
      </c>
    </row>
    <row r="642" spans="1:6" x14ac:dyDescent="0.25">
      <c r="A642" t="s">
        <v>3952</v>
      </c>
      <c r="B642" t="s">
        <v>3953</v>
      </c>
      <c r="C642" t="s">
        <v>351</v>
      </c>
      <c r="D642" t="s">
        <v>2389</v>
      </c>
      <c r="E642" s="5">
        <v>48.490001678466797</v>
      </c>
      <c r="F642" s="5">
        <v>1605.3826200000001</v>
      </c>
    </row>
    <row r="643" spans="1:6" x14ac:dyDescent="0.25">
      <c r="A643" t="s">
        <v>3952</v>
      </c>
      <c r="B643" t="s">
        <v>3953</v>
      </c>
      <c r="C643" t="s">
        <v>357</v>
      </c>
      <c r="D643" t="s">
        <v>2389</v>
      </c>
      <c r="E643" s="5">
        <v>752.75</v>
      </c>
      <c r="F643" s="5">
        <v>6846.6750000000002</v>
      </c>
    </row>
    <row r="644" spans="1:6" x14ac:dyDescent="0.25">
      <c r="A644" t="s">
        <v>3952</v>
      </c>
      <c r="B644" t="s">
        <v>3953</v>
      </c>
      <c r="C644" t="s">
        <v>359</v>
      </c>
      <c r="D644" t="s">
        <v>2389</v>
      </c>
      <c r="E644" s="5">
        <v>1606.8580195903801</v>
      </c>
      <c r="F644" s="5">
        <v>61173.683949999999</v>
      </c>
    </row>
    <row r="645" spans="1:6" x14ac:dyDescent="0.25">
      <c r="A645" t="s">
        <v>3952</v>
      </c>
      <c r="B645" t="s">
        <v>3953</v>
      </c>
      <c r="C645" t="s">
        <v>363</v>
      </c>
      <c r="D645" t="s">
        <v>2389</v>
      </c>
      <c r="E645" s="5">
        <v>15668.9510242343</v>
      </c>
      <c r="F645" s="5">
        <v>557120.75352000003</v>
      </c>
    </row>
    <row r="646" spans="1:6" x14ac:dyDescent="0.25">
      <c r="A646" t="s">
        <v>8345</v>
      </c>
      <c r="B646" t="s">
        <v>8346</v>
      </c>
      <c r="C646" t="s">
        <v>290</v>
      </c>
      <c r="D646" t="s">
        <v>2389</v>
      </c>
      <c r="E646" s="5">
        <v>48556.9604845047</v>
      </c>
      <c r="F646" s="5">
        <v>16892.64545</v>
      </c>
    </row>
    <row r="647" spans="1:6" x14ac:dyDescent="0.25">
      <c r="A647" t="s">
        <v>3974</v>
      </c>
      <c r="B647" t="s">
        <v>3975</v>
      </c>
      <c r="C647" t="s">
        <v>290</v>
      </c>
      <c r="D647" t="s">
        <v>2389</v>
      </c>
      <c r="E647" s="5">
        <v>15265.279785156201</v>
      </c>
      <c r="F647" s="5">
        <v>6185.4432500000003</v>
      </c>
    </row>
    <row r="648" spans="1:6" x14ac:dyDescent="0.25">
      <c r="A648" t="s">
        <v>3976</v>
      </c>
      <c r="B648" t="s">
        <v>3977</v>
      </c>
      <c r="C648" t="s">
        <v>290</v>
      </c>
      <c r="D648" t="s">
        <v>2389</v>
      </c>
      <c r="E648" s="5">
        <v>11538.149902343799</v>
      </c>
      <c r="F648" s="5">
        <v>3230.6819999999998</v>
      </c>
    </row>
    <row r="649" spans="1:6" x14ac:dyDescent="0.25">
      <c r="A649" t="s">
        <v>3978</v>
      </c>
      <c r="B649" t="s">
        <v>3979</v>
      </c>
      <c r="C649" t="s">
        <v>290</v>
      </c>
      <c r="D649" t="s">
        <v>2389</v>
      </c>
      <c r="E649" s="5">
        <v>18759.240234375</v>
      </c>
      <c r="F649" s="5">
        <v>3982.9665799999998</v>
      </c>
    </row>
    <row r="650" spans="1:6" x14ac:dyDescent="0.25">
      <c r="A650" t="s">
        <v>3982</v>
      </c>
      <c r="B650" t="s">
        <v>3983</v>
      </c>
      <c r="C650" t="s">
        <v>290</v>
      </c>
      <c r="D650" t="s">
        <v>2389</v>
      </c>
      <c r="E650" s="5">
        <v>18818.9609375</v>
      </c>
      <c r="F650" s="5">
        <v>496.82053000000002</v>
      </c>
    </row>
    <row r="651" spans="1:6" x14ac:dyDescent="0.25">
      <c r="A651" t="s">
        <v>4014</v>
      </c>
      <c r="B651" t="s">
        <v>4015</v>
      </c>
      <c r="C651" t="s">
        <v>283</v>
      </c>
      <c r="D651" t="s">
        <v>383</v>
      </c>
      <c r="E651" s="5">
        <v>0.144999995827675</v>
      </c>
      <c r="F651" s="5">
        <v>0.7</v>
      </c>
    </row>
    <row r="652" spans="1:6" x14ac:dyDescent="0.25">
      <c r="A652" t="s">
        <v>4014</v>
      </c>
      <c r="B652" t="s">
        <v>4015</v>
      </c>
      <c r="C652" t="s">
        <v>290</v>
      </c>
      <c r="D652" t="s">
        <v>383</v>
      </c>
      <c r="E652" s="5">
        <v>1.4400000274181399</v>
      </c>
      <c r="F652" s="5">
        <v>5.56</v>
      </c>
    </row>
    <row r="653" spans="1:6" x14ac:dyDescent="0.25">
      <c r="A653" t="s">
        <v>4014</v>
      </c>
      <c r="B653" t="s">
        <v>4015</v>
      </c>
      <c r="C653" t="s">
        <v>314</v>
      </c>
      <c r="D653" t="s">
        <v>383</v>
      </c>
      <c r="E653" s="5">
        <v>8.3999996185302699</v>
      </c>
      <c r="F653" s="5">
        <v>7.4852400000000001</v>
      </c>
    </row>
    <row r="654" spans="1:6" x14ac:dyDescent="0.25">
      <c r="A654" t="s">
        <v>4014</v>
      </c>
      <c r="B654" t="s">
        <v>4015</v>
      </c>
      <c r="C654" t="s">
        <v>345</v>
      </c>
      <c r="D654" t="s">
        <v>383</v>
      </c>
      <c r="E654" s="5">
        <v>0.20000000298023199</v>
      </c>
      <c r="F654" s="5">
        <v>1</v>
      </c>
    </row>
    <row r="655" spans="1:6" x14ac:dyDescent="0.25">
      <c r="A655" t="s">
        <v>4014</v>
      </c>
      <c r="B655" t="s">
        <v>4015</v>
      </c>
      <c r="C655" t="s">
        <v>359</v>
      </c>
      <c r="D655" t="s">
        <v>383</v>
      </c>
      <c r="E655" s="5">
        <v>0.18500000238418601</v>
      </c>
      <c r="F655" s="5">
        <v>0.7</v>
      </c>
    </row>
    <row r="656" spans="1:6" x14ac:dyDescent="0.25">
      <c r="A656" t="s">
        <v>4014</v>
      </c>
      <c r="B656" t="s">
        <v>4015</v>
      </c>
      <c r="C656" t="s">
        <v>363</v>
      </c>
      <c r="D656" t="s">
        <v>383</v>
      </c>
      <c r="E656" s="5">
        <v>2.0499999523162802</v>
      </c>
      <c r="F656" s="5">
        <v>1.8</v>
      </c>
    </row>
    <row r="657" spans="1:6" x14ac:dyDescent="0.25">
      <c r="A657" t="s">
        <v>4048</v>
      </c>
      <c r="B657" t="s">
        <v>4049</v>
      </c>
      <c r="C657" t="s">
        <v>267</v>
      </c>
      <c r="D657" t="s">
        <v>2389</v>
      </c>
      <c r="E657" s="5">
        <v>27490</v>
      </c>
      <c r="F657" s="5">
        <v>4958.8959999999997</v>
      </c>
    </row>
    <row r="658" spans="1:6" x14ac:dyDescent="0.25">
      <c r="A658" t="s">
        <v>4152</v>
      </c>
      <c r="B658" t="s">
        <v>4153</v>
      </c>
      <c r="C658" t="s">
        <v>363</v>
      </c>
      <c r="D658" t="s">
        <v>378</v>
      </c>
      <c r="E658" s="5">
        <v>16</v>
      </c>
      <c r="F658" s="5">
        <v>94.926779999999994</v>
      </c>
    </row>
    <row r="659" spans="1:6" x14ac:dyDescent="0.25">
      <c r="A659" t="s">
        <v>4154</v>
      </c>
      <c r="B659" t="s">
        <v>4155</v>
      </c>
      <c r="C659" t="s">
        <v>296</v>
      </c>
      <c r="D659" t="s">
        <v>378</v>
      </c>
      <c r="E659" s="5">
        <v>694</v>
      </c>
      <c r="F659" s="5">
        <v>116.2</v>
      </c>
    </row>
    <row r="660" spans="1:6" x14ac:dyDescent="0.25">
      <c r="A660" t="s">
        <v>4154</v>
      </c>
      <c r="B660" t="s">
        <v>4155</v>
      </c>
      <c r="C660" t="s">
        <v>297</v>
      </c>
      <c r="D660" t="s">
        <v>378</v>
      </c>
      <c r="E660" s="5">
        <v>5986</v>
      </c>
      <c r="F660" s="5">
        <v>112.06889</v>
      </c>
    </row>
    <row r="661" spans="1:6" x14ac:dyDescent="0.25">
      <c r="A661" t="s">
        <v>4154</v>
      </c>
      <c r="B661" t="s">
        <v>4155</v>
      </c>
      <c r="C661" t="s">
        <v>359</v>
      </c>
      <c r="D661" t="s">
        <v>378</v>
      </c>
      <c r="E661" s="5">
        <v>1</v>
      </c>
      <c r="F661" s="5">
        <v>35.436799999999998</v>
      </c>
    </row>
    <row r="662" spans="1:6" x14ac:dyDescent="0.25">
      <c r="A662" t="s">
        <v>8347</v>
      </c>
      <c r="B662" t="s">
        <v>8348</v>
      </c>
      <c r="C662" t="s">
        <v>283</v>
      </c>
      <c r="D662" t="s">
        <v>378</v>
      </c>
      <c r="E662" s="5">
        <v>123</v>
      </c>
      <c r="F662" s="5">
        <v>209.86336</v>
      </c>
    </row>
    <row r="663" spans="1:6" x14ac:dyDescent="0.25">
      <c r="A663" t="s">
        <v>4166</v>
      </c>
      <c r="B663" t="s">
        <v>4167</v>
      </c>
      <c r="C663" t="s">
        <v>283</v>
      </c>
      <c r="D663" t="s">
        <v>378</v>
      </c>
      <c r="E663" s="5">
        <v>279</v>
      </c>
      <c r="F663" s="5">
        <v>202.79156</v>
      </c>
    </row>
    <row r="664" spans="1:6" x14ac:dyDescent="0.25">
      <c r="A664" t="s">
        <v>8349</v>
      </c>
      <c r="B664" t="s">
        <v>8350</v>
      </c>
      <c r="C664" t="s">
        <v>283</v>
      </c>
      <c r="D664" t="s">
        <v>378</v>
      </c>
      <c r="E664" s="5">
        <v>63</v>
      </c>
      <c r="F664" s="5">
        <v>738.56614999999999</v>
      </c>
    </row>
    <row r="665" spans="1:6" x14ac:dyDescent="0.25">
      <c r="A665" t="s">
        <v>8349</v>
      </c>
      <c r="B665" t="s">
        <v>8350</v>
      </c>
      <c r="C665" t="s">
        <v>359</v>
      </c>
      <c r="D665" t="s">
        <v>378</v>
      </c>
      <c r="E665" s="5">
        <v>358</v>
      </c>
      <c r="F665" s="5">
        <v>9083.4079999999994</v>
      </c>
    </row>
    <row r="666" spans="1:6" x14ac:dyDescent="0.25">
      <c r="A666" t="s">
        <v>4174</v>
      </c>
      <c r="B666" t="s">
        <v>4175</v>
      </c>
      <c r="C666" t="s">
        <v>290</v>
      </c>
      <c r="D666" t="s">
        <v>378</v>
      </c>
      <c r="E666" s="5">
        <v>3</v>
      </c>
      <c r="F666" s="5">
        <v>1.2</v>
      </c>
    </row>
    <row r="667" spans="1:6" x14ac:dyDescent="0.25">
      <c r="A667" t="s">
        <v>8351</v>
      </c>
      <c r="B667" t="s">
        <v>8352</v>
      </c>
      <c r="C667" t="s">
        <v>283</v>
      </c>
      <c r="D667" t="s">
        <v>378</v>
      </c>
      <c r="E667" s="5">
        <v>318</v>
      </c>
      <c r="F667" s="5">
        <v>5956.3217500000001</v>
      </c>
    </row>
    <row r="668" spans="1:6" x14ac:dyDescent="0.25">
      <c r="A668" t="s">
        <v>8351</v>
      </c>
      <c r="B668" t="s">
        <v>8352</v>
      </c>
      <c r="C668" t="s">
        <v>345</v>
      </c>
      <c r="D668" t="s">
        <v>378</v>
      </c>
      <c r="E668" s="5">
        <v>12</v>
      </c>
      <c r="F668" s="5">
        <v>105.5652</v>
      </c>
    </row>
    <row r="669" spans="1:6" x14ac:dyDescent="0.25">
      <c r="A669" t="s">
        <v>8351</v>
      </c>
      <c r="B669" t="s">
        <v>8352</v>
      </c>
      <c r="C669" t="s">
        <v>359</v>
      </c>
      <c r="D669" t="s">
        <v>378</v>
      </c>
      <c r="E669" s="5">
        <v>3</v>
      </c>
      <c r="F669" s="5">
        <v>163.15392</v>
      </c>
    </row>
    <row r="670" spans="1:6" x14ac:dyDescent="0.25">
      <c r="A670" t="s">
        <v>8353</v>
      </c>
      <c r="B670" t="s">
        <v>8354</v>
      </c>
      <c r="C670" t="s">
        <v>279</v>
      </c>
      <c r="D670" t="s">
        <v>378</v>
      </c>
      <c r="E670" s="5">
        <v>602</v>
      </c>
      <c r="F670" s="5">
        <v>438.50862000000001</v>
      </c>
    </row>
    <row r="671" spans="1:6" x14ac:dyDescent="0.25">
      <c r="A671" t="s">
        <v>8353</v>
      </c>
      <c r="B671" t="s">
        <v>8354</v>
      </c>
      <c r="C671" t="s">
        <v>280</v>
      </c>
      <c r="D671" t="s">
        <v>378</v>
      </c>
      <c r="E671" s="5">
        <v>42</v>
      </c>
      <c r="F671" s="5">
        <v>237.51409000000001</v>
      </c>
    </row>
    <row r="672" spans="1:6" x14ac:dyDescent="0.25">
      <c r="A672" t="s">
        <v>8353</v>
      </c>
      <c r="B672" t="s">
        <v>8354</v>
      </c>
      <c r="C672" t="s">
        <v>283</v>
      </c>
      <c r="D672" t="s">
        <v>378</v>
      </c>
      <c r="E672" s="5">
        <v>3202</v>
      </c>
      <c r="F672" s="5">
        <v>6038.1570000000002</v>
      </c>
    </row>
    <row r="673" spans="1:6" x14ac:dyDescent="0.25">
      <c r="A673" t="s">
        <v>8353</v>
      </c>
      <c r="B673" t="s">
        <v>8354</v>
      </c>
      <c r="C673" t="s">
        <v>296</v>
      </c>
      <c r="D673" t="s">
        <v>378</v>
      </c>
      <c r="E673" s="5">
        <v>2954</v>
      </c>
      <c r="F673" s="5">
        <v>2692.6965</v>
      </c>
    </row>
    <row r="674" spans="1:6" x14ac:dyDescent="0.25">
      <c r="A674" t="s">
        <v>8353</v>
      </c>
      <c r="B674" t="s">
        <v>8354</v>
      </c>
      <c r="C674" t="s">
        <v>363</v>
      </c>
      <c r="D674" t="s">
        <v>378</v>
      </c>
      <c r="E674" s="5">
        <v>564</v>
      </c>
      <c r="F674" s="5">
        <v>219.17166</v>
      </c>
    </row>
    <row r="675" spans="1:6" x14ac:dyDescent="0.25">
      <c r="A675" t="s">
        <v>8355</v>
      </c>
      <c r="B675" t="s">
        <v>8356</v>
      </c>
      <c r="C675" t="s">
        <v>283</v>
      </c>
      <c r="D675" t="s">
        <v>378</v>
      </c>
      <c r="E675" s="5">
        <v>45</v>
      </c>
      <c r="F675" s="5">
        <v>276.68</v>
      </c>
    </row>
    <row r="676" spans="1:6" x14ac:dyDescent="0.25">
      <c r="A676" t="s">
        <v>8355</v>
      </c>
      <c r="B676" t="s">
        <v>8356</v>
      </c>
      <c r="C676" t="s">
        <v>296</v>
      </c>
      <c r="D676" t="s">
        <v>378</v>
      </c>
      <c r="E676" s="5">
        <v>15</v>
      </c>
      <c r="F676" s="5">
        <v>43.311</v>
      </c>
    </row>
    <row r="677" spans="1:6" x14ac:dyDescent="0.25">
      <c r="A677" t="s">
        <v>4198</v>
      </c>
      <c r="B677" t="s">
        <v>4199</v>
      </c>
      <c r="C677" t="s">
        <v>267</v>
      </c>
      <c r="D677" t="s">
        <v>378</v>
      </c>
      <c r="E677" s="5">
        <v>544</v>
      </c>
      <c r="F677" s="5">
        <v>25.961960000000001</v>
      </c>
    </row>
    <row r="678" spans="1:6" x14ac:dyDescent="0.25">
      <c r="A678" t="s">
        <v>4198</v>
      </c>
      <c r="B678" t="s">
        <v>4199</v>
      </c>
      <c r="C678" t="s">
        <v>363</v>
      </c>
      <c r="D678" t="s">
        <v>378</v>
      </c>
      <c r="E678" s="5">
        <v>8401</v>
      </c>
      <c r="F678" s="5">
        <v>2247.5700000000002</v>
      </c>
    </row>
    <row r="679" spans="1:6" x14ac:dyDescent="0.25">
      <c r="A679" t="s">
        <v>4204</v>
      </c>
      <c r="B679" t="s">
        <v>4205</v>
      </c>
      <c r="C679" t="s">
        <v>363</v>
      </c>
      <c r="D679" t="s">
        <v>378</v>
      </c>
      <c r="E679" s="5">
        <v>74</v>
      </c>
      <c r="F679" s="5">
        <v>69.12003</v>
      </c>
    </row>
    <row r="680" spans="1:6" x14ac:dyDescent="0.25">
      <c r="A680" t="s">
        <v>4214</v>
      </c>
      <c r="B680" t="s">
        <v>4215</v>
      </c>
      <c r="C680" t="s">
        <v>283</v>
      </c>
      <c r="D680" t="s">
        <v>378</v>
      </c>
      <c r="E680" s="5">
        <v>200</v>
      </c>
      <c r="F680" s="5">
        <v>1491.664</v>
      </c>
    </row>
    <row r="681" spans="1:6" x14ac:dyDescent="0.25">
      <c r="A681" t="s">
        <v>4226</v>
      </c>
      <c r="B681" t="s">
        <v>4227</v>
      </c>
      <c r="C681" t="s">
        <v>267</v>
      </c>
      <c r="D681" t="s">
        <v>378</v>
      </c>
      <c r="E681" s="5">
        <v>13</v>
      </c>
      <c r="F681" s="5">
        <v>5.33</v>
      </c>
    </row>
    <row r="682" spans="1:6" x14ac:dyDescent="0.25">
      <c r="A682" t="s">
        <v>4246</v>
      </c>
      <c r="B682" t="s">
        <v>4247</v>
      </c>
      <c r="C682" t="s">
        <v>247</v>
      </c>
      <c r="D682" t="s">
        <v>378</v>
      </c>
      <c r="E682" s="5">
        <v>469</v>
      </c>
      <c r="F682" s="5">
        <v>413.214</v>
      </c>
    </row>
    <row r="683" spans="1:6" x14ac:dyDescent="0.25">
      <c r="A683" t="s">
        <v>4246</v>
      </c>
      <c r="B683" t="s">
        <v>4247</v>
      </c>
      <c r="C683" t="s">
        <v>249</v>
      </c>
      <c r="D683" t="s">
        <v>378</v>
      </c>
      <c r="E683" s="5">
        <v>41</v>
      </c>
      <c r="F683" s="5">
        <v>14.5787</v>
      </c>
    </row>
    <row r="684" spans="1:6" x14ac:dyDescent="0.25">
      <c r="A684" t="s">
        <v>4246</v>
      </c>
      <c r="B684" t="s">
        <v>4247</v>
      </c>
      <c r="C684" t="s">
        <v>267</v>
      </c>
      <c r="D684" t="s">
        <v>378</v>
      </c>
      <c r="E684" s="5">
        <v>50</v>
      </c>
      <c r="F684" s="5">
        <v>14.9725</v>
      </c>
    </row>
    <row r="685" spans="1:6" x14ac:dyDescent="0.25">
      <c r="A685" t="s">
        <v>4246</v>
      </c>
      <c r="B685" t="s">
        <v>4247</v>
      </c>
      <c r="C685" t="s">
        <v>272</v>
      </c>
      <c r="D685" t="s">
        <v>378</v>
      </c>
      <c r="E685" s="5">
        <v>2</v>
      </c>
      <c r="F685" s="5">
        <v>0.4</v>
      </c>
    </row>
    <row r="686" spans="1:6" x14ac:dyDescent="0.25">
      <c r="A686" t="s">
        <v>4246</v>
      </c>
      <c r="B686" t="s">
        <v>4247</v>
      </c>
      <c r="C686" t="s">
        <v>279</v>
      </c>
      <c r="D686" t="s">
        <v>378</v>
      </c>
      <c r="E686" s="5">
        <v>21</v>
      </c>
      <c r="F686" s="5">
        <v>7.5</v>
      </c>
    </row>
    <row r="687" spans="1:6" x14ac:dyDescent="0.25">
      <c r="A687" t="s">
        <v>4246</v>
      </c>
      <c r="B687" t="s">
        <v>4247</v>
      </c>
      <c r="C687" t="s">
        <v>280</v>
      </c>
      <c r="D687" t="s">
        <v>378</v>
      </c>
      <c r="E687" s="5">
        <v>58</v>
      </c>
      <c r="F687" s="5">
        <v>27.392810000000001</v>
      </c>
    </row>
    <row r="688" spans="1:6" x14ac:dyDescent="0.25">
      <c r="A688" t="s">
        <v>4246</v>
      </c>
      <c r="B688" t="s">
        <v>4247</v>
      </c>
      <c r="C688" t="s">
        <v>283</v>
      </c>
      <c r="D688" t="s">
        <v>378</v>
      </c>
      <c r="E688" s="5">
        <v>74</v>
      </c>
      <c r="F688" s="5">
        <v>35.886040000000001</v>
      </c>
    </row>
    <row r="689" spans="1:6" x14ac:dyDescent="0.25">
      <c r="A689" t="s">
        <v>4246</v>
      </c>
      <c r="B689" t="s">
        <v>4247</v>
      </c>
      <c r="C689" t="s">
        <v>290</v>
      </c>
      <c r="D689" t="s">
        <v>378</v>
      </c>
      <c r="E689" s="5">
        <v>156</v>
      </c>
      <c r="F689" s="5">
        <v>71.25</v>
      </c>
    </row>
    <row r="690" spans="1:6" x14ac:dyDescent="0.25">
      <c r="A690" t="s">
        <v>4246</v>
      </c>
      <c r="B690" t="s">
        <v>4247</v>
      </c>
      <c r="C690" t="s">
        <v>296</v>
      </c>
      <c r="D690" t="s">
        <v>378</v>
      </c>
      <c r="E690" s="5">
        <v>18</v>
      </c>
      <c r="F690" s="5">
        <v>15</v>
      </c>
    </row>
    <row r="691" spans="1:6" x14ac:dyDescent="0.25">
      <c r="A691" t="s">
        <v>4246</v>
      </c>
      <c r="B691" t="s">
        <v>4247</v>
      </c>
      <c r="C691" t="s">
        <v>297</v>
      </c>
      <c r="D691" t="s">
        <v>378</v>
      </c>
      <c r="E691" s="5">
        <v>1875.97000002861</v>
      </c>
      <c r="F691" s="5">
        <v>1016.33494</v>
      </c>
    </row>
    <row r="692" spans="1:6" x14ac:dyDescent="0.25">
      <c r="A692" t="s">
        <v>4246</v>
      </c>
      <c r="B692" t="s">
        <v>4247</v>
      </c>
      <c r="C692" t="s">
        <v>301</v>
      </c>
      <c r="D692" t="s">
        <v>378</v>
      </c>
      <c r="E692" s="5">
        <v>83</v>
      </c>
      <c r="F692" s="5">
        <v>36.85</v>
      </c>
    </row>
    <row r="693" spans="1:6" x14ac:dyDescent="0.25">
      <c r="A693" t="s">
        <v>4246</v>
      </c>
      <c r="B693" t="s">
        <v>4247</v>
      </c>
      <c r="C693" t="s">
        <v>303</v>
      </c>
      <c r="D693" t="s">
        <v>378</v>
      </c>
      <c r="E693" s="5">
        <v>18</v>
      </c>
      <c r="F693" s="5">
        <v>99.885779999999997</v>
      </c>
    </row>
    <row r="694" spans="1:6" x14ac:dyDescent="0.25">
      <c r="A694" t="s">
        <v>4246</v>
      </c>
      <c r="B694" t="s">
        <v>4247</v>
      </c>
      <c r="C694" t="s">
        <v>315</v>
      </c>
      <c r="D694" t="s">
        <v>378</v>
      </c>
      <c r="E694" s="5">
        <v>85</v>
      </c>
      <c r="F694" s="5">
        <v>45.5</v>
      </c>
    </row>
    <row r="695" spans="1:6" x14ac:dyDescent="0.25">
      <c r="A695" t="s">
        <v>4246</v>
      </c>
      <c r="B695" t="s">
        <v>4247</v>
      </c>
      <c r="C695" t="s">
        <v>317</v>
      </c>
      <c r="D695" t="s">
        <v>378</v>
      </c>
      <c r="E695" s="5">
        <v>64</v>
      </c>
      <c r="F695" s="5">
        <v>24.4</v>
      </c>
    </row>
    <row r="696" spans="1:6" x14ac:dyDescent="0.25">
      <c r="A696" t="s">
        <v>4246</v>
      </c>
      <c r="B696" t="s">
        <v>4247</v>
      </c>
      <c r="C696" t="s">
        <v>328</v>
      </c>
      <c r="D696" t="s">
        <v>378</v>
      </c>
      <c r="E696" s="5">
        <v>24</v>
      </c>
      <c r="F696" s="5">
        <v>31.67</v>
      </c>
    </row>
    <row r="697" spans="1:6" x14ac:dyDescent="0.25">
      <c r="A697" t="s">
        <v>4246</v>
      </c>
      <c r="B697" t="s">
        <v>4247</v>
      </c>
      <c r="C697" t="s">
        <v>332</v>
      </c>
      <c r="D697" t="s">
        <v>378</v>
      </c>
      <c r="E697" s="5">
        <v>1</v>
      </c>
      <c r="F697" s="5">
        <v>0.5</v>
      </c>
    </row>
    <row r="698" spans="1:6" x14ac:dyDescent="0.25">
      <c r="A698" t="s">
        <v>4246</v>
      </c>
      <c r="B698" t="s">
        <v>4247</v>
      </c>
      <c r="C698" t="s">
        <v>340</v>
      </c>
      <c r="D698" t="s">
        <v>378</v>
      </c>
      <c r="E698" s="5">
        <v>110</v>
      </c>
      <c r="F698" s="5">
        <v>53.75</v>
      </c>
    </row>
    <row r="699" spans="1:6" x14ac:dyDescent="0.25">
      <c r="A699" t="s">
        <v>4246</v>
      </c>
      <c r="B699" t="s">
        <v>4247</v>
      </c>
      <c r="C699" t="s">
        <v>344</v>
      </c>
      <c r="D699" t="s">
        <v>378</v>
      </c>
      <c r="E699" s="5">
        <v>53</v>
      </c>
      <c r="F699" s="5">
        <v>32.5</v>
      </c>
    </row>
    <row r="700" spans="1:6" x14ac:dyDescent="0.25">
      <c r="A700" t="s">
        <v>4246</v>
      </c>
      <c r="B700" t="s">
        <v>4247</v>
      </c>
      <c r="C700" t="s">
        <v>345</v>
      </c>
      <c r="D700" t="s">
        <v>378</v>
      </c>
      <c r="E700" s="5">
        <v>49</v>
      </c>
      <c r="F700" s="5">
        <v>545.577</v>
      </c>
    </row>
    <row r="701" spans="1:6" x14ac:dyDescent="0.25">
      <c r="A701" t="s">
        <v>4246</v>
      </c>
      <c r="B701" t="s">
        <v>4247</v>
      </c>
      <c r="C701" t="s">
        <v>357</v>
      </c>
      <c r="D701" t="s">
        <v>378</v>
      </c>
      <c r="E701" s="5">
        <v>43</v>
      </c>
      <c r="F701" s="5">
        <v>19.240379999999998</v>
      </c>
    </row>
    <row r="702" spans="1:6" x14ac:dyDescent="0.25">
      <c r="A702" t="s">
        <v>4246</v>
      </c>
      <c r="B702" t="s">
        <v>4247</v>
      </c>
      <c r="C702" t="s">
        <v>359</v>
      </c>
      <c r="D702" t="s">
        <v>378</v>
      </c>
      <c r="E702" s="5">
        <v>143</v>
      </c>
      <c r="F702" s="5">
        <v>114.5</v>
      </c>
    </row>
    <row r="703" spans="1:6" x14ac:dyDescent="0.25">
      <c r="A703" t="s">
        <v>4246</v>
      </c>
      <c r="B703" t="s">
        <v>4247</v>
      </c>
      <c r="C703" t="s">
        <v>363</v>
      </c>
      <c r="D703" t="s">
        <v>378</v>
      </c>
      <c r="E703" s="5">
        <v>844</v>
      </c>
      <c r="F703" s="5">
        <v>948.73172</v>
      </c>
    </row>
    <row r="704" spans="1:6" x14ac:dyDescent="0.25">
      <c r="A704" t="s">
        <v>4248</v>
      </c>
      <c r="B704" t="s">
        <v>4249</v>
      </c>
      <c r="C704" t="s">
        <v>267</v>
      </c>
      <c r="D704" t="s">
        <v>378</v>
      </c>
      <c r="E704" s="5">
        <v>84</v>
      </c>
      <c r="F704" s="5">
        <v>89.810069999999996</v>
      </c>
    </row>
    <row r="705" spans="1:6" x14ac:dyDescent="0.25">
      <c r="A705" t="s">
        <v>4248</v>
      </c>
      <c r="B705" t="s">
        <v>4249</v>
      </c>
      <c r="C705" t="s">
        <v>283</v>
      </c>
      <c r="D705" t="s">
        <v>378</v>
      </c>
      <c r="E705" s="5">
        <v>140</v>
      </c>
      <c r="F705" s="5">
        <v>903.22</v>
      </c>
    </row>
    <row r="706" spans="1:6" x14ac:dyDescent="0.25">
      <c r="A706" t="s">
        <v>4248</v>
      </c>
      <c r="B706" t="s">
        <v>4249</v>
      </c>
      <c r="C706" t="s">
        <v>296</v>
      </c>
      <c r="D706" t="s">
        <v>378</v>
      </c>
      <c r="E706" s="5">
        <v>1</v>
      </c>
      <c r="F706" s="5">
        <v>7.2445000000000004</v>
      </c>
    </row>
    <row r="707" spans="1:6" x14ac:dyDescent="0.25">
      <c r="A707" t="s">
        <v>4248</v>
      </c>
      <c r="B707" t="s">
        <v>4249</v>
      </c>
      <c r="C707" t="s">
        <v>345</v>
      </c>
      <c r="D707" t="s">
        <v>378</v>
      </c>
      <c r="E707" s="5">
        <v>19</v>
      </c>
      <c r="F707" s="5">
        <v>132.21908999999999</v>
      </c>
    </row>
    <row r="708" spans="1:6" x14ac:dyDescent="0.25">
      <c r="A708" t="s">
        <v>4248</v>
      </c>
      <c r="B708" t="s">
        <v>4249</v>
      </c>
      <c r="C708" t="s">
        <v>359</v>
      </c>
      <c r="D708" t="s">
        <v>378</v>
      </c>
      <c r="E708" s="5">
        <v>10</v>
      </c>
      <c r="F708" s="5">
        <v>53.096400000000003</v>
      </c>
    </row>
    <row r="709" spans="1:6" x14ac:dyDescent="0.25">
      <c r="A709" t="s">
        <v>4250</v>
      </c>
      <c r="B709" t="s">
        <v>4251</v>
      </c>
      <c r="C709" t="s">
        <v>249</v>
      </c>
      <c r="D709" t="s">
        <v>378</v>
      </c>
      <c r="E709" s="5">
        <v>28</v>
      </c>
      <c r="F709" s="5">
        <v>975.11400000000003</v>
      </c>
    </row>
    <row r="710" spans="1:6" x14ac:dyDescent="0.25">
      <c r="A710" t="s">
        <v>4250</v>
      </c>
      <c r="B710" t="s">
        <v>4251</v>
      </c>
      <c r="C710" t="s">
        <v>267</v>
      </c>
      <c r="D710" t="s">
        <v>378</v>
      </c>
      <c r="E710" s="5">
        <v>73</v>
      </c>
      <c r="F710" s="5">
        <v>32.119999999999997</v>
      </c>
    </row>
    <row r="711" spans="1:6" x14ac:dyDescent="0.25">
      <c r="A711" t="s">
        <v>4250</v>
      </c>
      <c r="B711" t="s">
        <v>4251</v>
      </c>
      <c r="C711" t="s">
        <v>272</v>
      </c>
      <c r="D711" t="s">
        <v>378</v>
      </c>
      <c r="E711" s="5">
        <v>73</v>
      </c>
      <c r="F711" s="5">
        <v>231.25441000000001</v>
      </c>
    </row>
    <row r="712" spans="1:6" x14ac:dyDescent="0.25">
      <c r="A712" t="s">
        <v>4250</v>
      </c>
      <c r="B712" t="s">
        <v>4251</v>
      </c>
      <c r="C712" t="s">
        <v>280</v>
      </c>
      <c r="D712" t="s">
        <v>378</v>
      </c>
      <c r="E712" s="5">
        <v>211</v>
      </c>
      <c r="F712" s="5">
        <v>1701.44</v>
      </c>
    </row>
    <row r="713" spans="1:6" x14ac:dyDescent="0.25">
      <c r="A713" t="s">
        <v>4250</v>
      </c>
      <c r="B713" t="s">
        <v>4251</v>
      </c>
      <c r="C713" t="s">
        <v>283</v>
      </c>
      <c r="D713" t="s">
        <v>378</v>
      </c>
      <c r="E713" s="5">
        <v>2381</v>
      </c>
      <c r="F713" s="5">
        <v>12024.536679999999</v>
      </c>
    </row>
    <row r="714" spans="1:6" x14ac:dyDescent="0.25">
      <c r="A714" t="s">
        <v>4250</v>
      </c>
      <c r="B714" t="s">
        <v>4251</v>
      </c>
      <c r="C714" t="s">
        <v>294</v>
      </c>
      <c r="D714" t="s">
        <v>378</v>
      </c>
      <c r="E714" s="5">
        <v>17552</v>
      </c>
      <c r="F714" s="5">
        <v>10714.78513</v>
      </c>
    </row>
    <row r="715" spans="1:6" x14ac:dyDescent="0.25">
      <c r="A715" t="s">
        <v>4250</v>
      </c>
      <c r="B715" t="s">
        <v>4251</v>
      </c>
      <c r="C715" t="s">
        <v>296</v>
      </c>
      <c r="D715" t="s">
        <v>378</v>
      </c>
      <c r="E715" s="5">
        <v>284</v>
      </c>
      <c r="F715" s="5">
        <v>1277.6694600000001</v>
      </c>
    </row>
    <row r="716" spans="1:6" x14ac:dyDescent="0.25">
      <c r="A716" t="s">
        <v>4250</v>
      </c>
      <c r="B716" t="s">
        <v>4251</v>
      </c>
      <c r="C716" t="s">
        <v>297</v>
      </c>
      <c r="D716" t="s">
        <v>378</v>
      </c>
      <c r="E716" s="5">
        <v>1879</v>
      </c>
      <c r="F716" s="5">
        <v>866.53842999999995</v>
      </c>
    </row>
    <row r="717" spans="1:6" x14ac:dyDescent="0.25">
      <c r="A717" t="s">
        <v>4250</v>
      </c>
      <c r="B717" t="s">
        <v>4251</v>
      </c>
      <c r="C717" t="s">
        <v>301</v>
      </c>
      <c r="D717" t="s">
        <v>378</v>
      </c>
      <c r="E717" s="5">
        <v>100</v>
      </c>
      <c r="F717" s="5">
        <v>1009.162</v>
      </c>
    </row>
    <row r="718" spans="1:6" x14ac:dyDescent="0.25">
      <c r="A718" t="s">
        <v>4250</v>
      </c>
      <c r="B718" t="s">
        <v>4251</v>
      </c>
      <c r="C718" t="s">
        <v>340</v>
      </c>
      <c r="D718" t="s">
        <v>378</v>
      </c>
      <c r="E718" s="5">
        <v>224</v>
      </c>
      <c r="F718" s="5">
        <v>192.86600000000001</v>
      </c>
    </row>
    <row r="719" spans="1:6" x14ac:dyDescent="0.25">
      <c r="A719" t="s">
        <v>4250</v>
      </c>
      <c r="B719" t="s">
        <v>4251</v>
      </c>
      <c r="C719" t="s">
        <v>344</v>
      </c>
      <c r="D719" t="s">
        <v>378</v>
      </c>
      <c r="E719" s="5">
        <v>3</v>
      </c>
      <c r="F719" s="5">
        <v>65.626469999999998</v>
      </c>
    </row>
    <row r="720" spans="1:6" x14ac:dyDescent="0.25">
      <c r="A720" t="s">
        <v>4250</v>
      </c>
      <c r="B720" t="s">
        <v>4251</v>
      </c>
      <c r="C720" t="s">
        <v>345</v>
      </c>
      <c r="D720" t="s">
        <v>378</v>
      </c>
      <c r="E720" s="5">
        <v>194</v>
      </c>
      <c r="F720" s="5">
        <v>752.34900000000005</v>
      </c>
    </row>
    <row r="721" spans="1:6" x14ac:dyDescent="0.25">
      <c r="A721" t="s">
        <v>4250</v>
      </c>
      <c r="B721" t="s">
        <v>4251</v>
      </c>
      <c r="C721" t="s">
        <v>359</v>
      </c>
      <c r="D721" t="s">
        <v>378</v>
      </c>
      <c r="E721" s="5">
        <v>7773</v>
      </c>
      <c r="F721" s="5">
        <v>39060.314480000001</v>
      </c>
    </row>
    <row r="722" spans="1:6" x14ac:dyDescent="0.25">
      <c r="A722" t="s">
        <v>4250</v>
      </c>
      <c r="B722" t="s">
        <v>4251</v>
      </c>
      <c r="C722" t="s">
        <v>363</v>
      </c>
      <c r="D722" t="s">
        <v>378</v>
      </c>
      <c r="E722" s="5">
        <v>715</v>
      </c>
      <c r="F722" s="5">
        <v>2153.4399400000002</v>
      </c>
    </row>
    <row r="723" spans="1:6" x14ac:dyDescent="0.25">
      <c r="A723" t="s">
        <v>4252</v>
      </c>
      <c r="B723" t="s">
        <v>4253</v>
      </c>
      <c r="C723" t="s">
        <v>247</v>
      </c>
      <c r="D723" t="s">
        <v>378</v>
      </c>
      <c r="E723" s="5">
        <v>5003</v>
      </c>
      <c r="F723" s="5">
        <v>1243.60438</v>
      </c>
    </row>
    <row r="724" spans="1:6" x14ac:dyDescent="0.25">
      <c r="A724" t="s">
        <v>4252</v>
      </c>
      <c r="B724" t="s">
        <v>4253</v>
      </c>
      <c r="C724" t="s">
        <v>260</v>
      </c>
      <c r="D724" t="s">
        <v>378</v>
      </c>
      <c r="E724" s="5">
        <v>198</v>
      </c>
      <c r="F724" s="5">
        <v>266.86430999999999</v>
      </c>
    </row>
    <row r="725" spans="1:6" x14ac:dyDescent="0.25">
      <c r="A725" t="s">
        <v>4252</v>
      </c>
      <c r="B725" t="s">
        <v>4253</v>
      </c>
      <c r="C725" t="s">
        <v>265</v>
      </c>
      <c r="D725" t="s">
        <v>378</v>
      </c>
      <c r="E725" s="5">
        <v>4769</v>
      </c>
      <c r="F725" s="5">
        <v>5795.7011199999997</v>
      </c>
    </row>
    <row r="726" spans="1:6" x14ac:dyDescent="0.25">
      <c r="A726" t="s">
        <v>4252</v>
      </c>
      <c r="B726" t="s">
        <v>4253</v>
      </c>
      <c r="C726" t="s">
        <v>271</v>
      </c>
      <c r="D726" t="s">
        <v>378</v>
      </c>
      <c r="E726" s="5">
        <v>2</v>
      </c>
      <c r="F726" s="5">
        <v>24.788049999999998</v>
      </c>
    </row>
    <row r="727" spans="1:6" x14ac:dyDescent="0.25">
      <c r="A727" t="s">
        <v>4252</v>
      </c>
      <c r="B727" t="s">
        <v>4253</v>
      </c>
      <c r="C727" t="s">
        <v>272</v>
      </c>
      <c r="D727" t="s">
        <v>378</v>
      </c>
      <c r="E727" s="5">
        <v>406</v>
      </c>
      <c r="F727" s="5">
        <v>2769.19994</v>
      </c>
    </row>
    <row r="728" spans="1:6" x14ac:dyDescent="0.25">
      <c r="A728" t="s">
        <v>4252</v>
      </c>
      <c r="B728" t="s">
        <v>4253</v>
      </c>
      <c r="C728" t="s">
        <v>279</v>
      </c>
      <c r="D728" t="s">
        <v>378</v>
      </c>
      <c r="E728" s="5">
        <v>135</v>
      </c>
      <c r="F728" s="5">
        <v>685.93</v>
      </c>
    </row>
    <row r="729" spans="1:6" x14ac:dyDescent="0.25">
      <c r="A729" t="s">
        <v>4252</v>
      </c>
      <c r="B729" t="s">
        <v>4253</v>
      </c>
      <c r="C729" t="s">
        <v>280</v>
      </c>
      <c r="D729" t="s">
        <v>378</v>
      </c>
      <c r="E729" s="5">
        <v>6693</v>
      </c>
      <c r="F729" s="5">
        <v>23222.419099999999</v>
      </c>
    </row>
    <row r="730" spans="1:6" x14ac:dyDescent="0.25">
      <c r="A730" t="s">
        <v>4252</v>
      </c>
      <c r="B730" t="s">
        <v>4253</v>
      </c>
      <c r="C730" t="s">
        <v>283</v>
      </c>
      <c r="D730" t="s">
        <v>378</v>
      </c>
      <c r="E730" s="5">
        <v>6449</v>
      </c>
      <c r="F730" s="5">
        <v>38849.856070000002</v>
      </c>
    </row>
    <row r="731" spans="1:6" x14ac:dyDescent="0.25">
      <c r="A731" t="s">
        <v>4252</v>
      </c>
      <c r="B731" t="s">
        <v>4253</v>
      </c>
      <c r="C731" t="s">
        <v>294</v>
      </c>
      <c r="D731" t="s">
        <v>378</v>
      </c>
      <c r="E731" s="5">
        <v>725</v>
      </c>
      <c r="F731" s="5">
        <v>3019.8039100000001</v>
      </c>
    </row>
    <row r="732" spans="1:6" x14ac:dyDescent="0.25">
      <c r="A732" t="s">
        <v>4252</v>
      </c>
      <c r="B732" t="s">
        <v>4253</v>
      </c>
      <c r="C732" t="s">
        <v>295</v>
      </c>
      <c r="D732" t="s">
        <v>378</v>
      </c>
      <c r="E732" s="5">
        <v>107</v>
      </c>
      <c r="F732" s="5">
        <v>34.478099999999998</v>
      </c>
    </row>
    <row r="733" spans="1:6" x14ac:dyDescent="0.25">
      <c r="A733" t="s">
        <v>4252</v>
      </c>
      <c r="B733" t="s">
        <v>4253</v>
      </c>
      <c r="C733" t="s">
        <v>296</v>
      </c>
      <c r="D733" t="s">
        <v>378</v>
      </c>
      <c r="E733" s="5">
        <v>3852</v>
      </c>
      <c r="F733" s="5">
        <v>17028.861680000002</v>
      </c>
    </row>
    <row r="734" spans="1:6" x14ac:dyDescent="0.25">
      <c r="A734" t="s">
        <v>4252</v>
      </c>
      <c r="B734" t="s">
        <v>4253</v>
      </c>
      <c r="C734" t="s">
        <v>297</v>
      </c>
      <c r="D734" t="s">
        <v>378</v>
      </c>
      <c r="E734" s="5">
        <v>9772</v>
      </c>
      <c r="F734" s="5">
        <v>20275.675879999999</v>
      </c>
    </row>
    <row r="735" spans="1:6" x14ac:dyDescent="0.25">
      <c r="A735" t="s">
        <v>4252</v>
      </c>
      <c r="B735" t="s">
        <v>4253</v>
      </c>
      <c r="C735" t="s">
        <v>303</v>
      </c>
      <c r="D735" t="s">
        <v>378</v>
      </c>
      <c r="E735" s="5">
        <v>42</v>
      </c>
      <c r="F735" s="5">
        <v>336.41266000000002</v>
      </c>
    </row>
    <row r="736" spans="1:6" x14ac:dyDescent="0.25">
      <c r="A736" t="s">
        <v>4252</v>
      </c>
      <c r="B736" t="s">
        <v>4253</v>
      </c>
      <c r="C736" t="s">
        <v>314</v>
      </c>
      <c r="D736" t="s">
        <v>378</v>
      </c>
      <c r="E736" s="5">
        <v>19333</v>
      </c>
      <c r="F736" s="5">
        <v>8551.3818800000008</v>
      </c>
    </row>
    <row r="737" spans="1:6" x14ac:dyDescent="0.25">
      <c r="A737" t="s">
        <v>4252</v>
      </c>
      <c r="B737" t="s">
        <v>4253</v>
      </c>
      <c r="C737" t="s">
        <v>315</v>
      </c>
      <c r="D737" t="s">
        <v>378</v>
      </c>
      <c r="E737" s="5">
        <v>3921</v>
      </c>
      <c r="F737" s="5">
        <v>2480.8896300000001</v>
      </c>
    </row>
    <row r="738" spans="1:6" x14ac:dyDescent="0.25">
      <c r="A738" t="s">
        <v>4252</v>
      </c>
      <c r="B738" t="s">
        <v>4253</v>
      </c>
      <c r="C738" t="s">
        <v>317</v>
      </c>
      <c r="D738" t="s">
        <v>378</v>
      </c>
      <c r="E738" s="5">
        <v>432</v>
      </c>
      <c r="F738" s="5">
        <v>1446.5018700000001</v>
      </c>
    </row>
    <row r="739" spans="1:6" x14ac:dyDescent="0.25">
      <c r="A739" t="s">
        <v>4252</v>
      </c>
      <c r="B739" t="s">
        <v>4253</v>
      </c>
      <c r="C739" t="s">
        <v>340</v>
      </c>
      <c r="D739" t="s">
        <v>378</v>
      </c>
      <c r="E739" s="5">
        <v>13337</v>
      </c>
      <c r="F739" s="5">
        <v>1810.17751</v>
      </c>
    </row>
    <row r="740" spans="1:6" x14ac:dyDescent="0.25">
      <c r="A740" t="s">
        <v>4252</v>
      </c>
      <c r="B740" t="s">
        <v>4253</v>
      </c>
      <c r="C740" t="s">
        <v>345</v>
      </c>
      <c r="D740" t="s">
        <v>378</v>
      </c>
      <c r="E740" s="5">
        <v>11</v>
      </c>
      <c r="F740" s="5">
        <v>113.58557</v>
      </c>
    </row>
    <row r="741" spans="1:6" x14ac:dyDescent="0.25">
      <c r="A741" t="s">
        <v>4252</v>
      </c>
      <c r="B741" t="s">
        <v>4253</v>
      </c>
      <c r="C741" t="s">
        <v>359</v>
      </c>
      <c r="D741" t="s">
        <v>378</v>
      </c>
      <c r="E741" s="5">
        <v>50645</v>
      </c>
      <c r="F741" s="5">
        <v>41528.711609999998</v>
      </c>
    </row>
    <row r="742" spans="1:6" x14ac:dyDescent="0.25">
      <c r="A742" t="s">
        <v>4252</v>
      </c>
      <c r="B742" t="s">
        <v>4253</v>
      </c>
      <c r="C742" t="s">
        <v>363</v>
      </c>
      <c r="D742" t="s">
        <v>378</v>
      </c>
      <c r="E742" s="5">
        <v>36156</v>
      </c>
      <c r="F742" s="5">
        <v>34760.429839999997</v>
      </c>
    </row>
    <row r="743" spans="1:6" x14ac:dyDescent="0.25">
      <c r="A743" t="s">
        <v>4254</v>
      </c>
      <c r="B743" t="s">
        <v>4255</v>
      </c>
      <c r="C743" t="s">
        <v>296</v>
      </c>
      <c r="D743" t="s">
        <v>378</v>
      </c>
      <c r="E743" s="5">
        <v>90</v>
      </c>
      <c r="F743" s="5">
        <v>247.023</v>
      </c>
    </row>
    <row r="744" spans="1:6" x14ac:dyDescent="0.25">
      <c r="A744" t="s">
        <v>4254</v>
      </c>
      <c r="B744" t="s">
        <v>4255</v>
      </c>
      <c r="C744" t="s">
        <v>359</v>
      </c>
      <c r="D744" t="s">
        <v>378</v>
      </c>
      <c r="E744" s="5">
        <v>21</v>
      </c>
      <c r="F744" s="5">
        <v>31.981850000000001</v>
      </c>
    </row>
    <row r="745" spans="1:6" x14ac:dyDescent="0.25">
      <c r="A745" t="s">
        <v>4254</v>
      </c>
      <c r="B745" t="s">
        <v>4255</v>
      </c>
      <c r="C745" t="s">
        <v>363</v>
      </c>
      <c r="D745" t="s">
        <v>378</v>
      </c>
      <c r="E745" s="5">
        <v>75</v>
      </c>
      <c r="F745" s="5">
        <v>1081.0326600000001</v>
      </c>
    </row>
    <row r="746" spans="1:6" x14ac:dyDescent="0.25">
      <c r="A746" t="s">
        <v>4256</v>
      </c>
      <c r="B746" t="s">
        <v>4257</v>
      </c>
      <c r="C746" t="s">
        <v>247</v>
      </c>
      <c r="D746" t="s">
        <v>378</v>
      </c>
      <c r="E746" s="5">
        <v>80</v>
      </c>
      <c r="F746" s="5">
        <v>860.79561999999999</v>
      </c>
    </row>
    <row r="747" spans="1:6" x14ac:dyDescent="0.25">
      <c r="A747" t="s">
        <v>4256</v>
      </c>
      <c r="B747" t="s">
        <v>4257</v>
      </c>
      <c r="C747" t="s">
        <v>280</v>
      </c>
      <c r="D747" t="s">
        <v>378</v>
      </c>
      <c r="E747" s="5">
        <v>13446</v>
      </c>
      <c r="F747" s="5">
        <v>84328.307000000001</v>
      </c>
    </row>
    <row r="748" spans="1:6" x14ac:dyDescent="0.25">
      <c r="A748" t="s">
        <v>4256</v>
      </c>
      <c r="B748" t="s">
        <v>4257</v>
      </c>
      <c r="C748" t="s">
        <v>283</v>
      </c>
      <c r="D748" t="s">
        <v>378</v>
      </c>
      <c r="E748" s="5">
        <v>1938</v>
      </c>
      <c r="F748" s="5">
        <v>12977.11262</v>
      </c>
    </row>
    <row r="749" spans="1:6" x14ac:dyDescent="0.25">
      <c r="A749" t="s">
        <v>4256</v>
      </c>
      <c r="B749" t="s">
        <v>4257</v>
      </c>
      <c r="C749" t="s">
        <v>297</v>
      </c>
      <c r="D749" t="s">
        <v>378</v>
      </c>
      <c r="E749" s="5">
        <v>540</v>
      </c>
      <c r="F749" s="5">
        <v>3976.0152499999999</v>
      </c>
    </row>
    <row r="750" spans="1:6" x14ac:dyDescent="0.25">
      <c r="A750" t="s">
        <v>4256</v>
      </c>
      <c r="B750" t="s">
        <v>4257</v>
      </c>
      <c r="C750" t="s">
        <v>301</v>
      </c>
      <c r="D750" t="s">
        <v>378</v>
      </c>
      <c r="E750" s="5">
        <v>18</v>
      </c>
      <c r="F750" s="5">
        <v>141.26400000000001</v>
      </c>
    </row>
    <row r="751" spans="1:6" x14ac:dyDescent="0.25">
      <c r="A751" t="s">
        <v>4256</v>
      </c>
      <c r="B751" t="s">
        <v>4257</v>
      </c>
      <c r="C751" t="s">
        <v>340</v>
      </c>
      <c r="D751" t="s">
        <v>378</v>
      </c>
      <c r="E751" s="5">
        <v>894</v>
      </c>
      <c r="F751" s="5">
        <v>5384.12</v>
      </c>
    </row>
    <row r="752" spans="1:6" x14ac:dyDescent="0.25">
      <c r="A752" t="s">
        <v>4256</v>
      </c>
      <c r="B752" t="s">
        <v>4257</v>
      </c>
      <c r="C752" t="s">
        <v>345</v>
      </c>
      <c r="D752" t="s">
        <v>378</v>
      </c>
      <c r="E752" s="5">
        <v>51</v>
      </c>
      <c r="F752" s="5">
        <v>352.92594000000003</v>
      </c>
    </row>
    <row r="753" spans="1:6" x14ac:dyDescent="0.25">
      <c r="A753" t="s">
        <v>4256</v>
      </c>
      <c r="B753" t="s">
        <v>4257</v>
      </c>
      <c r="C753" t="s">
        <v>359</v>
      </c>
      <c r="D753" t="s">
        <v>378</v>
      </c>
      <c r="E753" s="5">
        <v>763</v>
      </c>
      <c r="F753" s="5">
        <v>1206.6430499999999</v>
      </c>
    </row>
    <row r="754" spans="1:6" x14ac:dyDescent="0.25">
      <c r="A754" t="s">
        <v>4256</v>
      </c>
      <c r="B754" t="s">
        <v>4257</v>
      </c>
      <c r="C754" t="s">
        <v>363</v>
      </c>
      <c r="D754" t="s">
        <v>378</v>
      </c>
      <c r="E754" s="5">
        <v>139</v>
      </c>
      <c r="F754" s="5">
        <v>1048.28531</v>
      </c>
    </row>
    <row r="755" spans="1:6" x14ac:dyDescent="0.25">
      <c r="A755" t="s">
        <v>4260</v>
      </c>
      <c r="B755" t="s">
        <v>4261</v>
      </c>
      <c r="C755" t="s">
        <v>280</v>
      </c>
      <c r="D755" t="s">
        <v>378</v>
      </c>
      <c r="E755" s="5">
        <v>17</v>
      </c>
      <c r="F755" s="5">
        <v>295.60858999999999</v>
      </c>
    </row>
    <row r="756" spans="1:6" x14ac:dyDescent="0.25">
      <c r="A756" t="s">
        <v>4260</v>
      </c>
      <c r="B756" t="s">
        <v>4261</v>
      </c>
      <c r="C756" t="s">
        <v>285</v>
      </c>
      <c r="D756" t="s">
        <v>378</v>
      </c>
      <c r="E756" s="5">
        <v>5</v>
      </c>
      <c r="F756" s="5">
        <v>29.42</v>
      </c>
    </row>
    <row r="757" spans="1:6" x14ac:dyDescent="0.25">
      <c r="A757" t="s">
        <v>4260</v>
      </c>
      <c r="B757" t="s">
        <v>4261</v>
      </c>
      <c r="C757" t="s">
        <v>296</v>
      </c>
      <c r="D757" t="s">
        <v>378</v>
      </c>
      <c r="E757" s="5">
        <v>780</v>
      </c>
      <c r="F757" s="5">
        <v>5595.67</v>
      </c>
    </row>
    <row r="758" spans="1:6" x14ac:dyDescent="0.25">
      <c r="A758" t="s">
        <v>4260</v>
      </c>
      <c r="B758" t="s">
        <v>4261</v>
      </c>
      <c r="C758" t="s">
        <v>345</v>
      </c>
      <c r="D758" t="s">
        <v>378</v>
      </c>
      <c r="E758" s="5">
        <v>80</v>
      </c>
      <c r="F758" s="5">
        <v>1144.97794</v>
      </c>
    </row>
    <row r="759" spans="1:6" x14ac:dyDescent="0.25">
      <c r="A759" t="s">
        <v>4260</v>
      </c>
      <c r="B759" t="s">
        <v>4261</v>
      </c>
      <c r="C759" t="s">
        <v>363</v>
      </c>
      <c r="D759" t="s">
        <v>378</v>
      </c>
      <c r="E759" s="5">
        <v>270</v>
      </c>
      <c r="F759" s="5">
        <v>2314.9832500000002</v>
      </c>
    </row>
    <row r="760" spans="1:6" x14ac:dyDescent="0.25">
      <c r="A760" t="s">
        <v>4262</v>
      </c>
      <c r="B760" t="s">
        <v>4263</v>
      </c>
      <c r="C760" t="s">
        <v>314</v>
      </c>
      <c r="D760" t="s">
        <v>378</v>
      </c>
      <c r="E760" s="5">
        <v>11</v>
      </c>
      <c r="F760" s="5">
        <v>10</v>
      </c>
    </row>
    <row r="761" spans="1:6" x14ac:dyDescent="0.25">
      <c r="A761" t="s">
        <v>4280</v>
      </c>
      <c r="B761" t="s">
        <v>4281</v>
      </c>
      <c r="C761" t="s">
        <v>359</v>
      </c>
      <c r="D761" t="s">
        <v>378</v>
      </c>
      <c r="E761" s="5">
        <v>159</v>
      </c>
      <c r="F761" s="5">
        <v>3678.3694999999998</v>
      </c>
    </row>
    <row r="762" spans="1:6" x14ac:dyDescent="0.25">
      <c r="A762" t="s">
        <v>4286</v>
      </c>
      <c r="B762" t="s">
        <v>4287</v>
      </c>
      <c r="C762" t="s">
        <v>359</v>
      </c>
      <c r="D762" t="s">
        <v>2829</v>
      </c>
      <c r="E762" s="5">
        <v>1260</v>
      </c>
      <c r="F762" s="5">
        <v>1105.7527500000001</v>
      </c>
    </row>
    <row r="763" spans="1:6" x14ac:dyDescent="0.25">
      <c r="A763" t="s">
        <v>4302</v>
      </c>
      <c r="B763" t="s">
        <v>4303</v>
      </c>
      <c r="C763" t="s">
        <v>249</v>
      </c>
      <c r="D763" t="s">
        <v>2829</v>
      </c>
      <c r="E763" s="5">
        <v>1212</v>
      </c>
      <c r="F763" s="5">
        <v>11844.123</v>
      </c>
    </row>
    <row r="764" spans="1:6" x14ac:dyDescent="0.25">
      <c r="A764" t="s">
        <v>4302</v>
      </c>
      <c r="B764" t="s">
        <v>4303</v>
      </c>
      <c r="C764" t="s">
        <v>283</v>
      </c>
      <c r="D764" t="s">
        <v>2829</v>
      </c>
      <c r="E764" s="5">
        <v>1017</v>
      </c>
      <c r="F764" s="5">
        <v>2456.61015</v>
      </c>
    </row>
    <row r="765" spans="1:6" x14ac:dyDescent="0.25">
      <c r="A765" t="s">
        <v>4304</v>
      </c>
      <c r="B765" t="s">
        <v>4305</v>
      </c>
      <c r="C765" t="s">
        <v>283</v>
      </c>
      <c r="D765" t="s">
        <v>2829</v>
      </c>
      <c r="E765" s="5">
        <v>1455</v>
      </c>
      <c r="F765" s="5">
        <v>825.05895999999996</v>
      </c>
    </row>
    <row r="766" spans="1:6" x14ac:dyDescent="0.25">
      <c r="A766" t="s">
        <v>4304</v>
      </c>
      <c r="B766" t="s">
        <v>4305</v>
      </c>
      <c r="C766" t="s">
        <v>314</v>
      </c>
      <c r="D766" t="s">
        <v>2829</v>
      </c>
      <c r="E766" s="5">
        <v>10427</v>
      </c>
      <c r="F766" s="5">
        <v>5285.5084999999999</v>
      </c>
    </row>
    <row r="767" spans="1:6" x14ac:dyDescent="0.25">
      <c r="A767" t="s">
        <v>4304</v>
      </c>
      <c r="B767" t="s">
        <v>4305</v>
      </c>
      <c r="C767" t="s">
        <v>324</v>
      </c>
      <c r="D767" t="s">
        <v>2829</v>
      </c>
      <c r="E767" s="5">
        <v>1177</v>
      </c>
      <c r="F767" s="5">
        <v>281.71602999999999</v>
      </c>
    </row>
    <row r="768" spans="1:6" x14ac:dyDescent="0.25">
      <c r="A768" t="s">
        <v>4304</v>
      </c>
      <c r="B768" t="s">
        <v>4305</v>
      </c>
      <c r="C768" t="s">
        <v>345</v>
      </c>
      <c r="D768" t="s">
        <v>2829</v>
      </c>
      <c r="E768" s="5">
        <v>270</v>
      </c>
      <c r="F768" s="5">
        <v>35.289000000000001</v>
      </c>
    </row>
    <row r="769" spans="1:6" x14ac:dyDescent="0.25">
      <c r="A769" t="s">
        <v>4304</v>
      </c>
      <c r="B769" t="s">
        <v>4305</v>
      </c>
      <c r="C769" t="s">
        <v>359</v>
      </c>
      <c r="D769" t="s">
        <v>2829</v>
      </c>
      <c r="E769" s="5">
        <v>13874</v>
      </c>
      <c r="F769" s="5">
        <v>7486.5658700000004</v>
      </c>
    </row>
    <row r="770" spans="1:6" x14ac:dyDescent="0.25">
      <c r="A770" t="s">
        <v>4304</v>
      </c>
      <c r="B770" t="s">
        <v>4305</v>
      </c>
      <c r="C770" t="s">
        <v>363</v>
      </c>
      <c r="D770" t="s">
        <v>2829</v>
      </c>
      <c r="E770" s="5">
        <v>7682</v>
      </c>
      <c r="F770" s="5">
        <v>4771.16561</v>
      </c>
    </row>
    <row r="771" spans="1:6" x14ac:dyDescent="0.25">
      <c r="A771" t="s">
        <v>4312</v>
      </c>
      <c r="B771" t="s">
        <v>4313</v>
      </c>
      <c r="C771" t="s">
        <v>249</v>
      </c>
      <c r="D771" t="s">
        <v>378</v>
      </c>
      <c r="E771" s="5">
        <v>10</v>
      </c>
      <c r="F771" s="5">
        <v>124.26</v>
      </c>
    </row>
    <row r="772" spans="1:6" x14ac:dyDescent="0.25">
      <c r="A772" t="s">
        <v>4312</v>
      </c>
      <c r="B772" t="s">
        <v>4313</v>
      </c>
      <c r="C772" t="s">
        <v>257</v>
      </c>
      <c r="D772" t="s">
        <v>378</v>
      </c>
      <c r="E772" s="5">
        <v>174</v>
      </c>
      <c r="F772" s="5">
        <v>925.92875000000004</v>
      </c>
    </row>
    <row r="773" spans="1:6" x14ac:dyDescent="0.25">
      <c r="A773" t="s">
        <v>4312</v>
      </c>
      <c r="B773" t="s">
        <v>4313</v>
      </c>
      <c r="C773" t="s">
        <v>265</v>
      </c>
      <c r="D773" t="s">
        <v>378</v>
      </c>
      <c r="E773" s="5">
        <v>30</v>
      </c>
      <c r="F773" s="5">
        <v>358.95015999999998</v>
      </c>
    </row>
    <row r="774" spans="1:6" x14ac:dyDescent="0.25">
      <c r="A774" t="s">
        <v>4312</v>
      </c>
      <c r="B774" t="s">
        <v>4313</v>
      </c>
      <c r="C774" t="s">
        <v>267</v>
      </c>
      <c r="D774" t="s">
        <v>378</v>
      </c>
      <c r="E774" s="5">
        <v>396</v>
      </c>
      <c r="F774" s="5">
        <v>379.00425000000001</v>
      </c>
    </row>
    <row r="775" spans="1:6" x14ac:dyDescent="0.25">
      <c r="A775" t="s">
        <v>4312</v>
      </c>
      <c r="B775" t="s">
        <v>4313</v>
      </c>
      <c r="C775" t="s">
        <v>280</v>
      </c>
      <c r="D775" t="s">
        <v>378</v>
      </c>
      <c r="E775" s="5">
        <v>316</v>
      </c>
      <c r="F775" s="5">
        <v>2942.85</v>
      </c>
    </row>
    <row r="776" spans="1:6" x14ac:dyDescent="0.25">
      <c r="A776" t="s">
        <v>4312</v>
      </c>
      <c r="B776" t="s">
        <v>4313</v>
      </c>
      <c r="C776" t="s">
        <v>283</v>
      </c>
      <c r="D776" t="s">
        <v>378</v>
      </c>
      <c r="E776" s="5">
        <v>1362</v>
      </c>
      <c r="F776" s="5">
        <v>5558.6738400000004</v>
      </c>
    </row>
    <row r="777" spans="1:6" x14ac:dyDescent="0.25">
      <c r="A777" t="s">
        <v>4312</v>
      </c>
      <c r="B777" t="s">
        <v>4313</v>
      </c>
      <c r="C777" t="s">
        <v>290</v>
      </c>
      <c r="D777" t="s">
        <v>378</v>
      </c>
      <c r="E777" s="5">
        <v>1580</v>
      </c>
      <c r="F777" s="5">
        <v>966.47037</v>
      </c>
    </row>
    <row r="778" spans="1:6" x14ac:dyDescent="0.25">
      <c r="A778" t="s">
        <v>4312</v>
      </c>
      <c r="B778" t="s">
        <v>4313</v>
      </c>
      <c r="C778" t="s">
        <v>294</v>
      </c>
      <c r="D778" t="s">
        <v>378</v>
      </c>
      <c r="E778" s="5">
        <v>54</v>
      </c>
      <c r="F778" s="5">
        <v>620.98853999999994</v>
      </c>
    </row>
    <row r="779" spans="1:6" x14ac:dyDescent="0.25">
      <c r="A779" t="s">
        <v>4312</v>
      </c>
      <c r="B779" t="s">
        <v>4313</v>
      </c>
      <c r="C779" t="s">
        <v>314</v>
      </c>
      <c r="D779" t="s">
        <v>378</v>
      </c>
      <c r="E779" s="5">
        <v>4280</v>
      </c>
      <c r="F779" s="5">
        <v>19445.490689999999</v>
      </c>
    </row>
    <row r="780" spans="1:6" x14ac:dyDescent="0.25">
      <c r="A780" t="s">
        <v>4312</v>
      </c>
      <c r="B780" t="s">
        <v>4313</v>
      </c>
      <c r="C780" t="s">
        <v>344</v>
      </c>
      <c r="D780" t="s">
        <v>378</v>
      </c>
      <c r="E780" s="5">
        <v>13</v>
      </c>
      <c r="F780" s="5">
        <v>76.14725</v>
      </c>
    </row>
    <row r="781" spans="1:6" x14ac:dyDescent="0.25">
      <c r="A781" t="s">
        <v>4312</v>
      </c>
      <c r="B781" t="s">
        <v>4313</v>
      </c>
      <c r="C781" t="s">
        <v>345</v>
      </c>
      <c r="D781" t="s">
        <v>378</v>
      </c>
      <c r="E781" s="5">
        <v>16</v>
      </c>
      <c r="F781" s="5">
        <v>157.56</v>
      </c>
    </row>
    <row r="782" spans="1:6" x14ac:dyDescent="0.25">
      <c r="A782" t="s">
        <v>4312</v>
      </c>
      <c r="B782" t="s">
        <v>4313</v>
      </c>
      <c r="C782" t="s">
        <v>359</v>
      </c>
      <c r="D782" t="s">
        <v>378</v>
      </c>
      <c r="E782" s="5">
        <v>617</v>
      </c>
      <c r="F782" s="5">
        <v>7221.25857</v>
      </c>
    </row>
    <row r="783" spans="1:6" x14ac:dyDescent="0.25">
      <c r="A783" t="s">
        <v>4312</v>
      </c>
      <c r="B783" t="s">
        <v>4313</v>
      </c>
      <c r="C783" t="s">
        <v>363</v>
      </c>
      <c r="D783" t="s">
        <v>378</v>
      </c>
      <c r="E783" s="5">
        <v>168</v>
      </c>
      <c r="F783" s="5">
        <v>3613.1664099999998</v>
      </c>
    </row>
    <row r="784" spans="1:6" x14ac:dyDescent="0.25">
      <c r="A784" t="s">
        <v>4318</v>
      </c>
      <c r="B784" t="s">
        <v>4319</v>
      </c>
      <c r="C784" t="s">
        <v>267</v>
      </c>
      <c r="D784" t="s">
        <v>378</v>
      </c>
      <c r="E784" s="5">
        <v>112</v>
      </c>
      <c r="F784" s="5">
        <v>100.35</v>
      </c>
    </row>
    <row r="785" spans="1:6" x14ac:dyDescent="0.25">
      <c r="A785" t="s">
        <v>4328</v>
      </c>
      <c r="B785" t="s">
        <v>4329</v>
      </c>
      <c r="C785" t="s">
        <v>283</v>
      </c>
      <c r="D785" t="s">
        <v>378</v>
      </c>
      <c r="E785" s="5">
        <v>27</v>
      </c>
      <c r="F785" s="5">
        <v>61.291629999999998</v>
      </c>
    </row>
    <row r="786" spans="1:6" x14ac:dyDescent="0.25">
      <c r="A786" t="s">
        <v>4328</v>
      </c>
      <c r="B786" t="s">
        <v>4329</v>
      </c>
      <c r="C786" t="s">
        <v>359</v>
      </c>
      <c r="D786" t="s">
        <v>378</v>
      </c>
      <c r="E786" s="5">
        <v>9860</v>
      </c>
      <c r="F786" s="5">
        <v>6941.2830000000004</v>
      </c>
    </row>
    <row r="787" spans="1:6" x14ac:dyDescent="0.25">
      <c r="A787" t="s">
        <v>4344</v>
      </c>
      <c r="B787" t="s">
        <v>4345</v>
      </c>
      <c r="C787" t="s">
        <v>247</v>
      </c>
      <c r="D787" t="s">
        <v>378</v>
      </c>
      <c r="E787" s="5">
        <v>2965</v>
      </c>
      <c r="F787" s="5">
        <v>3085.52675</v>
      </c>
    </row>
    <row r="788" spans="1:6" x14ac:dyDescent="0.25">
      <c r="A788" t="s">
        <v>4344</v>
      </c>
      <c r="B788" t="s">
        <v>4345</v>
      </c>
      <c r="C788" t="s">
        <v>359</v>
      </c>
      <c r="D788" t="s">
        <v>378</v>
      </c>
      <c r="E788" s="5">
        <v>8763</v>
      </c>
      <c r="F788" s="5">
        <v>4687.2894999999999</v>
      </c>
    </row>
    <row r="789" spans="1:6" x14ac:dyDescent="0.25">
      <c r="A789" t="s">
        <v>4344</v>
      </c>
      <c r="B789" t="s">
        <v>4345</v>
      </c>
      <c r="C789" t="s">
        <v>363</v>
      </c>
      <c r="D789" t="s">
        <v>378</v>
      </c>
      <c r="E789" s="5">
        <v>33</v>
      </c>
      <c r="F789" s="5">
        <v>445.90541000000002</v>
      </c>
    </row>
    <row r="790" spans="1:6" x14ac:dyDescent="0.25">
      <c r="A790" t="s">
        <v>4346</v>
      </c>
      <c r="B790" t="s">
        <v>4347</v>
      </c>
      <c r="C790" t="s">
        <v>265</v>
      </c>
      <c r="D790" t="s">
        <v>378</v>
      </c>
      <c r="E790" s="5">
        <v>5107</v>
      </c>
      <c r="F790" s="5">
        <v>2736.3982500000002</v>
      </c>
    </row>
    <row r="791" spans="1:6" x14ac:dyDescent="0.25">
      <c r="A791" t="s">
        <v>4346</v>
      </c>
      <c r="B791" t="s">
        <v>4347</v>
      </c>
      <c r="C791" t="s">
        <v>271</v>
      </c>
      <c r="D791" t="s">
        <v>378</v>
      </c>
      <c r="E791" s="5">
        <v>2338</v>
      </c>
      <c r="F791" s="5">
        <v>4551.4335000000001</v>
      </c>
    </row>
    <row r="792" spans="1:6" x14ac:dyDescent="0.25">
      <c r="A792" t="s">
        <v>4346</v>
      </c>
      <c r="B792" t="s">
        <v>4347</v>
      </c>
      <c r="C792" t="s">
        <v>283</v>
      </c>
      <c r="D792" t="s">
        <v>378</v>
      </c>
      <c r="E792" s="5">
        <v>1901</v>
      </c>
      <c r="F792" s="5">
        <v>2476.08</v>
      </c>
    </row>
    <row r="793" spans="1:6" x14ac:dyDescent="0.25">
      <c r="A793" t="s">
        <v>4346</v>
      </c>
      <c r="B793" t="s">
        <v>4347</v>
      </c>
      <c r="C793" t="s">
        <v>359</v>
      </c>
      <c r="D793" t="s">
        <v>378</v>
      </c>
      <c r="E793" s="5">
        <v>4115</v>
      </c>
      <c r="F793" s="5">
        <v>1383.2168799999999</v>
      </c>
    </row>
    <row r="794" spans="1:6" x14ac:dyDescent="0.25">
      <c r="A794" t="s">
        <v>4346</v>
      </c>
      <c r="B794" t="s">
        <v>4347</v>
      </c>
      <c r="C794" t="s">
        <v>363</v>
      </c>
      <c r="D794" t="s">
        <v>378</v>
      </c>
      <c r="E794" s="5">
        <v>4202</v>
      </c>
      <c r="F794" s="5">
        <v>6080.1260000000002</v>
      </c>
    </row>
    <row r="795" spans="1:6" x14ac:dyDescent="0.25">
      <c r="A795" t="s">
        <v>4348</v>
      </c>
      <c r="B795" t="s">
        <v>4349</v>
      </c>
      <c r="C795" t="s">
        <v>267</v>
      </c>
      <c r="D795" t="s">
        <v>378</v>
      </c>
      <c r="E795" s="5">
        <v>210</v>
      </c>
      <c r="F795" s="5">
        <v>58.8</v>
      </c>
    </row>
    <row r="796" spans="1:6" x14ac:dyDescent="0.25">
      <c r="A796" t="s">
        <v>4350</v>
      </c>
      <c r="B796" t="s">
        <v>4351</v>
      </c>
      <c r="C796" t="s">
        <v>267</v>
      </c>
      <c r="D796" t="s">
        <v>378</v>
      </c>
      <c r="E796" s="5">
        <v>10920</v>
      </c>
      <c r="F796" s="5">
        <v>6471.4889000000003</v>
      </c>
    </row>
    <row r="797" spans="1:6" x14ac:dyDescent="0.25">
      <c r="A797" t="s">
        <v>4350</v>
      </c>
      <c r="B797" t="s">
        <v>4351</v>
      </c>
      <c r="C797" t="s">
        <v>314</v>
      </c>
      <c r="D797" t="s">
        <v>378</v>
      </c>
      <c r="E797" s="5">
        <v>4043</v>
      </c>
      <c r="F797" s="5">
        <v>1331.84337</v>
      </c>
    </row>
    <row r="798" spans="1:6" x14ac:dyDescent="0.25">
      <c r="A798" t="s">
        <v>4352</v>
      </c>
      <c r="B798" t="s">
        <v>4353</v>
      </c>
      <c r="C798" t="s">
        <v>267</v>
      </c>
      <c r="D798" t="s">
        <v>378</v>
      </c>
      <c r="E798" s="5">
        <v>3668</v>
      </c>
      <c r="F798" s="5">
        <v>720.59704999999997</v>
      </c>
    </row>
    <row r="799" spans="1:6" x14ac:dyDescent="0.25">
      <c r="A799" t="s">
        <v>4352</v>
      </c>
      <c r="B799" t="s">
        <v>4353</v>
      </c>
      <c r="C799" t="s">
        <v>290</v>
      </c>
      <c r="D799" t="s">
        <v>378</v>
      </c>
      <c r="E799" s="5">
        <v>27639</v>
      </c>
      <c r="F799" s="5">
        <v>7316.2245000000003</v>
      </c>
    </row>
    <row r="800" spans="1:6" x14ac:dyDescent="0.25">
      <c r="A800" t="s">
        <v>4352</v>
      </c>
      <c r="B800" t="s">
        <v>4353</v>
      </c>
      <c r="C800" t="s">
        <v>340</v>
      </c>
      <c r="D800" t="s">
        <v>378</v>
      </c>
      <c r="E800" s="5">
        <v>297</v>
      </c>
      <c r="F800" s="5">
        <v>272.12641000000002</v>
      </c>
    </row>
    <row r="801" spans="1:6" x14ac:dyDescent="0.25">
      <c r="A801" t="s">
        <v>4352</v>
      </c>
      <c r="B801" t="s">
        <v>4353</v>
      </c>
      <c r="C801" t="s">
        <v>359</v>
      </c>
      <c r="D801" t="s">
        <v>378</v>
      </c>
      <c r="E801" s="5">
        <v>260</v>
      </c>
      <c r="F801" s="5">
        <v>202.03602000000001</v>
      </c>
    </row>
    <row r="802" spans="1:6" x14ac:dyDescent="0.25">
      <c r="A802" t="s">
        <v>4352</v>
      </c>
      <c r="B802" t="s">
        <v>4353</v>
      </c>
      <c r="C802" t="s">
        <v>363</v>
      </c>
      <c r="D802" t="s">
        <v>378</v>
      </c>
      <c r="E802" s="5">
        <v>12508</v>
      </c>
      <c r="F802" s="5">
        <v>4628.05</v>
      </c>
    </row>
    <row r="803" spans="1:6" x14ac:dyDescent="0.25">
      <c r="A803" t="s">
        <v>4356</v>
      </c>
      <c r="B803" t="s">
        <v>4357</v>
      </c>
      <c r="C803" t="s">
        <v>290</v>
      </c>
      <c r="D803" t="s">
        <v>378</v>
      </c>
      <c r="E803" s="5">
        <v>8831</v>
      </c>
      <c r="F803" s="5">
        <v>2220.8813799999998</v>
      </c>
    </row>
    <row r="804" spans="1:6" x14ac:dyDescent="0.25">
      <c r="A804" t="s">
        <v>4360</v>
      </c>
      <c r="B804" t="s">
        <v>4361</v>
      </c>
      <c r="C804" t="s">
        <v>247</v>
      </c>
      <c r="D804" t="s">
        <v>378</v>
      </c>
      <c r="E804" s="5">
        <v>9</v>
      </c>
      <c r="F804" s="5">
        <v>30</v>
      </c>
    </row>
    <row r="805" spans="1:6" x14ac:dyDescent="0.25">
      <c r="A805" t="s">
        <v>4360</v>
      </c>
      <c r="B805" t="s">
        <v>4361</v>
      </c>
      <c r="C805" t="s">
        <v>280</v>
      </c>
      <c r="D805" t="s">
        <v>378</v>
      </c>
      <c r="E805" s="5">
        <v>1</v>
      </c>
      <c r="F805" s="5">
        <v>1.2</v>
      </c>
    </row>
    <row r="806" spans="1:6" x14ac:dyDescent="0.25">
      <c r="A806" t="s">
        <v>4360</v>
      </c>
      <c r="B806" t="s">
        <v>4361</v>
      </c>
      <c r="C806" t="s">
        <v>297</v>
      </c>
      <c r="D806" t="s">
        <v>378</v>
      </c>
      <c r="E806" s="5">
        <v>36</v>
      </c>
      <c r="F806" s="5">
        <v>19.2</v>
      </c>
    </row>
    <row r="807" spans="1:6" x14ac:dyDescent="0.25">
      <c r="A807" t="s">
        <v>4360</v>
      </c>
      <c r="B807" t="s">
        <v>4361</v>
      </c>
      <c r="C807" t="s">
        <v>301</v>
      </c>
      <c r="D807" t="s">
        <v>378</v>
      </c>
      <c r="E807" s="5">
        <v>5</v>
      </c>
      <c r="F807" s="5">
        <v>5.9</v>
      </c>
    </row>
    <row r="808" spans="1:6" x14ac:dyDescent="0.25">
      <c r="A808" t="s">
        <v>4360</v>
      </c>
      <c r="B808" t="s">
        <v>4361</v>
      </c>
      <c r="C808" t="s">
        <v>328</v>
      </c>
      <c r="D808" t="s">
        <v>378</v>
      </c>
      <c r="E808" s="5">
        <v>14</v>
      </c>
      <c r="F808" s="5">
        <v>6.5659999999999998</v>
      </c>
    </row>
    <row r="809" spans="1:6" x14ac:dyDescent="0.25">
      <c r="A809" t="s">
        <v>4360</v>
      </c>
      <c r="B809" t="s">
        <v>4361</v>
      </c>
      <c r="C809" t="s">
        <v>357</v>
      </c>
      <c r="D809" t="s">
        <v>378</v>
      </c>
      <c r="E809" s="5">
        <v>16</v>
      </c>
      <c r="F809" s="5">
        <v>15</v>
      </c>
    </row>
    <row r="810" spans="1:6" x14ac:dyDescent="0.25">
      <c r="A810" t="s">
        <v>4360</v>
      </c>
      <c r="B810" t="s">
        <v>4361</v>
      </c>
      <c r="C810" t="s">
        <v>363</v>
      </c>
      <c r="D810" t="s">
        <v>378</v>
      </c>
      <c r="E810" s="5">
        <v>38</v>
      </c>
      <c r="F810" s="5">
        <v>17.8</v>
      </c>
    </row>
    <row r="811" spans="1:6" x14ac:dyDescent="0.25">
      <c r="A811" t="s">
        <v>4362</v>
      </c>
      <c r="B811" t="s">
        <v>4363</v>
      </c>
      <c r="C811" t="s">
        <v>267</v>
      </c>
      <c r="D811" t="s">
        <v>378</v>
      </c>
      <c r="E811" s="5">
        <v>270</v>
      </c>
      <c r="F811" s="5">
        <v>91.8</v>
      </c>
    </row>
    <row r="812" spans="1:6" x14ac:dyDescent="0.25">
      <c r="A812" t="s">
        <v>4364</v>
      </c>
      <c r="B812" t="s">
        <v>4365</v>
      </c>
      <c r="C812" t="s">
        <v>272</v>
      </c>
      <c r="D812" t="s">
        <v>378</v>
      </c>
      <c r="E812" s="5">
        <v>77</v>
      </c>
      <c r="F812" s="5">
        <v>117.67610000000001</v>
      </c>
    </row>
    <row r="813" spans="1:6" x14ac:dyDescent="0.25">
      <c r="A813" t="s">
        <v>4370</v>
      </c>
      <c r="B813" t="s">
        <v>4371</v>
      </c>
      <c r="C813" t="s">
        <v>247</v>
      </c>
      <c r="D813" t="s">
        <v>378</v>
      </c>
      <c r="E813" s="5">
        <v>139</v>
      </c>
      <c r="F813" s="5">
        <v>91.028970000000001</v>
      </c>
    </row>
    <row r="814" spans="1:6" x14ac:dyDescent="0.25">
      <c r="A814" t="s">
        <v>4370</v>
      </c>
      <c r="B814" t="s">
        <v>4371</v>
      </c>
      <c r="C814" t="s">
        <v>283</v>
      </c>
      <c r="D814" t="s">
        <v>378</v>
      </c>
      <c r="E814" s="5">
        <v>1</v>
      </c>
      <c r="F814" s="5">
        <v>99.322500000000005</v>
      </c>
    </row>
    <row r="815" spans="1:6" x14ac:dyDescent="0.25">
      <c r="A815" t="s">
        <v>4370</v>
      </c>
      <c r="B815" t="s">
        <v>4371</v>
      </c>
      <c r="C815" t="s">
        <v>314</v>
      </c>
      <c r="D815" t="s">
        <v>378</v>
      </c>
      <c r="E815" s="5">
        <v>73</v>
      </c>
      <c r="F815" s="5">
        <v>44.860140000000001</v>
      </c>
    </row>
    <row r="816" spans="1:6" x14ac:dyDescent="0.25">
      <c r="A816" t="s">
        <v>4370</v>
      </c>
      <c r="B816" t="s">
        <v>4371</v>
      </c>
      <c r="C816" t="s">
        <v>357</v>
      </c>
      <c r="D816" t="s">
        <v>378</v>
      </c>
      <c r="E816" s="5">
        <v>617</v>
      </c>
      <c r="F816" s="5">
        <v>425.60232000000002</v>
      </c>
    </row>
    <row r="817" spans="1:6" x14ac:dyDescent="0.25">
      <c r="A817" t="s">
        <v>4370</v>
      </c>
      <c r="B817" t="s">
        <v>4371</v>
      </c>
      <c r="C817" t="s">
        <v>359</v>
      </c>
      <c r="D817" t="s">
        <v>378</v>
      </c>
      <c r="E817" s="5">
        <v>125</v>
      </c>
      <c r="F817" s="5">
        <v>89.260159999999999</v>
      </c>
    </row>
    <row r="818" spans="1:6" x14ac:dyDescent="0.25">
      <c r="A818" t="s">
        <v>4372</v>
      </c>
      <c r="B818" t="s">
        <v>4373</v>
      </c>
      <c r="C818" t="s">
        <v>283</v>
      </c>
      <c r="D818" t="s">
        <v>378</v>
      </c>
      <c r="E818" s="5">
        <v>3866</v>
      </c>
      <c r="F818" s="5">
        <v>4386.8861900000002</v>
      </c>
    </row>
    <row r="819" spans="1:6" x14ac:dyDescent="0.25">
      <c r="A819" t="s">
        <v>4372</v>
      </c>
      <c r="B819" t="s">
        <v>4373</v>
      </c>
      <c r="C819" t="s">
        <v>315</v>
      </c>
      <c r="D819" t="s">
        <v>378</v>
      </c>
      <c r="E819" s="5">
        <v>273</v>
      </c>
      <c r="F819" s="5">
        <v>576.83806000000004</v>
      </c>
    </row>
    <row r="820" spans="1:6" x14ac:dyDescent="0.25">
      <c r="A820" t="s">
        <v>4372</v>
      </c>
      <c r="B820" t="s">
        <v>4373</v>
      </c>
      <c r="C820" t="s">
        <v>363</v>
      </c>
      <c r="D820" t="s">
        <v>378</v>
      </c>
      <c r="E820" s="5">
        <v>2847</v>
      </c>
      <c r="F820" s="5">
        <v>2451.3399100000001</v>
      </c>
    </row>
    <row r="821" spans="1:6" x14ac:dyDescent="0.25">
      <c r="A821" t="s">
        <v>4374</v>
      </c>
      <c r="B821" t="s">
        <v>4375</v>
      </c>
      <c r="C821" t="s">
        <v>247</v>
      </c>
      <c r="D821" t="s">
        <v>378</v>
      </c>
      <c r="E821" s="5">
        <v>2643</v>
      </c>
      <c r="F821" s="5">
        <v>1236.7400700000001</v>
      </c>
    </row>
    <row r="822" spans="1:6" x14ac:dyDescent="0.25">
      <c r="A822" t="s">
        <v>4374</v>
      </c>
      <c r="B822" t="s">
        <v>4375</v>
      </c>
      <c r="C822" t="s">
        <v>267</v>
      </c>
      <c r="D822" t="s">
        <v>378</v>
      </c>
      <c r="E822" s="5">
        <v>60</v>
      </c>
      <c r="F822" s="5">
        <v>29.4</v>
      </c>
    </row>
    <row r="823" spans="1:6" x14ac:dyDescent="0.25">
      <c r="A823" t="s">
        <v>4374</v>
      </c>
      <c r="B823" t="s">
        <v>4375</v>
      </c>
      <c r="C823" t="s">
        <v>279</v>
      </c>
      <c r="D823" t="s">
        <v>378</v>
      </c>
      <c r="E823" s="5">
        <v>762</v>
      </c>
      <c r="F823" s="5">
        <v>27.7</v>
      </c>
    </row>
    <row r="824" spans="1:6" x14ac:dyDescent="0.25">
      <c r="A824" t="s">
        <v>4374</v>
      </c>
      <c r="B824" t="s">
        <v>4375</v>
      </c>
      <c r="C824" t="s">
        <v>280</v>
      </c>
      <c r="D824" t="s">
        <v>378</v>
      </c>
      <c r="E824" s="5">
        <v>1604</v>
      </c>
      <c r="F824" s="5">
        <v>1228.9022500000001</v>
      </c>
    </row>
    <row r="825" spans="1:6" x14ac:dyDescent="0.25">
      <c r="A825" t="s">
        <v>4374</v>
      </c>
      <c r="B825" t="s">
        <v>4375</v>
      </c>
      <c r="C825" t="s">
        <v>283</v>
      </c>
      <c r="D825" t="s">
        <v>378</v>
      </c>
      <c r="E825" s="5">
        <v>3086</v>
      </c>
      <c r="F825" s="5">
        <v>1827.2481299999999</v>
      </c>
    </row>
    <row r="826" spans="1:6" x14ac:dyDescent="0.25">
      <c r="A826" t="s">
        <v>4374</v>
      </c>
      <c r="B826" t="s">
        <v>4375</v>
      </c>
      <c r="C826" t="s">
        <v>287</v>
      </c>
      <c r="D826" t="s">
        <v>378</v>
      </c>
      <c r="E826" s="5">
        <v>4213.4999694824201</v>
      </c>
      <c r="F826" s="5">
        <v>342.60869000000002</v>
      </c>
    </row>
    <row r="827" spans="1:6" x14ac:dyDescent="0.25">
      <c r="A827" t="s">
        <v>4374</v>
      </c>
      <c r="B827" t="s">
        <v>4375</v>
      </c>
      <c r="C827" t="s">
        <v>288</v>
      </c>
      <c r="D827" t="s">
        <v>378</v>
      </c>
      <c r="E827" s="5">
        <v>7804</v>
      </c>
      <c r="F827" s="5">
        <v>11237.895</v>
      </c>
    </row>
    <row r="828" spans="1:6" x14ac:dyDescent="0.25">
      <c r="A828" t="s">
        <v>4374</v>
      </c>
      <c r="B828" t="s">
        <v>4375</v>
      </c>
      <c r="C828" t="s">
        <v>297</v>
      </c>
      <c r="D828" t="s">
        <v>378</v>
      </c>
      <c r="E828" s="5">
        <v>3133</v>
      </c>
      <c r="F828" s="5">
        <v>2805.45318</v>
      </c>
    </row>
    <row r="829" spans="1:6" x14ac:dyDescent="0.25">
      <c r="A829" t="s">
        <v>4374</v>
      </c>
      <c r="B829" t="s">
        <v>4375</v>
      </c>
      <c r="C829" t="s">
        <v>307</v>
      </c>
      <c r="D829" t="s">
        <v>378</v>
      </c>
      <c r="E829" s="5">
        <v>1793</v>
      </c>
      <c r="F829" s="5">
        <v>621.20056</v>
      </c>
    </row>
    <row r="830" spans="1:6" x14ac:dyDescent="0.25">
      <c r="A830" t="s">
        <v>4374</v>
      </c>
      <c r="B830" t="s">
        <v>4375</v>
      </c>
      <c r="C830" t="s">
        <v>325</v>
      </c>
      <c r="D830" t="s">
        <v>378</v>
      </c>
      <c r="E830" s="5">
        <v>4359</v>
      </c>
      <c r="F830" s="5">
        <v>702.98495000000003</v>
      </c>
    </row>
    <row r="831" spans="1:6" x14ac:dyDescent="0.25">
      <c r="A831" t="s">
        <v>4374</v>
      </c>
      <c r="B831" t="s">
        <v>4375</v>
      </c>
      <c r="C831" t="s">
        <v>340</v>
      </c>
      <c r="D831" t="s">
        <v>378</v>
      </c>
      <c r="E831" s="5">
        <v>199</v>
      </c>
      <c r="F831" s="5">
        <v>368.86534</v>
      </c>
    </row>
    <row r="832" spans="1:6" x14ac:dyDescent="0.25">
      <c r="A832" t="s">
        <v>4374</v>
      </c>
      <c r="B832" t="s">
        <v>4375</v>
      </c>
      <c r="C832" t="s">
        <v>359</v>
      </c>
      <c r="D832" t="s">
        <v>378</v>
      </c>
      <c r="E832" s="5">
        <v>58452</v>
      </c>
      <c r="F832" s="5">
        <v>12065.57876</v>
      </c>
    </row>
    <row r="833" spans="1:6" x14ac:dyDescent="0.25">
      <c r="A833" t="s">
        <v>4374</v>
      </c>
      <c r="B833" t="s">
        <v>4375</v>
      </c>
      <c r="C833" t="s">
        <v>361</v>
      </c>
      <c r="D833" t="s">
        <v>378</v>
      </c>
      <c r="E833" s="5">
        <v>85</v>
      </c>
      <c r="F833" s="5">
        <v>137.04437999999999</v>
      </c>
    </row>
    <row r="834" spans="1:6" x14ac:dyDescent="0.25">
      <c r="A834" t="s">
        <v>4374</v>
      </c>
      <c r="B834" t="s">
        <v>4375</v>
      </c>
      <c r="C834" t="s">
        <v>363</v>
      </c>
      <c r="D834" t="s">
        <v>378</v>
      </c>
      <c r="E834" s="5">
        <v>20058</v>
      </c>
      <c r="F834" s="5">
        <v>10671.982980000001</v>
      </c>
    </row>
    <row r="835" spans="1:6" x14ac:dyDescent="0.25">
      <c r="A835" t="s">
        <v>4381</v>
      </c>
      <c r="B835" t="s">
        <v>4382</v>
      </c>
      <c r="C835" t="s">
        <v>363</v>
      </c>
      <c r="D835" t="s">
        <v>378</v>
      </c>
      <c r="E835" s="5">
        <v>53</v>
      </c>
      <c r="F835" s="5">
        <v>878.93969000000004</v>
      </c>
    </row>
    <row r="836" spans="1:6" x14ac:dyDescent="0.25">
      <c r="A836" t="s">
        <v>4383</v>
      </c>
      <c r="B836" t="s">
        <v>4384</v>
      </c>
      <c r="C836" t="s">
        <v>247</v>
      </c>
      <c r="D836" t="s">
        <v>378</v>
      </c>
      <c r="E836" s="5">
        <v>31288</v>
      </c>
      <c r="F836" s="5">
        <v>12713.665709999999</v>
      </c>
    </row>
    <row r="837" spans="1:6" x14ac:dyDescent="0.25">
      <c r="A837" t="s">
        <v>4383</v>
      </c>
      <c r="B837" t="s">
        <v>4384</v>
      </c>
      <c r="C837" t="s">
        <v>249</v>
      </c>
      <c r="D837" t="s">
        <v>378</v>
      </c>
      <c r="E837" s="5">
        <v>344</v>
      </c>
      <c r="F837" s="5">
        <v>946.40581999999995</v>
      </c>
    </row>
    <row r="838" spans="1:6" x14ac:dyDescent="0.25">
      <c r="A838" t="s">
        <v>4383</v>
      </c>
      <c r="B838" t="s">
        <v>4384</v>
      </c>
      <c r="C838" t="s">
        <v>257</v>
      </c>
      <c r="D838" t="s">
        <v>378</v>
      </c>
      <c r="E838" s="5">
        <v>1263</v>
      </c>
      <c r="F838" s="5">
        <v>1602.84575</v>
      </c>
    </row>
    <row r="839" spans="1:6" x14ac:dyDescent="0.25">
      <c r="A839" t="s">
        <v>4383</v>
      </c>
      <c r="B839" t="s">
        <v>4384</v>
      </c>
      <c r="C839" t="s">
        <v>262</v>
      </c>
      <c r="D839" t="s">
        <v>378</v>
      </c>
      <c r="E839" s="5">
        <v>905</v>
      </c>
      <c r="F839" s="5">
        <v>1246.3736100000001</v>
      </c>
    </row>
    <row r="840" spans="1:6" x14ac:dyDescent="0.25">
      <c r="A840" t="s">
        <v>4383</v>
      </c>
      <c r="B840" t="s">
        <v>4384</v>
      </c>
      <c r="C840" t="s">
        <v>265</v>
      </c>
      <c r="D840" t="s">
        <v>378</v>
      </c>
      <c r="E840" s="5">
        <v>21706</v>
      </c>
      <c r="F840" s="5">
        <v>14014.837799999999</v>
      </c>
    </row>
    <row r="841" spans="1:6" x14ac:dyDescent="0.25">
      <c r="A841" t="s">
        <v>4383</v>
      </c>
      <c r="B841" t="s">
        <v>4384</v>
      </c>
      <c r="C841" t="s">
        <v>267</v>
      </c>
      <c r="D841" t="s">
        <v>378</v>
      </c>
      <c r="E841" s="5">
        <v>43445</v>
      </c>
      <c r="F841" s="5">
        <v>940.02302999999995</v>
      </c>
    </row>
    <row r="842" spans="1:6" x14ac:dyDescent="0.25">
      <c r="A842" t="s">
        <v>4383</v>
      </c>
      <c r="B842" t="s">
        <v>4384</v>
      </c>
      <c r="C842" t="s">
        <v>270</v>
      </c>
      <c r="D842" t="s">
        <v>378</v>
      </c>
      <c r="E842" s="5">
        <v>106</v>
      </c>
      <c r="F842" s="5">
        <v>18.849599999999999</v>
      </c>
    </row>
    <row r="843" spans="1:6" x14ac:dyDescent="0.25">
      <c r="A843" t="s">
        <v>4383</v>
      </c>
      <c r="B843" t="s">
        <v>4384</v>
      </c>
      <c r="C843" t="s">
        <v>271</v>
      </c>
      <c r="D843" t="s">
        <v>378</v>
      </c>
      <c r="E843" s="5">
        <v>2197</v>
      </c>
      <c r="F843" s="5">
        <v>1004.20362</v>
      </c>
    </row>
    <row r="844" spans="1:6" x14ac:dyDescent="0.25">
      <c r="A844" t="s">
        <v>4383</v>
      </c>
      <c r="B844" t="s">
        <v>4384</v>
      </c>
      <c r="C844" t="s">
        <v>272</v>
      </c>
      <c r="D844" t="s">
        <v>378</v>
      </c>
      <c r="E844" s="5">
        <v>637</v>
      </c>
      <c r="F844" s="5">
        <v>722.65650000000005</v>
      </c>
    </row>
    <row r="845" spans="1:6" x14ac:dyDescent="0.25">
      <c r="A845" t="s">
        <v>4383</v>
      </c>
      <c r="B845" t="s">
        <v>4384</v>
      </c>
      <c r="C845" t="s">
        <v>280</v>
      </c>
      <c r="D845" t="s">
        <v>378</v>
      </c>
      <c r="E845" s="5">
        <v>18250</v>
      </c>
      <c r="F845" s="5">
        <v>5550.2361300000002</v>
      </c>
    </row>
    <row r="846" spans="1:6" x14ac:dyDescent="0.25">
      <c r="A846" t="s">
        <v>4383</v>
      </c>
      <c r="B846" t="s">
        <v>4384</v>
      </c>
      <c r="C846" t="s">
        <v>283</v>
      </c>
      <c r="D846" t="s">
        <v>378</v>
      </c>
      <c r="E846" s="5">
        <v>26686</v>
      </c>
      <c r="F846" s="5">
        <v>19836.061570000002</v>
      </c>
    </row>
    <row r="847" spans="1:6" x14ac:dyDescent="0.25">
      <c r="A847" t="s">
        <v>4383</v>
      </c>
      <c r="B847" t="s">
        <v>4384</v>
      </c>
      <c r="C847" t="s">
        <v>287</v>
      </c>
      <c r="D847" t="s">
        <v>378</v>
      </c>
      <c r="E847" s="5">
        <v>2453.6000061035202</v>
      </c>
      <c r="F847" s="5">
        <v>1187.59312</v>
      </c>
    </row>
    <row r="848" spans="1:6" x14ac:dyDescent="0.25">
      <c r="A848" t="s">
        <v>4383</v>
      </c>
      <c r="B848" t="s">
        <v>4384</v>
      </c>
      <c r="C848" t="s">
        <v>288</v>
      </c>
      <c r="D848" t="s">
        <v>378</v>
      </c>
      <c r="E848" s="5">
        <v>607</v>
      </c>
      <c r="F848" s="5">
        <v>366.03836999999999</v>
      </c>
    </row>
    <row r="849" spans="1:6" x14ac:dyDescent="0.25">
      <c r="A849" t="s">
        <v>4383</v>
      </c>
      <c r="B849" t="s">
        <v>4384</v>
      </c>
      <c r="C849" t="s">
        <v>294</v>
      </c>
      <c r="D849" t="s">
        <v>378</v>
      </c>
      <c r="E849" s="5">
        <v>4558</v>
      </c>
      <c r="F849" s="5">
        <v>6451.2344999999996</v>
      </c>
    </row>
    <row r="850" spans="1:6" x14ac:dyDescent="0.25">
      <c r="A850" t="s">
        <v>4383</v>
      </c>
      <c r="B850" t="s">
        <v>4384</v>
      </c>
      <c r="C850" t="s">
        <v>295</v>
      </c>
      <c r="D850" t="s">
        <v>378</v>
      </c>
      <c r="E850" s="5">
        <v>183</v>
      </c>
      <c r="F850" s="5">
        <v>80.448899999999995</v>
      </c>
    </row>
    <row r="851" spans="1:6" x14ac:dyDescent="0.25">
      <c r="A851" t="s">
        <v>4383</v>
      </c>
      <c r="B851" t="s">
        <v>4384</v>
      </c>
      <c r="C851" t="s">
        <v>297</v>
      </c>
      <c r="D851" t="s">
        <v>378</v>
      </c>
      <c r="E851" s="5">
        <v>21220</v>
      </c>
      <c r="F851" s="5">
        <v>3891.54169</v>
      </c>
    </row>
    <row r="852" spans="1:6" x14ac:dyDescent="0.25">
      <c r="A852" t="s">
        <v>4383</v>
      </c>
      <c r="B852" t="s">
        <v>4384</v>
      </c>
      <c r="C852" t="s">
        <v>314</v>
      </c>
      <c r="D852" t="s">
        <v>378</v>
      </c>
      <c r="E852" s="5">
        <v>2929</v>
      </c>
      <c r="F852" s="5">
        <v>1340.9608499999999</v>
      </c>
    </row>
    <row r="853" spans="1:6" x14ac:dyDescent="0.25">
      <c r="A853" t="s">
        <v>4383</v>
      </c>
      <c r="B853" t="s">
        <v>4384</v>
      </c>
      <c r="C853" t="s">
        <v>315</v>
      </c>
      <c r="D853" t="s">
        <v>378</v>
      </c>
      <c r="E853" s="5">
        <v>120</v>
      </c>
      <c r="F853" s="5">
        <v>129.5712</v>
      </c>
    </row>
    <row r="854" spans="1:6" x14ac:dyDescent="0.25">
      <c r="A854" t="s">
        <v>4383</v>
      </c>
      <c r="B854" t="s">
        <v>4384</v>
      </c>
      <c r="C854" t="s">
        <v>317</v>
      </c>
      <c r="D854" t="s">
        <v>378</v>
      </c>
      <c r="E854" s="5">
        <v>19</v>
      </c>
      <c r="F854" s="5">
        <v>14.55987</v>
      </c>
    </row>
    <row r="855" spans="1:6" x14ac:dyDescent="0.25">
      <c r="A855" t="s">
        <v>4383</v>
      </c>
      <c r="B855" t="s">
        <v>4384</v>
      </c>
      <c r="C855" t="s">
        <v>324</v>
      </c>
      <c r="D855" t="s">
        <v>378</v>
      </c>
      <c r="E855" s="5">
        <v>616</v>
      </c>
      <c r="F855" s="5">
        <v>637.97050000000002</v>
      </c>
    </row>
    <row r="856" spans="1:6" x14ac:dyDescent="0.25">
      <c r="A856" t="s">
        <v>4383</v>
      </c>
      <c r="B856" t="s">
        <v>4384</v>
      </c>
      <c r="C856" t="s">
        <v>337</v>
      </c>
      <c r="D856" t="s">
        <v>378</v>
      </c>
      <c r="E856" s="5">
        <v>421</v>
      </c>
      <c r="F856" s="5">
        <v>383.82600000000002</v>
      </c>
    </row>
    <row r="857" spans="1:6" x14ac:dyDescent="0.25">
      <c r="A857" t="s">
        <v>4383</v>
      </c>
      <c r="B857" t="s">
        <v>4384</v>
      </c>
      <c r="C857" t="s">
        <v>339</v>
      </c>
      <c r="D857" t="s">
        <v>378</v>
      </c>
      <c r="E857" s="5">
        <v>666</v>
      </c>
      <c r="F857" s="5">
        <v>397.85881000000001</v>
      </c>
    </row>
    <row r="858" spans="1:6" x14ac:dyDescent="0.25">
      <c r="A858" t="s">
        <v>4383</v>
      </c>
      <c r="B858" t="s">
        <v>4384</v>
      </c>
      <c r="C858" t="s">
        <v>340</v>
      </c>
      <c r="D858" t="s">
        <v>378</v>
      </c>
      <c r="E858" s="5">
        <v>32063</v>
      </c>
      <c r="F858" s="5">
        <v>7797.1838399999997</v>
      </c>
    </row>
    <row r="859" spans="1:6" x14ac:dyDescent="0.25">
      <c r="A859" t="s">
        <v>4383</v>
      </c>
      <c r="B859" t="s">
        <v>4384</v>
      </c>
      <c r="C859" t="s">
        <v>344</v>
      </c>
      <c r="D859" t="s">
        <v>378</v>
      </c>
      <c r="E859" s="5">
        <v>1674</v>
      </c>
      <c r="F859" s="5">
        <v>103.82749</v>
      </c>
    </row>
    <row r="860" spans="1:6" x14ac:dyDescent="0.25">
      <c r="A860" t="s">
        <v>4383</v>
      </c>
      <c r="B860" t="s">
        <v>4384</v>
      </c>
      <c r="C860" t="s">
        <v>345</v>
      </c>
      <c r="D860" t="s">
        <v>378</v>
      </c>
      <c r="E860" s="5">
        <v>1889</v>
      </c>
      <c r="F860" s="5">
        <v>350.38099999999997</v>
      </c>
    </row>
    <row r="861" spans="1:6" x14ac:dyDescent="0.25">
      <c r="A861" t="s">
        <v>4383</v>
      </c>
      <c r="B861" t="s">
        <v>4384</v>
      </c>
      <c r="C861" t="s">
        <v>357</v>
      </c>
      <c r="D861" t="s">
        <v>378</v>
      </c>
      <c r="E861" s="5">
        <v>26188</v>
      </c>
      <c r="F861" s="5">
        <v>1901.87345</v>
      </c>
    </row>
    <row r="862" spans="1:6" x14ac:dyDescent="0.25">
      <c r="A862" t="s">
        <v>4383</v>
      </c>
      <c r="B862" t="s">
        <v>4384</v>
      </c>
      <c r="C862" t="s">
        <v>359</v>
      </c>
      <c r="D862" t="s">
        <v>378</v>
      </c>
      <c r="E862" s="5">
        <v>41828</v>
      </c>
      <c r="F862" s="5">
        <v>29263.655279999999</v>
      </c>
    </row>
    <row r="863" spans="1:6" x14ac:dyDescent="0.25">
      <c r="A863" t="s">
        <v>4383</v>
      </c>
      <c r="B863" t="s">
        <v>4384</v>
      </c>
      <c r="C863" t="s">
        <v>363</v>
      </c>
      <c r="D863" t="s">
        <v>378</v>
      </c>
      <c r="E863" s="5">
        <v>150422</v>
      </c>
      <c r="F863" s="5">
        <v>54893.053059999998</v>
      </c>
    </row>
    <row r="864" spans="1:6" x14ac:dyDescent="0.25">
      <c r="A864" t="s">
        <v>4389</v>
      </c>
      <c r="B864" t="s">
        <v>4390</v>
      </c>
      <c r="C864" t="s">
        <v>280</v>
      </c>
      <c r="D864" t="s">
        <v>378</v>
      </c>
      <c r="E864" s="5">
        <v>16</v>
      </c>
      <c r="F864" s="5">
        <v>11.588800000000001</v>
      </c>
    </row>
    <row r="865" spans="1:6" x14ac:dyDescent="0.25">
      <c r="A865" t="s">
        <v>4393</v>
      </c>
      <c r="B865" t="s">
        <v>4394</v>
      </c>
      <c r="C865" t="s">
        <v>297</v>
      </c>
      <c r="D865" t="s">
        <v>378</v>
      </c>
      <c r="E865" s="5">
        <v>154</v>
      </c>
      <c r="F865" s="5">
        <v>198.15</v>
      </c>
    </row>
    <row r="866" spans="1:6" x14ac:dyDescent="0.25">
      <c r="A866" t="s">
        <v>8357</v>
      </c>
      <c r="B866" t="s">
        <v>8358</v>
      </c>
      <c r="C866" t="s">
        <v>357</v>
      </c>
      <c r="D866" t="s">
        <v>378</v>
      </c>
      <c r="E866" s="5">
        <v>138</v>
      </c>
      <c r="F866" s="5">
        <v>54.561160000000001</v>
      </c>
    </row>
    <row r="867" spans="1:6" x14ac:dyDescent="0.25">
      <c r="A867" t="s">
        <v>4399</v>
      </c>
      <c r="B867" t="s">
        <v>4400</v>
      </c>
      <c r="C867" t="s">
        <v>247</v>
      </c>
      <c r="D867" t="s">
        <v>378</v>
      </c>
      <c r="E867" s="5">
        <v>407</v>
      </c>
      <c r="F867" s="5">
        <v>94.406289999999998</v>
      </c>
    </row>
    <row r="868" spans="1:6" x14ac:dyDescent="0.25">
      <c r="A868" t="s">
        <v>4399</v>
      </c>
      <c r="B868" t="s">
        <v>4400</v>
      </c>
      <c r="C868" t="s">
        <v>249</v>
      </c>
      <c r="D868" t="s">
        <v>378</v>
      </c>
      <c r="E868" s="5">
        <v>517</v>
      </c>
      <c r="F868" s="5">
        <v>1325.9421299999999</v>
      </c>
    </row>
    <row r="869" spans="1:6" x14ac:dyDescent="0.25">
      <c r="A869" t="s">
        <v>4399</v>
      </c>
      <c r="B869" t="s">
        <v>4400</v>
      </c>
      <c r="C869" t="s">
        <v>258</v>
      </c>
      <c r="D869" t="s">
        <v>378</v>
      </c>
      <c r="E869" s="5">
        <v>3517</v>
      </c>
      <c r="F869" s="5">
        <v>927.55467999999996</v>
      </c>
    </row>
    <row r="870" spans="1:6" x14ac:dyDescent="0.25">
      <c r="A870" t="s">
        <v>4399</v>
      </c>
      <c r="B870" t="s">
        <v>4400</v>
      </c>
      <c r="C870" t="s">
        <v>265</v>
      </c>
      <c r="D870" t="s">
        <v>378</v>
      </c>
      <c r="E870" s="5">
        <v>6112</v>
      </c>
      <c r="F870" s="5">
        <v>5597.6623799999998</v>
      </c>
    </row>
    <row r="871" spans="1:6" x14ac:dyDescent="0.25">
      <c r="A871" t="s">
        <v>4399</v>
      </c>
      <c r="B871" t="s">
        <v>4400</v>
      </c>
      <c r="C871" t="s">
        <v>266</v>
      </c>
      <c r="D871" t="s">
        <v>378</v>
      </c>
      <c r="E871" s="5">
        <v>453</v>
      </c>
      <c r="F871" s="5">
        <v>195.55504999999999</v>
      </c>
    </row>
    <row r="872" spans="1:6" x14ac:dyDescent="0.25">
      <c r="A872" t="s">
        <v>4399</v>
      </c>
      <c r="B872" t="s">
        <v>4400</v>
      </c>
      <c r="C872" t="s">
        <v>267</v>
      </c>
      <c r="D872" t="s">
        <v>378</v>
      </c>
      <c r="E872" s="5">
        <v>25229</v>
      </c>
      <c r="F872" s="5">
        <v>1697.27988</v>
      </c>
    </row>
    <row r="873" spans="1:6" x14ac:dyDescent="0.25">
      <c r="A873" t="s">
        <v>4399</v>
      </c>
      <c r="B873" t="s">
        <v>4400</v>
      </c>
      <c r="C873" t="s">
        <v>271</v>
      </c>
      <c r="D873" t="s">
        <v>378</v>
      </c>
      <c r="E873" s="5">
        <v>747</v>
      </c>
      <c r="F873" s="5">
        <v>629.36769000000004</v>
      </c>
    </row>
    <row r="874" spans="1:6" x14ac:dyDescent="0.25">
      <c r="A874" t="s">
        <v>4399</v>
      </c>
      <c r="B874" t="s">
        <v>4400</v>
      </c>
      <c r="C874" t="s">
        <v>272</v>
      </c>
      <c r="D874" t="s">
        <v>378</v>
      </c>
      <c r="E874" s="5">
        <v>11264</v>
      </c>
      <c r="F874" s="5">
        <v>8556.0151999999998</v>
      </c>
    </row>
    <row r="875" spans="1:6" x14ac:dyDescent="0.25">
      <c r="A875" t="s">
        <v>4399</v>
      </c>
      <c r="B875" t="s">
        <v>4400</v>
      </c>
      <c r="C875" t="s">
        <v>277</v>
      </c>
      <c r="D875" t="s">
        <v>378</v>
      </c>
      <c r="E875" s="5">
        <v>21840</v>
      </c>
      <c r="F875" s="5">
        <v>415.3535</v>
      </c>
    </row>
    <row r="876" spans="1:6" x14ac:dyDescent="0.25">
      <c r="A876" t="s">
        <v>4399</v>
      </c>
      <c r="B876" t="s">
        <v>4400</v>
      </c>
      <c r="C876" t="s">
        <v>280</v>
      </c>
      <c r="D876" t="s">
        <v>378</v>
      </c>
      <c r="E876" s="5">
        <v>2749</v>
      </c>
      <c r="F876" s="5">
        <v>1537.00775</v>
      </c>
    </row>
    <row r="877" spans="1:6" x14ac:dyDescent="0.25">
      <c r="A877" t="s">
        <v>4399</v>
      </c>
      <c r="B877" t="s">
        <v>4400</v>
      </c>
      <c r="C877" t="s">
        <v>282</v>
      </c>
      <c r="D877" t="s">
        <v>378</v>
      </c>
      <c r="E877" s="5">
        <v>5577</v>
      </c>
      <c r="F877" s="5">
        <v>892.83344</v>
      </c>
    </row>
    <row r="878" spans="1:6" x14ac:dyDescent="0.25">
      <c r="A878" t="s">
        <v>4399</v>
      </c>
      <c r="B878" t="s">
        <v>4400</v>
      </c>
      <c r="C878" t="s">
        <v>283</v>
      </c>
      <c r="D878" t="s">
        <v>378</v>
      </c>
      <c r="E878" s="5">
        <v>20504</v>
      </c>
      <c r="F878" s="5">
        <v>11745.181</v>
      </c>
    </row>
    <row r="879" spans="1:6" x14ac:dyDescent="0.25">
      <c r="A879" t="s">
        <v>4399</v>
      </c>
      <c r="B879" t="s">
        <v>4400</v>
      </c>
      <c r="C879" t="s">
        <v>287</v>
      </c>
      <c r="D879" t="s">
        <v>378</v>
      </c>
      <c r="E879" s="5">
        <v>6301</v>
      </c>
      <c r="F879" s="5">
        <v>319.25330000000002</v>
      </c>
    </row>
    <row r="880" spans="1:6" x14ac:dyDescent="0.25">
      <c r="A880" t="s">
        <v>4399</v>
      </c>
      <c r="B880" t="s">
        <v>4400</v>
      </c>
      <c r="C880" t="s">
        <v>290</v>
      </c>
      <c r="D880" t="s">
        <v>378</v>
      </c>
      <c r="E880" s="5">
        <v>7</v>
      </c>
      <c r="F880" s="5">
        <v>3.274</v>
      </c>
    </row>
    <row r="881" spans="1:6" x14ac:dyDescent="0.25">
      <c r="A881" t="s">
        <v>4399</v>
      </c>
      <c r="B881" t="s">
        <v>4400</v>
      </c>
      <c r="C881" t="s">
        <v>294</v>
      </c>
      <c r="D881" t="s">
        <v>378</v>
      </c>
      <c r="E881" s="5">
        <v>1420</v>
      </c>
      <c r="F881" s="5">
        <v>2779.1669999999999</v>
      </c>
    </row>
    <row r="882" spans="1:6" x14ac:dyDescent="0.25">
      <c r="A882" t="s">
        <v>4399</v>
      </c>
      <c r="B882" t="s">
        <v>4400</v>
      </c>
      <c r="C882" t="s">
        <v>296</v>
      </c>
      <c r="D882" t="s">
        <v>378</v>
      </c>
      <c r="E882" s="5">
        <v>8329</v>
      </c>
      <c r="F882" s="5">
        <v>2882.8258000000001</v>
      </c>
    </row>
    <row r="883" spans="1:6" x14ac:dyDescent="0.25">
      <c r="A883" t="s">
        <v>4399</v>
      </c>
      <c r="B883" t="s">
        <v>4400</v>
      </c>
      <c r="C883" t="s">
        <v>297</v>
      </c>
      <c r="D883" t="s">
        <v>378</v>
      </c>
      <c r="E883" s="5">
        <v>34273</v>
      </c>
      <c r="F883" s="5">
        <v>10324.596289999999</v>
      </c>
    </row>
    <row r="884" spans="1:6" x14ac:dyDescent="0.25">
      <c r="A884" t="s">
        <v>4399</v>
      </c>
      <c r="B884" t="s">
        <v>4400</v>
      </c>
      <c r="C884" t="s">
        <v>307</v>
      </c>
      <c r="D884" t="s">
        <v>378</v>
      </c>
      <c r="E884" s="5">
        <v>2939</v>
      </c>
      <c r="F884" s="5">
        <v>141.25910999999999</v>
      </c>
    </row>
    <row r="885" spans="1:6" x14ac:dyDescent="0.25">
      <c r="A885" t="s">
        <v>4399</v>
      </c>
      <c r="B885" t="s">
        <v>4400</v>
      </c>
      <c r="C885" t="s">
        <v>314</v>
      </c>
      <c r="D885" t="s">
        <v>378</v>
      </c>
      <c r="E885" s="5">
        <v>28166</v>
      </c>
      <c r="F885" s="5">
        <v>3033.2408300000002</v>
      </c>
    </row>
    <row r="886" spans="1:6" x14ac:dyDescent="0.25">
      <c r="A886" t="s">
        <v>4399</v>
      </c>
      <c r="B886" t="s">
        <v>4400</v>
      </c>
      <c r="C886" t="s">
        <v>330</v>
      </c>
      <c r="D886" t="s">
        <v>378</v>
      </c>
      <c r="E886" s="5">
        <v>1401</v>
      </c>
      <c r="F886" s="5">
        <v>984.45236999999997</v>
      </c>
    </row>
    <row r="887" spans="1:6" x14ac:dyDescent="0.25">
      <c r="A887" t="s">
        <v>4399</v>
      </c>
      <c r="B887" t="s">
        <v>4400</v>
      </c>
      <c r="C887" t="s">
        <v>337</v>
      </c>
      <c r="D887" t="s">
        <v>378</v>
      </c>
      <c r="E887" s="5">
        <v>2957</v>
      </c>
      <c r="F887" s="5">
        <v>1067.53862</v>
      </c>
    </row>
    <row r="888" spans="1:6" x14ac:dyDescent="0.25">
      <c r="A888" t="s">
        <v>4399</v>
      </c>
      <c r="B888" t="s">
        <v>4400</v>
      </c>
      <c r="C888" t="s">
        <v>338</v>
      </c>
      <c r="D888" t="s">
        <v>378</v>
      </c>
      <c r="E888" s="5">
        <v>5227</v>
      </c>
      <c r="F888" s="5">
        <v>2832.1325000000002</v>
      </c>
    </row>
    <row r="889" spans="1:6" x14ac:dyDescent="0.25">
      <c r="A889" t="s">
        <v>4399</v>
      </c>
      <c r="B889" t="s">
        <v>4400</v>
      </c>
      <c r="C889" t="s">
        <v>340</v>
      </c>
      <c r="D889" t="s">
        <v>378</v>
      </c>
      <c r="E889" s="5">
        <v>8794</v>
      </c>
      <c r="F889" s="5">
        <v>2480.3362499999998</v>
      </c>
    </row>
    <row r="890" spans="1:6" x14ac:dyDescent="0.25">
      <c r="A890" t="s">
        <v>4399</v>
      </c>
      <c r="B890" t="s">
        <v>4400</v>
      </c>
      <c r="C890" t="s">
        <v>344</v>
      </c>
      <c r="D890" t="s">
        <v>378</v>
      </c>
      <c r="E890" s="5">
        <v>885</v>
      </c>
      <c r="F890" s="5">
        <v>137.12309999999999</v>
      </c>
    </row>
    <row r="891" spans="1:6" x14ac:dyDescent="0.25">
      <c r="A891" t="s">
        <v>4399</v>
      </c>
      <c r="B891" t="s">
        <v>4400</v>
      </c>
      <c r="C891" t="s">
        <v>357</v>
      </c>
      <c r="D891" t="s">
        <v>378</v>
      </c>
      <c r="E891" s="5">
        <v>113</v>
      </c>
      <c r="F891" s="5">
        <v>232.53434999999999</v>
      </c>
    </row>
    <row r="892" spans="1:6" x14ac:dyDescent="0.25">
      <c r="A892" t="s">
        <v>4399</v>
      </c>
      <c r="B892" t="s">
        <v>4400</v>
      </c>
      <c r="C892" t="s">
        <v>359</v>
      </c>
      <c r="D892" t="s">
        <v>378</v>
      </c>
      <c r="E892" s="5">
        <v>34089</v>
      </c>
      <c r="F892" s="5">
        <v>25405.291420000001</v>
      </c>
    </row>
    <row r="893" spans="1:6" x14ac:dyDescent="0.25">
      <c r="A893" t="s">
        <v>4399</v>
      </c>
      <c r="B893" t="s">
        <v>4400</v>
      </c>
      <c r="C893" t="s">
        <v>363</v>
      </c>
      <c r="D893" t="s">
        <v>378</v>
      </c>
      <c r="E893" s="5">
        <v>106081</v>
      </c>
      <c r="F893" s="5">
        <v>52333.776729999998</v>
      </c>
    </row>
    <row r="894" spans="1:6" x14ac:dyDescent="0.25">
      <c r="A894" t="s">
        <v>4401</v>
      </c>
      <c r="B894" t="s">
        <v>4402</v>
      </c>
      <c r="C894" t="s">
        <v>267</v>
      </c>
      <c r="D894" t="s">
        <v>378</v>
      </c>
      <c r="E894" s="5">
        <v>141</v>
      </c>
      <c r="F894" s="5">
        <v>75.435000000000002</v>
      </c>
    </row>
    <row r="895" spans="1:6" x14ac:dyDescent="0.25">
      <c r="A895" t="s">
        <v>4405</v>
      </c>
      <c r="B895" t="s">
        <v>4406</v>
      </c>
      <c r="C895" t="s">
        <v>247</v>
      </c>
      <c r="D895" t="s">
        <v>378</v>
      </c>
      <c r="E895" s="5">
        <v>942</v>
      </c>
      <c r="F895" s="5">
        <v>2261.6506800000002</v>
      </c>
    </row>
    <row r="896" spans="1:6" x14ac:dyDescent="0.25">
      <c r="A896" t="s">
        <v>4405</v>
      </c>
      <c r="B896" t="s">
        <v>4406</v>
      </c>
      <c r="C896" t="s">
        <v>265</v>
      </c>
      <c r="D896" t="s">
        <v>378</v>
      </c>
      <c r="E896" s="5">
        <v>12348</v>
      </c>
      <c r="F896" s="5">
        <v>10070</v>
      </c>
    </row>
    <row r="897" spans="1:6" x14ac:dyDescent="0.25">
      <c r="A897" t="s">
        <v>4405</v>
      </c>
      <c r="B897" t="s">
        <v>4406</v>
      </c>
      <c r="C897" t="s">
        <v>267</v>
      </c>
      <c r="D897" t="s">
        <v>378</v>
      </c>
      <c r="E897" s="5">
        <v>1707</v>
      </c>
      <c r="F897" s="5">
        <v>720.15758000000005</v>
      </c>
    </row>
    <row r="898" spans="1:6" x14ac:dyDescent="0.25">
      <c r="A898" t="s">
        <v>4405</v>
      </c>
      <c r="B898" t="s">
        <v>4406</v>
      </c>
      <c r="C898" t="s">
        <v>283</v>
      </c>
      <c r="D898" t="s">
        <v>378</v>
      </c>
      <c r="E898" s="5">
        <v>2640</v>
      </c>
      <c r="F898" s="5">
        <v>916.13180999999997</v>
      </c>
    </row>
    <row r="899" spans="1:6" x14ac:dyDescent="0.25">
      <c r="A899" t="s">
        <v>4405</v>
      </c>
      <c r="B899" t="s">
        <v>4406</v>
      </c>
      <c r="C899" t="s">
        <v>363</v>
      </c>
      <c r="D899" t="s">
        <v>378</v>
      </c>
      <c r="E899" s="5">
        <v>3948</v>
      </c>
      <c r="F899" s="5">
        <v>261.76</v>
      </c>
    </row>
    <row r="900" spans="1:6" x14ac:dyDescent="0.25">
      <c r="A900" t="s">
        <v>4411</v>
      </c>
      <c r="B900" t="s">
        <v>4412</v>
      </c>
      <c r="C900" t="s">
        <v>283</v>
      </c>
      <c r="D900" t="s">
        <v>378</v>
      </c>
      <c r="E900" s="5">
        <v>9</v>
      </c>
      <c r="F900" s="5">
        <v>80.307149999999993</v>
      </c>
    </row>
    <row r="901" spans="1:6" x14ac:dyDescent="0.25">
      <c r="A901" t="s">
        <v>4411</v>
      </c>
      <c r="B901" t="s">
        <v>4412</v>
      </c>
      <c r="C901" t="s">
        <v>296</v>
      </c>
      <c r="D901" t="s">
        <v>378</v>
      </c>
      <c r="E901" s="5">
        <v>8</v>
      </c>
      <c r="F901" s="5">
        <v>187.16444000000001</v>
      </c>
    </row>
    <row r="902" spans="1:6" x14ac:dyDescent="0.25">
      <c r="A902" t="s">
        <v>4413</v>
      </c>
      <c r="B902" t="s">
        <v>4414</v>
      </c>
      <c r="C902" t="s">
        <v>340</v>
      </c>
      <c r="D902" t="s">
        <v>378</v>
      </c>
      <c r="E902" s="5">
        <v>17</v>
      </c>
      <c r="F902" s="5">
        <v>176.72919999999999</v>
      </c>
    </row>
    <row r="903" spans="1:6" x14ac:dyDescent="0.25">
      <c r="A903" t="s">
        <v>4419</v>
      </c>
      <c r="B903" t="s">
        <v>4420</v>
      </c>
      <c r="C903" t="s">
        <v>265</v>
      </c>
      <c r="D903" t="s">
        <v>378</v>
      </c>
      <c r="E903" s="5">
        <v>23502</v>
      </c>
      <c r="F903" s="5">
        <v>19013.650000000001</v>
      </c>
    </row>
    <row r="904" spans="1:6" x14ac:dyDescent="0.25">
      <c r="A904" t="s">
        <v>4419</v>
      </c>
      <c r="B904" t="s">
        <v>4420</v>
      </c>
      <c r="C904" t="s">
        <v>267</v>
      </c>
      <c r="D904" t="s">
        <v>378</v>
      </c>
      <c r="E904" s="5">
        <v>860</v>
      </c>
      <c r="F904" s="5">
        <v>213.6</v>
      </c>
    </row>
    <row r="905" spans="1:6" x14ac:dyDescent="0.25">
      <c r="A905" t="s">
        <v>4419</v>
      </c>
      <c r="B905" t="s">
        <v>4420</v>
      </c>
      <c r="C905" t="s">
        <v>311</v>
      </c>
      <c r="D905" t="s">
        <v>378</v>
      </c>
      <c r="E905" s="5">
        <v>53</v>
      </c>
      <c r="F905" s="5">
        <v>395.23734000000002</v>
      </c>
    </row>
    <row r="906" spans="1:6" x14ac:dyDescent="0.25">
      <c r="A906" t="s">
        <v>4449</v>
      </c>
      <c r="B906" t="s">
        <v>4450</v>
      </c>
      <c r="C906" t="s">
        <v>267</v>
      </c>
      <c r="D906" t="s">
        <v>378</v>
      </c>
      <c r="E906" s="5">
        <v>120</v>
      </c>
      <c r="F906" s="5">
        <v>22.8</v>
      </c>
    </row>
    <row r="907" spans="1:6" x14ac:dyDescent="0.25">
      <c r="A907" t="s">
        <v>4455</v>
      </c>
      <c r="B907" t="s">
        <v>4456</v>
      </c>
      <c r="C907" t="s">
        <v>267</v>
      </c>
      <c r="D907" t="s">
        <v>378</v>
      </c>
      <c r="E907" s="5">
        <v>240</v>
      </c>
      <c r="F907" s="5">
        <v>125.45099999999999</v>
      </c>
    </row>
    <row r="908" spans="1:6" x14ac:dyDescent="0.25">
      <c r="A908" t="s">
        <v>4465</v>
      </c>
      <c r="B908" t="s">
        <v>4466</v>
      </c>
      <c r="C908" t="s">
        <v>267</v>
      </c>
      <c r="D908" t="s">
        <v>378</v>
      </c>
      <c r="E908" s="5">
        <v>58</v>
      </c>
      <c r="F908" s="5">
        <v>25.96922</v>
      </c>
    </row>
    <row r="909" spans="1:6" x14ac:dyDescent="0.25">
      <c r="A909" t="s">
        <v>4472</v>
      </c>
      <c r="B909" t="s">
        <v>4473</v>
      </c>
      <c r="C909" t="s">
        <v>267</v>
      </c>
      <c r="D909" t="s">
        <v>378</v>
      </c>
      <c r="E909" s="5">
        <v>96</v>
      </c>
      <c r="F909" s="5">
        <v>98.452820000000003</v>
      </c>
    </row>
    <row r="910" spans="1:6" x14ac:dyDescent="0.25">
      <c r="A910" t="s">
        <v>4490</v>
      </c>
      <c r="B910" t="s">
        <v>4491</v>
      </c>
      <c r="C910" t="s">
        <v>297</v>
      </c>
      <c r="D910" t="s">
        <v>378</v>
      </c>
      <c r="E910" s="5">
        <v>3</v>
      </c>
      <c r="F910" s="5">
        <v>14.234999999999999</v>
      </c>
    </row>
    <row r="911" spans="1:6" x14ac:dyDescent="0.25">
      <c r="A911" t="s">
        <v>4494</v>
      </c>
      <c r="B911" t="s">
        <v>4495</v>
      </c>
      <c r="C911" t="s">
        <v>247</v>
      </c>
      <c r="D911" t="s">
        <v>378</v>
      </c>
      <c r="E911" s="5">
        <v>3</v>
      </c>
      <c r="F911" s="5">
        <v>30</v>
      </c>
    </row>
    <row r="912" spans="1:6" x14ac:dyDescent="0.25">
      <c r="A912" t="s">
        <v>4500</v>
      </c>
      <c r="B912" t="s">
        <v>4501</v>
      </c>
      <c r="C912" t="s">
        <v>267</v>
      </c>
      <c r="D912" t="s">
        <v>378</v>
      </c>
      <c r="E912" s="5">
        <v>175</v>
      </c>
      <c r="F912" s="5">
        <v>78.605630000000005</v>
      </c>
    </row>
    <row r="913" spans="1:6" x14ac:dyDescent="0.25">
      <c r="A913" t="s">
        <v>4514</v>
      </c>
      <c r="B913" t="s">
        <v>4515</v>
      </c>
      <c r="C913" t="s">
        <v>247</v>
      </c>
      <c r="D913" t="s">
        <v>378</v>
      </c>
      <c r="E913" s="5">
        <v>4</v>
      </c>
      <c r="F913" s="5">
        <v>22.625209999999999</v>
      </c>
    </row>
    <row r="914" spans="1:6" x14ac:dyDescent="0.25">
      <c r="A914" t="s">
        <v>4514</v>
      </c>
      <c r="B914" t="s">
        <v>4515</v>
      </c>
      <c r="C914" t="s">
        <v>265</v>
      </c>
      <c r="D914" t="s">
        <v>378</v>
      </c>
      <c r="E914" s="5">
        <v>750</v>
      </c>
      <c r="F914" s="5">
        <v>59.813940000000002</v>
      </c>
    </row>
    <row r="915" spans="1:6" x14ac:dyDescent="0.25">
      <c r="A915" t="s">
        <v>4514</v>
      </c>
      <c r="B915" t="s">
        <v>4515</v>
      </c>
      <c r="C915" t="s">
        <v>267</v>
      </c>
      <c r="D915" t="s">
        <v>378</v>
      </c>
      <c r="E915" s="5">
        <v>9779</v>
      </c>
      <c r="F915" s="5">
        <v>2301.7041599999998</v>
      </c>
    </row>
    <row r="916" spans="1:6" x14ac:dyDescent="0.25">
      <c r="A916" t="s">
        <v>4514</v>
      </c>
      <c r="B916" t="s">
        <v>4515</v>
      </c>
      <c r="C916" t="s">
        <v>290</v>
      </c>
      <c r="D916" t="s">
        <v>378</v>
      </c>
      <c r="E916" s="5">
        <v>754</v>
      </c>
      <c r="F916" s="5">
        <v>1013.376</v>
      </c>
    </row>
    <row r="917" spans="1:6" x14ac:dyDescent="0.25">
      <c r="A917" t="s">
        <v>4516</v>
      </c>
      <c r="B917" t="s">
        <v>4517</v>
      </c>
      <c r="C917" t="s">
        <v>247</v>
      </c>
      <c r="D917" t="s">
        <v>378</v>
      </c>
      <c r="E917" s="5">
        <v>2529</v>
      </c>
      <c r="F917" s="5">
        <v>4531.1922299999997</v>
      </c>
    </row>
    <row r="918" spans="1:6" x14ac:dyDescent="0.25">
      <c r="A918" t="s">
        <v>4516</v>
      </c>
      <c r="B918" t="s">
        <v>4517</v>
      </c>
      <c r="C918" t="s">
        <v>249</v>
      </c>
      <c r="D918" t="s">
        <v>378</v>
      </c>
      <c r="E918" s="5">
        <v>1529</v>
      </c>
      <c r="F918" s="5">
        <v>8272.4648199999992</v>
      </c>
    </row>
    <row r="919" spans="1:6" x14ac:dyDescent="0.25">
      <c r="A919" t="s">
        <v>4516</v>
      </c>
      <c r="B919" t="s">
        <v>4517</v>
      </c>
      <c r="C919" t="s">
        <v>258</v>
      </c>
      <c r="D919" t="s">
        <v>378</v>
      </c>
      <c r="E919" s="5">
        <v>60</v>
      </c>
      <c r="F919" s="5">
        <v>13.0374</v>
      </c>
    </row>
    <row r="920" spans="1:6" x14ac:dyDescent="0.25">
      <c r="A920" t="s">
        <v>4516</v>
      </c>
      <c r="B920" t="s">
        <v>4517</v>
      </c>
      <c r="C920" t="s">
        <v>265</v>
      </c>
      <c r="D920" t="s">
        <v>378</v>
      </c>
      <c r="E920" s="5">
        <v>1071</v>
      </c>
      <c r="F920" s="5">
        <v>542.73251000000005</v>
      </c>
    </row>
    <row r="921" spans="1:6" x14ac:dyDescent="0.25">
      <c r="A921" t="s">
        <v>4516</v>
      </c>
      <c r="B921" t="s">
        <v>4517</v>
      </c>
      <c r="C921" t="s">
        <v>267</v>
      </c>
      <c r="D921" t="s">
        <v>378</v>
      </c>
      <c r="E921" s="5">
        <v>116572</v>
      </c>
      <c r="F921" s="5">
        <v>2260.4426400000002</v>
      </c>
    </row>
    <row r="922" spans="1:6" x14ac:dyDescent="0.25">
      <c r="A922" t="s">
        <v>4516</v>
      </c>
      <c r="B922" t="s">
        <v>4517</v>
      </c>
      <c r="C922" t="s">
        <v>272</v>
      </c>
      <c r="D922" t="s">
        <v>378</v>
      </c>
      <c r="E922" s="5">
        <v>866</v>
      </c>
      <c r="F922" s="5">
        <v>5106.4158200000002</v>
      </c>
    </row>
    <row r="923" spans="1:6" x14ac:dyDescent="0.25">
      <c r="A923" t="s">
        <v>4516</v>
      </c>
      <c r="B923" t="s">
        <v>4517</v>
      </c>
      <c r="C923" t="s">
        <v>280</v>
      </c>
      <c r="D923" t="s">
        <v>378</v>
      </c>
      <c r="E923" s="5">
        <v>8658</v>
      </c>
      <c r="F923" s="5">
        <v>48257.968159999997</v>
      </c>
    </row>
    <row r="924" spans="1:6" x14ac:dyDescent="0.25">
      <c r="A924" t="s">
        <v>4516</v>
      </c>
      <c r="B924" t="s">
        <v>4517</v>
      </c>
      <c r="C924" t="s">
        <v>283</v>
      </c>
      <c r="D924" t="s">
        <v>378</v>
      </c>
      <c r="E924" s="5">
        <v>16358</v>
      </c>
      <c r="F924" s="5">
        <v>62999.090750000003</v>
      </c>
    </row>
    <row r="925" spans="1:6" x14ac:dyDescent="0.25">
      <c r="A925" t="s">
        <v>4516</v>
      </c>
      <c r="B925" t="s">
        <v>4517</v>
      </c>
      <c r="C925" t="s">
        <v>285</v>
      </c>
      <c r="D925" t="s">
        <v>378</v>
      </c>
      <c r="E925" s="5">
        <v>40</v>
      </c>
      <c r="F925" s="5">
        <v>290.92818999999997</v>
      </c>
    </row>
    <row r="926" spans="1:6" x14ac:dyDescent="0.25">
      <c r="A926" t="s">
        <v>4516</v>
      </c>
      <c r="B926" t="s">
        <v>4517</v>
      </c>
      <c r="C926" t="s">
        <v>287</v>
      </c>
      <c r="D926" t="s">
        <v>378</v>
      </c>
      <c r="E926" s="5">
        <v>395</v>
      </c>
      <c r="F926" s="5">
        <v>2014.1532500000001</v>
      </c>
    </row>
    <row r="927" spans="1:6" x14ac:dyDescent="0.25">
      <c r="A927" t="s">
        <v>4516</v>
      </c>
      <c r="B927" t="s">
        <v>4517</v>
      </c>
      <c r="C927" t="s">
        <v>290</v>
      </c>
      <c r="D927" t="s">
        <v>378</v>
      </c>
      <c r="E927" s="5">
        <v>16185</v>
      </c>
      <c r="F927" s="5">
        <v>7694.4</v>
      </c>
    </row>
    <row r="928" spans="1:6" x14ac:dyDescent="0.25">
      <c r="A928" t="s">
        <v>4516</v>
      </c>
      <c r="B928" t="s">
        <v>4517</v>
      </c>
      <c r="C928" t="s">
        <v>294</v>
      </c>
      <c r="D928" t="s">
        <v>378</v>
      </c>
      <c r="E928" s="5">
        <v>76</v>
      </c>
      <c r="F928" s="5">
        <v>426.85271999999998</v>
      </c>
    </row>
    <row r="929" spans="1:6" x14ac:dyDescent="0.25">
      <c r="A929" t="s">
        <v>4516</v>
      </c>
      <c r="B929" t="s">
        <v>4517</v>
      </c>
      <c r="C929" t="s">
        <v>296</v>
      </c>
      <c r="D929" t="s">
        <v>378</v>
      </c>
      <c r="E929" s="5">
        <v>5371</v>
      </c>
      <c r="F929" s="5">
        <v>11713.64429</v>
      </c>
    </row>
    <row r="930" spans="1:6" x14ac:dyDescent="0.25">
      <c r="A930" t="s">
        <v>4516</v>
      </c>
      <c r="B930" t="s">
        <v>4517</v>
      </c>
      <c r="C930" t="s">
        <v>297</v>
      </c>
      <c r="D930" t="s">
        <v>378</v>
      </c>
      <c r="E930" s="5">
        <v>6150</v>
      </c>
      <c r="F930" s="5">
        <v>15597.535809999999</v>
      </c>
    </row>
    <row r="931" spans="1:6" x14ac:dyDescent="0.25">
      <c r="A931" t="s">
        <v>4516</v>
      </c>
      <c r="B931" t="s">
        <v>4517</v>
      </c>
      <c r="C931" t="s">
        <v>301</v>
      </c>
      <c r="D931" t="s">
        <v>378</v>
      </c>
      <c r="E931" s="5">
        <v>547</v>
      </c>
      <c r="F931" s="5">
        <v>1205.24035</v>
      </c>
    </row>
    <row r="932" spans="1:6" x14ac:dyDescent="0.25">
      <c r="A932" t="s">
        <v>4516</v>
      </c>
      <c r="B932" t="s">
        <v>4517</v>
      </c>
      <c r="C932" t="s">
        <v>307</v>
      </c>
      <c r="D932" t="s">
        <v>378</v>
      </c>
      <c r="E932" s="5">
        <v>10</v>
      </c>
      <c r="F932" s="5">
        <v>1.9659</v>
      </c>
    </row>
    <row r="933" spans="1:6" x14ac:dyDescent="0.25">
      <c r="A933" t="s">
        <v>4516</v>
      </c>
      <c r="B933" t="s">
        <v>4517</v>
      </c>
      <c r="C933" t="s">
        <v>314</v>
      </c>
      <c r="D933" t="s">
        <v>378</v>
      </c>
      <c r="E933" s="5">
        <v>1994</v>
      </c>
      <c r="F933" s="5">
        <v>5786.9933099999998</v>
      </c>
    </row>
    <row r="934" spans="1:6" x14ac:dyDescent="0.25">
      <c r="A934" t="s">
        <v>4516</v>
      </c>
      <c r="B934" t="s">
        <v>4517</v>
      </c>
      <c r="C934" t="s">
        <v>315</v>
      </c>
      <c r="D934" t="s">
        <v>378</v>
      </c>
      <c r="E934" s="5">
        <v>17</v>
      </c>
      <c r="F934" s="5">
        <v>141.84052</v>
      </c>
    </row>
    <row r="935" spans="1:6" x14ac:dyDescent="0.25">
      <c r="A935" t="s">
        <v>4516</v>
      </c>
      <c r="B935" t="s">
        <v>4517</v>
      </c>
      <c r="C935" t="s">
        <v>317</v>
      </c>
      <c r="D935" t="s">
        <v>378</v>
      </c>
      <c r="E935" s="5">
        <v>101</v>
      </c>
      <c r="F935" s="5">
        <v>194.74533</v>
      </c>
    </row>
    <row r="936" spans="1:6" x14ac:dyDescent="0.25">
      <c r="A936" t="s">
        <v>4516</v>
      </c>
      <c r="B936" t="s">
        <v>4517</v>
      </c>
      <c r="C936" t="s">
        <v>324</v>
      </c>
      <c r="D936" t="s">
        <v>378</v>
      </c>
      <c r="E936" s="5">
        <v>600</v>
      </c>
      <c r="F936" s="5">
        <v>119.00700000000001</v>
      </c>
    </row>
    <row r="937" spans="1:6" x14ac:dyDescent="0.25">
      <c r="A937" t="s">
        <v>4516</v>
      </c>
      <c r="B937" t="s">
        <v>4517</v>
      </c>
      <c r="C937" t="s">
        <v>325</v>
      </c>
      <c r="D937" t="s">
        <v>378</v>
      </c>
      <c r="E937" s="5">
        <v>152</v>
      </c>
      <c r="F937" s="5">
        <v>948.19050000000004</v>
      </c>
    </row>
    <row r="938" spans="1:6" x14ac:dyDescent="0.25">
      <c r="A938" t="s">
        <v>4516</v>
      </c>
      <c r="B938" t="s">
        <v>4517</v>
      </c>
      <c r="C938" t="s">
        <v>339</v>
      </c>
      <c r="D938" t="s">
        <v>378</v>
      </c>
      <c r="E938" s="5">
        <v>136</v>
      </c>
      <c r="F938" s="5">
        <v>742.14188000000001</v>
      </c>
    </row>
    <row r="939" spans="1:6" x14ac:dyDescent="0.25">
      <c r="A939" t="s">
        <v>4516</v>
      </c>
      <c r="B939" t="s">
        <v>4517</v>
      </c>
      <c r="C939" t="s">
        <v>340</v>
      </c>
      <c r="D939" t="s">
        <v>378</v>
      </c>
      <c r="E939" s="5">
        <v>4656</v>
      </c>
      <c r="F939" s="5">
        <v>2532.6104999999998</v>
      </c>
    </row>
    <row r="940" spans="1:6" x14ac:dyDescent="0.25">
      <c r="A940" t="s">
        <v>4516</v>
      </c>
      <c r="B940" t="s">
        <v>4517</v>
      </c>
      <c r="C940" t="s">
        <v>344</v>
      </c>
      <c r="D940" t="s">
        <v>378</v>
      </c>
      <c r="E940" s="5">
        <v>12</v>
      </c>
      <c r="F940" s="5">
        <v>59.294939999999997</v>
      </c>
    </row>
    <row r="941" spans="1:6" x14ac:dyDescent="0.25">
      <c r="A941" t="s">
        <v>4516</v>
      </c>
      <c r="B941" t="s">
        <v>4517</v>
      </c>
      <c r="C941" t="s">
        <v>345</v>
      </c>
      <c r="D941" t="s">
        <v>378</v>
      </c>
      <c r="E941" s="5">
        <v>2813</v>
      </c>
      <c r="F941" s="5">
        <v>21461.180120000001</v>
      </c>
    </row>
    <row r="942" spans="1:6" x14ac:dyDescent="0.25">
      <c r="A942" t="s">
        <v>4516</v>
      </c>
      <c r="B942" t="s">
        <v>4517</v>
      </c>
      <c r="C942" t="s">
        <v>346</v>
      </c>
      <c r="D942" t="s">
        <v>378</v>
      </c>
      <c r="E942" s="5">
        <v>145</v>
      </c>
      <c r="F942" s="5">
        <v>556.85702000000003</v>
      </c>
    </row>
    <row r="943" spans="1:6" x14ac:dyDescent="0.25">
      <c r="A943" t="s">
        <v>4516</v>
      </c>
      <c r="B943" t="s">
        <v>4517</v>
      </c>
      <c r="C943" t="s">
        <v>357</v>
      </c>
      <c r="D943" t="s">
        <v>378</v>
      </c>
      <c r="E943" s="5">
        <v>1549</v>
      </c>
      <c r="F943" s="5">
        <v>1446.4414999999999</v>
      </c>
    </row>
    <row r="944" spans="1:6" x14ac:dyDescent="0.25">
      <c r="A944" t="s">
        <v>4516</v>
      </c>
      <c r="B944" t="s">
        <v>4517</v>
      </c>
      <c r="C944" t="s">
        <v>359</v>
      </c>
      <c r="D944" t="s">
        <v>378</v>
      </c>
      <c r="E944" s="5">
        <v>4435</v>
      </c>
      <c r="F944" s="5">
        <v>16552.133679999999</v>
      </c>
    </row>
    <row r="945" spans="1:6" x14ac:dyDescent="0.25">
      <c r="A945" t="s">
        <v>4516</v>
      </c>
      <c r="B945" t="s">
        <v>4517</v>
      </c>
      <c r="C945" t="s">
        <v>363</v>
      </c>
      <c r="D945" t="s">
        <v>378</v>
      </c>
      <c r="E945" s="5">
        <v>20447</v>
      </c>
      <c r="F945" s="5">
        <v>31506.20995</v>
      </c>
    </row>
    <row r="946" spans="1:6" x14ac:dyDescent="0.25">
      <c r="A946" t="s">
        <v>4516</v>
      </c>
      <c r="B946" t="s">
        <v>4517</v>
      </c>
      <c r="C946" t="s">
        <v>369</v>
      </c>
      <c r="D946" t="s">
        <v>378</v>
      </c>
      <c r="E946" s="5">
        <v>19</v>
      </c>
      <c r="F946" s="5">
        <v>1.4545300000000001</v>
      </c>
    </row>
    <row r="947" spans="1:6" x14ac:dyDescent="0.25">
      <c r="A947" t="s">
        <v>4522</v>
      </c>
      <c r="B947" t="s">
        <v>4523</v>
      </c>
      <c r="C947" t="s">
        <v>247</v>
      </c>
      <c r="D947" t="s">
        <v>378</v>
      </c>
      <c r="E947" s="5">
        <v>4</v>
      </c>
      <c r="F947" s="5">
        <v>6.1308199999999999</v>
      </c>
    </row>
    <row r="948" spans="1:6" x14ac:dyDescent="0.25">
      <c r="A948" t="s">
        <v>4522</v>
      </c>
      <c r="B948" t="s">
        <v>4523</v>
      </c>
      <c r="C948" t="s">
        <v>283</v>
      </c>
      <c r="D948" t="s">
        <v>378</v>
      </c>
      <c r="E948" s="5">
        <v>1</v>
      </c>
      <c r="F948" s="5">
        <v>0.13081999999999999</v>
      </c>
    </row>
    <row r="949" spans="1:6" x14ac:dyDescent="0.25">
      <c r="A949" t="s">
        <v>4522</v>
      </c>
      <c r="B949" t="s">
        <v>4523</v>
      </c>
      <c r="C949" t="s">
        <v>296</v>
      </c>
      <c r="D949" t="s">
        <v>378</v>
      </c>
      <c r="E949" s="5">
        <v>10</v>
      </c>
      <c r="F949" s="5">
        <v>4</v>
      </c>
    </row>
    <row r="950" spans="1:6" x14ac:dyDescent="0.25">
      <c r="A950" t="s">
        <v>4522</v>
      </c>
      <c r="B950" t="s">
        <v>4523</v>
      </c>
      <c r="C950" t="s">
        <v>297</v>
      </c>
      <c r="D950" t="s">
        <v>378</v>
      </c>
      <c r="E950" s="5">
        <v>2</v>
      </c>
      <c r="F950" s="5">
        <v>2.2000000000000002</v>
      </c>
    </row>
    <row r="951" spans="1:6" x14ac:dyDescent="0.25">
      <c r="A951" t="s">
        <v>4522</v>
      </c>
      <c r="B951" t="s">
        <v>4523</v>
      </c>
      <c r="C951" t="s">
        <v>300</v>
      </c>
      <c r="D951" t="s">
        <v>378</v>
      </c>
      <c r="E951" s="5">
        <v>39</v>
      </c>
      <c r="F951" s="5">
        <v>225.131</v>
      </c>
    </row>
    <row r="952" spans="1:6" x14ac:dyDescent="0.25">
      <c r="A952" t="s">
        <v>4522</v>
      </c>
      <c r="B952" t="s">
        <v>4523</v>
      </c>
      <c r="C952" t="s">
        <v>314</v>
      </c>
      <c r="D952" t="s">
        <v>378</v>
      </c>
      <c r="E952" s="5">
        <v>1</v>
      </c>
      <c r="F952" s="5">
        <v>5</v>
      </c>
    </row>
    <row r="953" spans="1:6" x14ac:dyDescent="0.25">
      <c r="A953" t="s">
        <v>4522</v>
      </c>
      <c r="B953" t="s">
        <v>4523</v>
      </c>
      <c r="C953" t="s">
        <v>345</v>
      </c>
      <c r="D953" t="s">
        <v>378</v>
      </c>
      <c r="E953" s="5">
        <v>1</v>
      </c>
      <c r="F953" s="5">
        <v>0.7</v>
      </c>
    </row>
    <row r="954" spans="1:6" x14ac:dyDescent="0.25">
      <c r="A954" t="s">
        <v>4522</v>
      </c>
      <c r="B954" t="s">
        <v>4523</v>
      </c>
      <c r="C954" t="s">
        <v>363</v>
      </c>
      <c r="D954" t="s">
        <v>378</v>
      </c>
      <c r="E954" s="5">
        <v>1</v>
      </c>
      <c r="F954" s="5">
        <v>0.5</v>
      </c>
    </row>
    <row r="955" spans="1:6" x14ac:dyDescent="0.25">
      <c r="A955" t="s">
        <v>4530</v>
      </c>
      <c r="B955" t="s">
        <v>4531</v>
      </c>
      <c r="C955" t="s">
        <v>363</v>
      </c>
      <c r="D955" t="s">
        <v>378</v>
      </c>
      <c r="E955" s="5">
        <v>2876</v>
      </c>
      <c r="F955" s="5">
        <v>4503.6954999999998</v>
      </c>
    </row>
    <row r="956" spans="1:6" x14ac:dyDescent="0.25">
      <c r="A956" t="s">
        <v>4532</v>
      </c>
      <c r="B956" t="s">
        <v>4533</v>
      </c>
      <c r="C956" t="s">
        <v>265</v>
      </c>
      <c r="D956" t="s">
        <v>378</v>
      </c>
      <c r="E956" s="5">
        <v>10983</v>
      </c>
      <c r="F956" s="5">
        <v>10912.3475</v>
      </c>
    </row>
    <row r="957" spans="1:6" x14ac:dyDescent="0.25">
      <c r="A957" t="s">
        <v>4532</v>
      </c>
      <c r="B957" t="s">
        <v>4533</v>
      </c>
      <c r="C957" t="s">
        <v>314</v>
      </c>
      <c r="D957" t="s">
        <v>378</v>
      </c>
      <c r="E957" s="5">
        <v>535</v>
      </c>
      <c r="F957" s="5">
        <v>1758.01475</v>
      </c>
    </row>
    <row r="958" spans="1:6" x14ac:dyDescent="0.25">
      <c r="A958" t="s">
        <v>4532</v>
      </c>
      <c r="B958" t="s">
        <v>4533</v>
      </c>
      <c r="C958" t="s">
        <v>346</v>
      </c>
      <c r="D958" t="s">
        <v>378</v>
      </c>
      <c r="E958" s="5">
        <v>91</v>
      </c>
      <c r="F958" s="5">
        <v>124.279</v>
      </c>
    </row>
    <row r="959" spans="1:6" x14ac:dyDescent="0.25">
      <c r="A959" t="s">
        <v>4534</v>
      </c>
      <c r="B959" t="s">
        <v>4535</v>
      </c>
      <c r="C959" t="s">
        <v>290</v>
      </c>
      <c r="D959" t="s">
        <v>378</v>
      </c>
      <c r="E959" s="5">
        <v>2</v>
      </c>
      <c r="F959" s="5">
        <v>0.2</v>
      </c>
    </row>
    <row r="960" spans="1:6" x14ac:dyDescent="0.25">
      <c r="A960" t="s">
        <v>4536</v>
      </c>
      <c r="B960" t="s">
        <v>4537</v>
      </c>
      <c r="C960" t="s">
        <v>339</v>
      </c>
      <c r="D960" t="s">
        <v>378</v>
      </c>
      <c r="E960" s="5">
        <v>6</v>
      </c>
      <c r="F960" s="5">
        <v>13.21</v>
      </c>
    </row>
    <row r="961" spans="1:6" x14ac:dyDescent="0.25">
      <c r="A961" t="s">
        <v>4538</v>
      </c>
      <c r="B961" t="s">
        <v>4539</v>
      </c>
      <c r="C961" t="s">
        <v>267</v>
      </c>
      <c r="D961" t="s">
        <v>378</v>
      </c>
      <c r="E961" s="5">
        <v>90</v>
      </c>
      <c r="F961" s="5">
        <v>32.4</v>
      </c>
    </row>
    <row r="962" spans="1:6" x14ac:dyDescent="0.25">
      <c r="A962" t="s">
        <v>4538</v>
      </c>
      <c r="B962" t="s">
        <v>4539</v>
      </c>
      <c r="C962" t="s">
        <v>283</v>
      </c>
      <c r="D962" t="s">
        <v>378</v>
      </c>
      <c r="E962" s="5">
        <v>15</v>
      </c>
      <c r="F962" s="5">
        <v>299.84804000000003</v>
      </c>
    </row>
    <row r="963" spans="1:6" x14ac:dyDescent="0.25">
      <c r="A963" t="s">
        <v>4538</v>
      </c>
      <c r="B963" t="s">
        <v>4539</v>
      </c>
      <c r="C963" t="s">
        <v>297</v>
      </c>
      <c r="D963" t="s">
        <v>378</v>
      </c>
      <c r="E963" s="5">
        <v>84</v>
      </c>
      <c r="F963" s="5">
        <v>2339.7775000000001</v>
      </c>
    </row>
    <row r="964" spans="1:6" x14ac:dyDescent="0.25">
      <c r="A964" t="s">
        <v>4540</v>
      </c>
      <c r="B964" t="s">
        <v>4541</v>
      </c>
      <c r="C964" t="s">
        <v>267</v>
      </c>
      <c r="D964" t="s">
        <v>378</v>
      </c>
      <c r="E964" s="5">
        <v>424</v>
      </c>
      <c r="F964" s="5">
        <v>127.82</v>
      </c>
    </row>
    <row r="965" spans="1:6" x14ac:dyDescent="0.25">
      <c r="A965" t="s">
        <v>4540</v>
      </c>
      <c r="B965" t="s">
        <v>4541</v>
      </c>
      <c r="C965" t="s">
        <v>363</v>
      </c>
      <c r="D965" t="s">
        <v>378</v>
      </c>
      <c r="E965" s="5">
        <v>5</v>
      </c>
      <c r="F965" s="5">
        <v>79.457999999999998</v>
      </c>
    </row>
    <row r="966" spans="1:6" x14ac:dyDescent="0.25">
      <c r="A966" t="s">
        <v>4542</v>
      </c>
      <c r="B966" t="s">
        <v>4543</v>
      </c>
      <c r="C966" t="s">
        <v>267</v>
      </c>
      <c r="D966" t="s">
        <v>378</v>
      </c>
      <c r="E966" s="5">
        <v>741</v>
      </c>
      <c r="F966" s="5">
        <v>148.19999999999999</v>
      </c>
    </row>
    <row r="967" spans="1:6" x14ac:dyDescent="0.25">
      <c r="A967" t="s">
        <v>4544</v>
      </c>
      <c r="B967" t="s">
        <v>4545</v>
      </c>
      <c r="C967" t="s">
        <v>247</v>
      </c>
      <c r="D967" t="s">
        <v>378</v>
      </c>
      <c r="E967" s="5">
        <v>38</v>
      </c>
      <c r="F967" s="5">
        <v>1109.7619400000001</v>
      </c>
    </row>
    <row r="968" spans="1:6" x14ac:dyDescent="0.25">
      <c r="A968" t="s">
        <v>4544</v>
      </c>
      <c r="B968" t="s">
        <v>4545</v>
      </c>
      <c r="C968" t="s">
        <v>265</v>
      </c>
      <c r="D968" t="s">
        <v>378</v>
      </c>
      <c r="E968" s="5">
        <v>120</v>
      </c>
      <c r="F968" s="5">
        <v>15.7272</v>
      </c>
    </row>
    <row r="969" spans="1:6" x14ac:dyDescent="0.25">
      <c r="A969" t="s">
        <v>4544</v>
      </c>
      <c r="B969" t="s">
        <v>4545</v>
      </c>
      <c r="C969" t="s">
        <v>267</v>
      </c>
      <c r="D969" t="s">
        <v>378</v>
      </c>
      <c r="E969" s="5">
        <v>268</v>
      </c>
      <c r="F969" s="5">
        <v>121.52862</v>
      </c>
    </row>
    <row r="970" spans="1:6" x14ac:dyDescent="0.25">
      <c r="A970" t="s">
        <v>4544</v>
      </c>
      <c r="B970" t="s">
        <v>4545</v>
      </c>
      <c r="C970" t="s">
        <v>294</v>
      </c>
      <c r="D970" t="s">
        <v>378</v>
      </c>
      <c r="E970" s="5">
        <v>3</v>
      </c>
      <c r="F970" s="5">
        <v>203.63865999999999</v>
      </c>
    </row>
    <row r="971" spans="1:6" x14ac:dyDescent="0.25">
      <c r="A971" t="s">
        <v>4544</v>
      </c>
      <c r="B971" t="s">
        <v>4545</v>
      </c>
      <c r="C971" t="s">
        <v>296</v>
      </c>
      <c r="D971" t="s">
        <v>378</v>
      </c>
      <c r="E971" s="5">
        <v>521</v>
      </c>
      <c r="F971" s="5">
        <v>3443.2480999999998</v>
      </c>
    </row>
    <row r="972" spans="1:6" x14ac:dyDescent="0.25">
      <c r="A972" t="s">
        <v>4544</v>
      </c>
      <c r="B972" t="s">
        <v>4545</v>
      </c>
      <c r="C972" t="s">
        <v>301</v>
      </c>
      <c r="D972" t="s">
        <v>378</v>
      </c>
      <c r="E972" s="5">
        <v>380</v>
      </c>
      <c r="F972" s="5">
        <v>3375.1977499999998</v>
      </c>
    </row>
    <row r="973" spans="1:6" x14ac:dyDescent="0.25">
      <c r="A973" t="s">
        <v>4544</v>
      </c>
      <c r="B973" t="s">
        <v>4545</v>
      </c>
      <c r="C973" t="s">
        <v>359</v>
      </c>
      <c r="D973" t="s">
        <v>378</v>
      </c>
      <c r="E973" s="5">
        <v>15</v>
      </c>
      <c r="F973" s="5">
        <v>441.47158999999999</v>
      </c>
    </row>
    <row r="974" spans="1:6" x14ac:dyDescent="0.25">
      <c r="A974" t="s">
        <v>4544</v>
      </c>
      <c r="B974" t="s">
        <v>4545</v>
      </c>
      <c r="C974" t="s">
        <v>363</v>
      </c>
      <c r="D974" t="s">
        <v>378</v>
      </c>
      <c r="E974" s="5">
        <v>73</v>
      </c>
      <c r="F974" s="5">
        <v>2720.20316</v>
      </c>
    </row>
    <row r="975" spans="1:6" x14ac:dyDescent="0.25">
      <c r="A975" t="s">
        <v>4582</v>
      </c>
      <c r="B975" t="s">
        <v>4583</v>
      </c>
      <c r="C975" t="s">
        <v>363</v>
      </c>
      <c r="D975" t="s">
        <v>378</v>
      </c>
      <c r="E975" s="5">
        <v>1</v>
      </c>
      <c r="F975" s="5">
        <v>0.2</v>
      </c>
    </row>
    <row r="976" spans="1:6" x14ac:dyDescent="0.25">
      <c r="A976" t="s">
        <v>4590</v>
      </c>
      <c r="B976" t="s">
        <v>4591</v>
      </c>
      <c r="C976" t="s">
        <v>267</v>
      </c>
      <c r="D976" t="s">
        <v>378</v>
      </c>
      <c r="E976" s="5">
        <v>12</v>
      </c>
      <c r="F976" s="5">
        <v>6.9</v>
      </c>
    </row>
    <row r="977" spans="1:6" x14ac:dyDescent="0.25">
      <c r="A977" t="s">
        <v>4594</v>
      </c>
      <c r="B977" t="s">
        <v>4595</v>
      </c>
      <c r="C977" t="s">
        <v>283</v>
      </c>
      <c r="D977" t="s">
        <v>378</v>
      </c>
      <c r="E977" s="5">
        <v>25</v>
      </c>
      <c r="F977" s="5">
        <v>182.09</v>
      </c>
    </row>
    <row r="978" spans="1:6" x14ac:dyDescent="0.25">
      <c r="A978" t="s">
        <v>4598</v>
      </c>
      <c r="B978" t="s">
        <v>4599</v>
      </c>
      <c r="C978" t="s">
        <v>340</v>
      </c>
      <c r="D978" t="s">
        <v>378</v>
      </c>
      <c r="E978" s="5">
        <v>4</v>
      </c>
      <c r="F978" s="5">
        <v>0.6</v>
      </c>
    </row>
    <row r="979" spans="1:6" x14ac:dyDescent="0.25">
      <c r="A979" t="s">
        <v>4600</v>
      </c>
      <c r="B979" t="s">
        <v>4601</v>
      </c>
      <c r="C979" t="s">
        <v>267</v>
      </c>
      <c r="D979" t="s">
        <v>378</v>
      </c>
      <c r="E979" s="5">
        <v>3554</v>
      </c>
      <c r="F979" s="5">
        <v>53.31</v>
      </c>
    </row>
    <row r="980" spans="1:6" x14ac:dyDescent="0.25">
      <c r="A980" t="s">
        <v>8359</v>
      </c>
      <c r="B980" t="s">
        <v>8360</v>
      </c>
      <c r="C980" t="s">
        <v>290</v>
      </c>
      <c r="D980" t="s">
        <v>383</v>
      </c>
      <c r="E980" s="5">
        <v>1290028.4019999499</v>
      </c>
      <c r="F980" s="5">
        <v>165185.5772</v>
      </c>
    </row>
    <row r="981" spans="1:6" x14ac:dyDescent="0.25">
      <c r="A981" t="s">
        <v>4610</v>
      </c>
      <c r="B981" t="s">
        <v>4611</v>
      </c>
      <c r="C981" t="s">
        <v>247</v>
      </c>
      <c r="D981" t="s">
        <v>383</v>
      </c>
      <c r="E981" s="5">
        <v>3314</v>
      </c>
      <c r="F981" s="5">
        <v>5042.2079000000003</v>
      </c>
    </row>
    <row r="982" spans="1:6" x14ac:dyDescent="0.25">
      <c r="A982" t="s">
        <v>4610</v>
      </c>
      <c r="B982" t="s">
        <v>4611</v>
      </c>
      <c r="C982" t="s">
        <v>265</v>
      </c>
      <c r="D982" t="s">
        <v>383</v>
      </c>
      <c r="E982" s="5">
        <v>125</v>
      </c>
      <c r="F982" s="5">
        <v>262.77949999999998</v>
      </c>
    </row>
    <row r="983" spans="1:6" x14ac:dyDescent="0.25">
      <c r="A983" t="s">
        <v>4610</v>
      </c>
      <c r="B983" t="s">
        <v>4611</v>
      </c>
      <c r="C983" t="s">
        <v>267</v>
      </c>
      <c r="D983" t="s">
        <v>383</v>
      </c>
      <c r="E983" s="5">
        <v>285</v>
      </c>
      <c r="F983" s="5">
        <v>38.829340000000002</v>
      </c>
    </row>
    <row r="984" spans="1:6" x14ac:dyDescent="0.25">
      <c r="A984" t="s">
        <v>4610</v>
      </c>
      <c r="B984" t="s">
        <v>4611</v>
      </c>
      <c r="C984" t="s">
        <v>2867</v>
      </c>
      <c r="D984" t="s">
        <v>383</v>
      </c>
      <c r="E984" s="5">
        <v>20</v>
      </c>
      <c r="F984" s="5">
        <v>3.8556499999999998</v>
      </c>
    </row>
    <row r="985" spans="1:6" x14ac:dyDescent="0.25">
      <c r="A985" t="s">
        <v>4610</v>
      </c>
      <c r="B985" t="s">
        <v>4611</v>
      </c>
      <c r="C985" t="s">
        <v>272</v>
      </c>
      <c r="D985" t="s">
        <v>383</v>
      </c>
      <c r="E985" s="5">
        <v>930</v>
      </c>
      <c r="F985" s="5">
        <v>4697.1935000000003</v>
      </c>
    </row>
    <row r="986" spans="1:6" x14ac:dyDescent="0.25">
      <c r="A986" t="s">
        <v>4610</v>
      </c>
      <c r="B986" t="s">
        <v>4611</v>
      </c>
      <c r="C986" t="s">
        <v>280</v>
      </c>
      <c r="D986" t="s">
        <v>383</v>
      </c>
      <c r="E986" s="5">
        <v>694</v>
      </c>
      <c r="F986" s="5">
        <v>906.05127000000005</v>
      </c>
    </row>
    <row r="987" spans="1:6" x14ac:dyDescent="0.25">
      <c r="A987" t="s">
        <v>4610</v>
      </c>
      <c r="B987" t="s">
        <v>4611</v>
      </c>
      <c r="C987" t="s">
        <v>283</v>
      </c>
      <c r="D987" t="s">
        <v>383</v>
      </c>
      <c r="E987" s="5">
        <v>1880</v>
      </c>
      <c r="F987" s="5">
        <v>3605.77637</v>
      </c>
    </row>
    <row r="988" spans="1:6" x14ac:dyDescent="0.25">
      <c r="A988" t="s">
        <v>4610</v>
      </c>
      <c r="B988" t="s">
        <v>4611</v>
      </c>
      <c r="C988" t="s">
        <v>290</v>
      </c>
      <c r="D988" t="s">
        <v>383</v>
      </c>
      <c r="E988" s="5">
        <v>17064</v>
      </c>
      <c r="F988" s="5">
        <v>2307.0527499999998</v>
      </c>
    </row>
    <row r="989" spans="1:6" x14ac:dyDescent="0.25">
      <c r="A989" t="s">
        <v>4610</v>
      </c>
      <c r="B989" t="s">
        <v>4611</v>
      </c>
      <c r="C989" t="s">
        <v>295</v>
      </c>
      <c r="D989" t="s">
        <v>383</v>
      </c>
      <c r="E989" s="5">
        <v>540</v>
      </c>
      <c r="F989" s="5">
        <v>544.88018999999997</v>
      </c>
    </row>
    <row r="990" spans="1:6" x14ac:dyDescent="0.25">
      <c r="A990" t="s">
        <v>4610</v>
      </c>
      <c r="B990" t="s">
        <v>4611</v>
      </c>
      <c r="C990" t="s">
        <v>296</v>
      </c>
      <c r="D990" t="s">
        <v>383</v>
      </c>
      <c r="E990" s="5">
        <v>110</v>
      </c>
      <c r="F990" s="5">
        <v>778.96131000000003</v>
      </c>
    </row>
    <row r="991" spans="1:6" x14ac:dyDescent="0.25">
      <c r="A991" t="s">
        <v>4610</v>
      </c>
      <c r="B991" t="s">
        <v>4611</v>
      </c>
      <c r="C991" t="s">
        <v>297</v>
      </c>
      <c r="D991" t="s">
        <v>383</v>
      </c>
      <c r="E991" s="5">
        <v>25</v>
      </c>
      <c r="F991" s="5">
        <v>110.93040000000001</v>
      </c>
    </row>
    <row r="992" spans="1:6" x14ac:dyDescent="0.25">
      <c r="A992" t="s">
        <v>4610</v>
      </c>
      <c r="B992" t="s">
        <v>4611</v>
      </c>
      <c r="C992" t="s">
        <v>314</v>
      </c>
      <c r="D992" t="s">
        <v>383</v>
      </c>
      <c r="E992" s="5">
        <v>16</v>
      </c>
      <c r="F992" s="5">
        <v>138.01026999999999</v>
      </c>
    </row>
    <row r="993" spans="1:6" x14ac:dyDescent="0.25">
      <c r="A993" t="s">
        <v>4610</v>
      </c>
      <c r="B993" t="s">
        <v>4611</v>
      </c>
      <c r="C993" t="s">
        <v>324</v>
      </c>
      <c r="D993" t="s">
        <v>383</v>
      </c>
      <c r="E993" s="5">
        <v>420</v>
      </c>
      <c r="F993" s="5">
        <v>423.73102999999998</v>
      </c>
    </row>
    <row r="994" spans="1:6" x14ac:dyDescent="0.25">
      <c r="A994" t="s">
        <v>4610</v>
      </c>
      <c r="B994" t="s">
        <v>4611</v>
      </c>
      <c r="C994" t="s">
        <v>340</v>
      </c>
      <c r="D994" t="s">
        <v>383</v>
      </c>
      <c r="E994" s="5">
        <v>45</v>
      </c>
      <c r="F994" s="5">
        <v>233.22216</v>
      </c>
    </row>
    <row r="995" spans="1:6" x14ac:dyDescent="0.25">
      <c r="A995" t="s">
        <v>4610</v>
      </c>
      <c r="B995" t="s">
        <v>4611</v>
      </c>
      <c r="C995" t="s">
        <v>359</v>
      </c>
      <c r="D995" t="s">
        <v>383</v>
      </c>
      <c r="E995" s="5">
        <v>740</v>
      </c>
      <c r="F995" s="5">
        <v>504.34744999999998</v>
      </c>
    </row>
    <row r="996" spans="1:6" x14ac:dyDescent="0.25">
      <c r="A996" t="s">
        <v>4610</v>
      </c>
      <c r="B996" t="s">
        <v>4611</v>
      </c>
      <c r="C996" t="s">
        <v>363</v>
      </c>
      <c r="D996" t="s">
        <v>383</v>
      </c>
      <c r="E996" s="5">
        <v>7048.89999997616</v>
      </c>
      <c r="F996" s="5">
        <v>16611.366999999998</v>
      </c>
    </row>
    <row r="997" spans="1:6" x14ac:dyDescent="0.25">
      <c r="A997" t="s">
        <v>4630</v>
      </c>
      <c r="B997" t="s">
        <v>4631</v>
      </c>
      <c r="C997" t="s">
        <v>247</v>
      </c>
      <c r="D997" t="s">
        <v>378</v>
      </c>
      <c r="E997" s="5">
        <v>207</v>
      </c>
      <c r="F997" s="5">
        <v>46.874099999999999</v>
      </c>
    </row>
    <row r="998" spans="1:6" x14ac:dyDescent="0.25">
      <c r="A998" t="s">
        <v>4630</v>
      </c>
      <c r="B998" t="s">
        <v>4631</v>
      </c>
      <c r="C998" t="s">
        <v>267</v>
      </c>
      <c r="D998" t="s">
        <v>378</v>
      </c>
      <c r="E998" s="5">
        <v>169</v>
      </c>
      <c r="F998" s="5">
        <v>5.6603000000000003</v>
      </c>
    </row>
    <row r="999" spans="1:6" x14ac:dyDescent="0.25">
      <c r="A999" t="s">
        <v>4630</v>
      </c>
      <c r="B999" t="s">
        <v>4631</v>
      </c>
      <c r="C999" t="s">
        <v>297</v>
      </c>
      <c r="D999" t="s">
        <v>378</v>
      </c>
      <c r="E999" s="5">
        <v>548</v>
      </c>
      <c r="F999" s="5">
        <v>159.27869999999999</v>
      </c>
    </row>
    <row r="1000" spans="1:6" x14ac:dyDescent="0.25">
      <c r="A1000" t="s">
        <v>4630</v>
      </c>
      <c r="B1000" t="s">
        <v>4631</v>
      </c>
      <c r="C1000" t="s">
        <v>363</v>
      </c>
      <c r="D1000" t="s">
        <v>378</v>
      </c>
      <c r="E1000" s="5">
        <v>541</v>
      </c>
      <c r="F1000" s="5">
        <v>91.009259999999998</v>
      </c>
    </row>
    <row r="1001" spans="1:6" x14ac:dyDescent="0.25">
      <c r="A1001" t="s">
        <v>4630</v>
      </c>
      <c r="B1001" t="s">
        <v>4631</v>
      </c>
      <c r="C1001" t="s">
        <v>369</v>
      </c>
      <c r="D1001" t="s">
        <v>378</v>
      </c>
      <c r="E1001" s="5">
        <v>41</v>
      </c>
      <c r="F1001" s="5">
        <v>26.793500000000002</v>
      </c>
    </row>
    <row r="1002" spans="1:6" x14ac:dyDescent="0.25">
      <c r="A1002" t="s">
        <v>4634</v>
      </c>
      <c r="B1002" t="s">
        <v>4635</v>
      </c>
      <c r="C1002" t="s">
        <v>317</v>
      </c>
      <c r="D1002" t="s">
        <v>378</v>
      </c>
      <c r="E1002" s="5">
        <v>12300</v>
      </c>
      <c r="F1002" s="5">
        <v>4758.6194999999998</v>
      </c>
    </row>
    <row r="1003" spans="1:6" x14ac:dyDescent="0.25">
      <c r="A1003" t="s">
        <v>4634</v>
      </c>
      <c r="B1003" t="s">
        <v>4635</v>
      </c>
      <c r="C1003" t="s">
        <v>344</v>
      </c>
      <c r="D1003" t="s">
        <v>378</v>
      </c>
      <c r="E1003" s="5">
        <v>4080</v>
      </c>
      <c r="F1003" s="5">
        <v>1618.74</v>
      </c>
    </row>
    <row r="1004" spans="1:6" x14ac:dyDescent="0.25">
      <c r="A1004" t="s">
        <v>4638</v>
      </c>
      <c r="B1004" t="s">
        <v>4639</v>
      </c>
      <c r="C1004" t="s">
        <v>265</v>
      </c>
      <c r="D1004" t="s">
        <v>378</v>
      </c>
      <c r="E1004" s="5">
        <v>650</v>
      </c>
      <c r="F1004" s="5">
        <v>75.699579999999997</v>
      </c>
    </row>
    <row r="1005" spans="1:6" x14ac:dyDescent="0.25">
      <c r="A1005" t="s">
        <v>4638</v>
      </c>
      <c r="B1005" t="s">
        <v>4639</v>
      </c>
      <c r="C1005" t="s">
        <v>283</v>
      </c>
      <c r="D1005" t="s">
        <v>378</v>
      </c>
      <c r="E1005" s="5">
        <v>14918</v>
      </c>
      <c r="F1005" s="5">
        <v>7507.4247500000001</v>
      </c>
    </row>
    <row r="1006" spans="1:6" x14ac:dyDescent="0.25">
      <c r="A1006" t="s">
        <v>4638</v>
      </c>
      <c r="B1006" t="s">
        <v>4639</v>
      </c>
      <c r="C1006" t="s">
        <v>296</v>
      </c>
      <c r="D1006" t="s">
        <v>378</v>
      </c>
      <c r="E1006" s="5">
        <v>1</v>
      </c>
      <c r="F1006" s="5">
        <v>0.39615</v>
      </c>
    </row>
    <row r="1007" spans="1:6" x14ac:dyDescent="0.25">
      <c r="A1007" t="s">
        <v>4638</v>
      </c>
      <c r="B1007" t="s">
        <v>4639</v>
      </c>
      <c r="C1007" t="s">
        <v>363</v>
      </c>
      <c r="D1007" t="s">
        <v>378</v>
      </c>
      <c r="E1007" s="5">
        <v>2517</v>
      </c>
      <c r="F1007" s="5">
        <v>734.54097000000002</v>
      </c>
    </row>
    <row r="1008" spans="1:6" x14ac:dyDescent="0.25">
      <c r="A1008" t="s">
        <v>4640</v>
      </c>
      <c r="B1008" t="s">
        <v>4641</v>
      </c>
      <c r="C1008" t="s">
        <v>290</v>
      </c>
      <c r="D1008" t="s">
        <v>383</v>
      </c>
      <c r="E1008" s="5">
        <v>7587</v>
      </c>
      <c r="F1008" s="5">
        <v>1154.72</v>
      </c>
    </row>
    <row r="1009" spans="1:6" x14ac:dyDescent="0.25">
      <c r="A1009" t="s">
        <v>4640</v>
      </c>
      <c r="B1009" t="s">
        <v>4641</v>
      </c>
      <c r="C1009" t="s">
        <v>316</v>
      </c>
      <c r="D1009" t="s">
        <v>383</v>
      </c>
      <c r="E1009" s="5">
        <v>2450</v>
      </c>
      <c r="F1009" s="5">
        <v>335.84</v>
      </c>
    </row>
    <row r="1010" spans="1:6" x14ac:dyDescent="0.25">
      <c r="A1010" t="s">
        <v>4642</v>
      </c>
      <c r="B1010" t="s">
        <v>4643</v>
      </c>
      <c r="C1010" t="s">
        <v>253</v>
      </c>
      <c r="D1010" t="s">
        <v>383</v>
      </c>
      <c r="E1010" s="5">
        <v>170</v>
      </c>
      <c r="F1010" s="5">
        <v>19.838999999999999</v>
      </c>
    </row>
    <row r="1011" spans="1:6" x14ac:dyDescent="0.25">
      <c r="A1011" t="s">
        <v>4642</v>
      </c>
      <c r="B1011" t="s">
        <v>4643</v>
      </c>
      <c r="C1011" t="s">
        <v>283</v>
      </c>
      <c r="D1011" t="s">
        <v>383</v>
      </c>
      <c r="E1011" s="5">
        <v>40</v>
      </c>
      <c r="F1011" s="5">
        <v>289.68</v>
      </c>
    </row>
    <row r="1012" spans="1:6" x14ac:dyDescent="0.25">
      <c r="A1012" t="s">
        <v>4642</v>
      </c>
      <c r="B1012" t="s">
        <v>4643</v>
      </c>
      <c r="C1012" t="s">
        <v>290</v>
      </c>
      <c r="D1012" t="s">
        <v>383</v>
      </c>
      <c r="E1012" s="5">
        <v>12825</v>
      </c>
      <c r="F1012" s="5">
        <v>808.16300000000001</v>
      </c>
    </row>
    <row r="1013" spans="1:6" x14ac:dyDescent="0.25">
      <c r="A1013" t="s">
        <v>4642</v>
      </c>
      <c r="B1013" t="s">
        <v>4643</v>
      </c>
      <c r="C1013" t="s">
        <v>295</v>
      </c>
      <c r="D1013" t="s">
        <v>383</v>
      </c>
      <c r="E1013" s="5">
        <v>1000</v>
      </c>
      <c r="F1013" s="5">
        <v>131.32</v>
      </c>
    </row>
    <row r="1014" spans="1:6" x14ac:dyDescent="0.25">
      <c r="A1014" t="s">
        <v>4642</v>
      </c>
      <c r="B1014" t="s">
        <v>4643</v>
      </c>
      <c r="C1014" t="s">
        <v>298</v>
      </c>
      <c r="D1014" t="s">
        <v>383</v>
      </c>
      <c r="E1014" s="5">
        <v>530</v>
      </c>
      <c r="F1014" s="5">
        <v>13.226000000000001</v>
      </c>
    </row>
    <row r="1015" spans="1:6" x14ac:dyDescent="0.25">
      <c r="A1015" t="s">
        <v>4642</v>
      </c>
      <c r="B1015" t="s">
        <v>4643</v>
      </c>
      <c r="C1015" t="s">
        <v>301</v>
      </c>
      <c r="D1015" t="s">
        <v>383</v>
      </c>
      <c r="E1015" s="5">
        <v>100</v>
      </c>
      <c r="F1015" s="5">
        <v>13.874840000000001</v>
      </c>
    </row>
    <row r="1016" spans="1:6" x14ac:dyDescent="0.25">
      <c r="A1016" t="s">
        <v>4642</v>
      </c>
      <c r="B1016" t="s">
        <v>4643</v>
      </c>
      <c r="C1016" t="s">
        <v>8361</v>
      </c>
      <c r="D1016" t="s">
        <v>383</v>
      </c>
      <c r="E1016" s="5">
        <v>310</v>
      </c>
      <c r="F1016" s="5">
        <v>26.43</v>
      </c>
    </row>
    <row r="1017" spans="1:6" x14ac:dyDescent="0.25">
      <c r="A1017" t="s">
        <v>4642</v>
      </c>
      <c r="B1017" t="s">
        <v>4643</v>
      </c>
      <c r="C1017" t="s">
        <v>317</v>
      </c>
      <c r="D1017" t="s">
        <v>383</v>
      </c>
      <c r="E1017" s="5">
        <v>110</v>
      </c>
      <c r="F1017" s="5">
        <v>13.061</v>
      </c>
    </row>
    <row r="1018" spans="1:6" x14ac:dyDescent="0.25">
      <c r="A1018" t="s">
        <v>4642</v>
      </c>
      <c r="B1018" t="s">
        <v>4643</v>
      </c>
      <c r="C1018" t="s">
        <v>320</v>
      </c>
      <c r="D1018" t="s">
        <v>383</v>
      </c>
      <c r="E1018" s="5">
        <v>43</v>
      </c>
      <c r="F1018" s="5">
        <v>13.226000000000001</v>
      </c>
    </row>
    <row r="1019" spans="1:6" x14ac:dyDescent="0.25">
      <c r="A1019" t="s">
        <v>4642</v>
      </c>
      <c r="B1019" t="s">
        <v>4643</v>
      </c>
      <c r="C1019" t="s">
        <v>8362</v>
      </c>
      <c r="D1019" t="s">
        <v>383</v>
      </c>
      <c r="E1019" s="5">
        <v>140</v>
      </c>
      <c r="F1019" s="5">
        <v>18.533359999999998</v>
      </c>
    </row>
    <row r="1020" spans="1:6" x14ac:dyDescent="0.25">
      <c r="A1020" t="s">
        <v>4642</v>
      </c>
      <c r="B1020" t="s">
        <v>4643</v>
      </c>
      <c r="C1020" t="s">
        <v>342</v>
      </c>
      <c r="D1020" t="s">
        <v>383</v>
      </c>
      <c r="E1020" s="5">
        <v>531</v>
      </c>
      <c r="F1020" s="5">
        <v>746.34288000000004</v>
      </c>
    </row>
    <row r="1021" spans="1:6" x14ac:dyDescent="0.25">
      <c r="A1021" t="s">
        <v>4642</v>
      </c>
      <c r="B1021" t="s">
        <v>4643</v>
      </c>
      <c r="C1021" t="s">
        <v>344</v>
      </c>
      <c r="D1021" t="s">
        <v>383</v>
      </c>
      <c r="E1021" s="5">
        <v>120</v>
      </c>
      <c r="F1021" s="5">
        <v>344.11131</v>
      </c>
    </row>
    <row r="1022" spans="1:6" x14ac:dyDescent="0.25">
      <c r="A1022" t="s">
        <v>4642</v>
      </c>
      <c r="B1022" t="s">
        <v>4643</v>
      </c>
      <c r="C1022" t="s">
        <v>345</v>
      </c>
      <c r="D1022" t="s">
        <v>383</v>
      </c>
      <c r="E1022" s="5">
        <v>55</v>
      </c>
      <c r="F1022" s="5">
        <v>30.484000000000002</v>
      </c>
    </row>
    <row r="1023" spans="1:6" x14ac:dyDescent="0.25">
      <c r="A1023" t="s">
        <v>4642</v>
      </c>
      <c r="B1023" t="s">
        <v>4643</v>
      </c>
      <c r="C1023" t="s">
        <v>353</v>
      </c>
      <c r="D1023" t="s">
        <v>383</v>
      </c>
      <c r="E1023" s="5">
        <v>160</v>
      </c>
      <c r="F1023" s="5">
        <v>346.44562999999999</v>
      </c>
    </row>
    <row r="1024" spans="1:6" x14ac:dyDescent="0.25">
      <c r="A1024" t="s">
        <v>4642</v>
      </c>
      <c r="B1024" t="s">
        <v>4643</v>
      </c>
      <c r="C1024" t="s">
        <v>357</v>
      </c>
      <c r="D1024" t="s">
        <v>383</v>
      </c>
      <c r="E1024" s="5">
        <v>2125</v>
      </c>
      <c r="F1024" s="5">
        <v>145.27099999999999</v>
      </c>
    </row>
    <row r="1025" spans="1:6" x14ac:dyDescent="0.25">
      <c r="A1025" t="s">
        <v>4642</v>
      </c>
      <c r="B1025" t="s">
        <v>4643</v>
      </c>
      <c r="C1025" t="s">
        <v>359</v>
      </c>
      <c r="D1025" t="s">
        <v>383</v>
      </c>
      <c r="E1025" s="5">
        <v>1940</v>
      </c>
      <c r="F1025" s="5">
        <v>158.511</v>
      </c>
    </row>
    <row r="1026" spans="1:6" x14ac:dyDescent="0.25">
      <c r="A1026" t="s">
        <v>4642</v>
      </c>
      <c r="B1026" t="s">
        <v>4643</v>
      </c>
      <c r="C1026" t="s">
        <v>361</v>
      </c>
      <c r="D1026" t="s">
        <v>383</v>
      </c>
      <c r="E1026" s="5">
        <v>3250</v>
      </c>
      <c r="F1026" s="5">
        <v>1748.4</v>
      </c>
    </row>
    <row r="1027" spans="1:6" x14ac:dyDescent="0.25">
      <c r="A1027" t="s">
        <v>4642</v>
      </c>
      <c r="B1027" t="s">
        <v>4643</v>
      </c>
      <c r="C1027" t="s">
        <v>363</v>
      </c>
      <c r="D1027" t="s">
        <v>383</v>
      </c>
      <c r="E1027" s="5">
        <v>1740</v>
      </c>
      <c r="F1027" s="5">
        <v>152.065</v>
      </c>
    </row>
    <row r="1028" spans="1:6" x14ac:dyDescent="0.25">
      <c r="A1028" t="s">
        <v>4659</v>
      </c>
      <c r="B1028" t="s">
        <v>4660</v>
      </c>
      <c r="C1028" t="s">
        <v>290</v>
      </c>
      <c r="D1028" t="s">
        <v>4648</v>
      </c>
      <c r="E1028" s="5">
        <v>17736</v>
      </c>
      <c r="F1028" s="5">
        <v>4016.8319999999999</v>
      </c>
    </row>
    <row r="1029" spans="1:6" x14ac:dyDescent="0.25">
      <c r="A1029" t="s">
        <v>4659</v>
      </c>
      <c r="B1029" t="s">
        <v>4660</v>
      </c>
      <c r="C1029" t="s">
        <v>297</v>
      </c>
      <c r="D1029" t="s">
        <v>4648</v>
      </c>
      <c r="E1029" s="5">
        <v>1</v>
      </c>
      <c r="F1029" s="5">
        <v>3</v>
      </c>
    </row>
    <row r="1030" spans="1:6" x14ac:dyDescent="0.25">
      <c r="A1030" t="s">
        <v>4659</v>
      </c>
      <c r="B1030" t="s">
        <v>4660</v>
      </c>
      <c r="C1030" t="s">
        <v>328</v>
      </c>
      <c r="D1030" t="s">
        <v>4648</v>
      </c>
      <c r="E1030" s="5">
        <v>1</v>
      </c>
      <c r="F1030" s="5">
        <v>1.9695</v>
      </c>
    </row>
    <row r="1031" spans="1:6" x14ac:dyDescent="0.25">
      <c r="A1031" t="s">
        <v>4679</v>
      </c>
      <c r="B1031" t="s">
        <v>4680</v>
      </c>
      <c r="C1031" t="s">
        <v>290</v>
      </c>
      <c r="D1031" t="s">
        <v>4648</v>
      </c>
      <c r="E1031" s="5">
        <v>21046</v>
      </c>
      <c r="F1031" s="5">
        <v>7066.3136000000004</v>
      </c>
    </row>
    <row r="1032" spans="1:6" x14ac:dyDescent="0.25">
      <c r="A1032" t="s">
        <v>4681</v>
      </c>
      <c r="B1032" t="s">
        <v>4682</v>
      </c>
      <c r="C1032" t="s">
        <v>290</v>
      </c>
      <c r="D1032" t="s">
        <v>4648</v>
      </c>
      <c r="E1032" s="5">
        <v>123736</v>
      </c>
      <c r="F1032" s="5">
        <v>43906.313750000001</v>
      </c>
    </row>
    <row r="1033" spans="1:6" x14ac:dyDescent="0.25">
      <c r="A1033" t="s">
        <v>4681</v>
      </c>
      <c r="B1033" t="s">
        <v>4682</v>
      </c>
      <c r="C1033" t="s">
        <v>345</v>
      </c>
      <c r="D1033" t="s">
        <v>4648</v>
      </c>
      <c r="E1033" s="5">
        <v>7121</v>
      </c>
      <c r="F1033" s="5">
        <v>3191.54025</v>
      </c>
    </row>
    <row r="1034" spans="1:6" x14ac:dyDescent="0.25">
      <c r="A1034" t="s">
        <v>4697</v>
      </c>
      <c r="B1034" t="s">
        <v>4698</v>
      </c>
      <c r="C1034" t="s">
        <v>290</v>
      </c>
      <c r="D1034" t="s">
        <v>2829</v>
      </c>
      <c r="E1034" s="5">
        <v>49469</v>
      </c>
      <c r="F1034" s="5">
        <v>6973.6543199999996</v>
      </c>
    </row>
    <row r="1035" spans="1:6" x14ac:dyDescent="0.25">
      <c r="A1035" t="s">
        <v>4713</v>
      </c>
      <c r="B1035" t="s">
        <v>4714</v>
      </c>
      <c r="C1035" t="s">
        <v>249</v>
      </c>
      <c r="D1035" t="s">
        <v>378</v>
      </c>
      <c r="E1035" s="5">
        <v>428</v>
      </c>
      <c r="F1035" s="5">
        <v>1637.4851799999999</v>
      </c>
    </row>
    <row r="1036" spans="1:6" x14ac:dyDescent="0.25">
      <c r="A1036" t="s">
        <v>4713</v>
      </c>
      <c r="B1036" t="s">
        <v>4714</v>
      </c>
      <c r="C1036" t="s">
        <v>267</v>
      </c>
      <c r="D1036" t="s">
        <v>378</v>
      </c>
      <c r="E1036" s="5">
        <v>322</v>
      </c>
      <c r="F1036" s="5">
        <v>62.23</v>
      </c>
    </row>
    <row r="1037" spans="1:6" x14ac:dyDescent="0.25">
      <c r="A1037" t="s">
        <v>4713</v>
      </c>
      <c r="B1037" t="s">
        <v>4714</v>
      </c>
      <c r="C1037" t="s">
        <v>279</v>
      </c>
      <c r="D1037" t="s">
        <v>378</v>
      </c>
      <c r="E1037" s="5">
        <v>660</v>
      </c>
      <c r="F1037" s="5">
        <v>1296.6030000000001</v>
      </c>
    </row>
    <row r="1038" spans="1:6" x14ac:dyDescent="0.25">
      <c r="A1038" t="s">
        <v>4713</v>
      </c>
      <c r="B1038" t="s">
        <v>4714</v>
      </c>
      <c r="C1038" t="s">
        <v>283</v>
      </c>
      <c r="D1038" t="s">
        <v>378</v>
      </c>
      <c r="E1038" s="5">
        <v>10</v>
      </c>
      <c r="F1038" s="5">
        <v>36.424999999999997</v>
      </c>
    </row>
    <row r="1039" spans="1:6" x14ac:dyDescent="0.25">
      <c r="A1039" t="s">
        <v>4713</v>
      </c>
      <c r="B1039" t="s">
        <v>4714</v>
      </c>
      <c r="C1039" t="s">
        <v>345</v>
      </c>
      <c r="D1039" t="s">
        <v>378</v>
      </c>
      <c r="E1039" s="5">
        <v>151</v>
      </c>
      <c r="F1039" s="5">
        <v>29.529</v>
      </c>
    </row>
    <row r="1040" spans="1:6" x14ac:dyDescent="0.25">
      <c r="A1040" t="s">
        <v>4713</v>
      </c>
      <c r="B1040" t="s">
        <v>4714</v>
      </c>
      <c r="C1040" t="s">
        <v>359</v>
      </c>
      <c r="D1040" t="s">
        <v>378</v>
      </c>
      <c r="E1040" s="5">
        <v>1341</v>
      </c>
      <c r="F1040" s="5">
        <v>956.99482999999998</v>
      </c>
    </row>
    <row r="1041" spans="1:6" x14ac:dyDescent="0.25">
      <c r="A1041" t="s">
        <v>4713</v>
      </c>
      <c r="B1041" t="s">
        <v>4714</v>
      </c>
      <c r="C1041" t="s">
        <v>363</v>
      </c>
      <c r="D1041" t="s">
        <v>378</v>
      </c>
      <c r="E1041" s="5">
        <v>15563</v>
      </c>
      <c r="F1041" s="5">
        <v>12894.27103</v>
      </c>
    </row>
    <row r="1042" spans="1:6" x14ac:dyDescent="0.25">
      <c r="A1042" t="s">
        <v>4737</v>
      </c>
      <c r="B1042" t="s">
        <v>4738</v>
      </c>
      <c r="C1042" t="s">
        <v>283</v>
      </c>
      <c r="D1042" t="s">
        <v>383</v>
      </c>
      <c r="E1042" s="5">
        <v>0.20000000298023199</v>
      </c>
      <c r="F1042" s="5">
        <v>0.68</v>
      </c>
    </row>
    <row r="1043" spans="1:6" x14ac:dyDescent="0.25">
      <c r="A1043" t="s">
        <v>4737</v>
      </c>
      <c r="B1043" t="s">
        <v>4738</v>
      </c>
      <c r="C1043" t="s">
        <v>363</v>
      </c>
      <c r="D1043" t="s">
        <v>383</v>
      </c>
      <c r="E1043" s="5">
        <v>9.00000035762787E-2</v>
      </c>
      <c r="F1043" s="5">
        <v>0.22</v>
      </c>
    </row>
    <row r="1044" spans="1:6" x14ac:dyDescent="0.25">
      <c r="A1044" t="s">
        <v>4746</v>
      </c>
      <c r="B1044" t="s">
        <v>4747</v>
      </c>
      <c r="C1044" t="s">
        <v>265</v>
      </c>
      <c r="D1044" t="s">
        <v>383</v>
      </c>
      <c r="E1044" s="5">
        <v>3</v>
      </c>
      <c r="F1044" s="5">
        <v>312.08202999999997</v>
      </c>
    </row>
    <row r="1045" spans="1:6" x14ac:dyDescent="0.25">
      <c r="A1045" t="s">
        <v>4746</v>
      </c>
      <c r="B1045" t="s">
        <v>4747</v>
      </c>
      <c r="C1045" t="s">
        <v>301</v>
      </c>
      <c r="D1045" t="s">
        <v>383</v>
      </c>
      <c r="E1045" s="5">
        <v>1080</v>
      </c>
      <c r="F1045" s="5">
        <v>141.66359</v>
      </c>
    </row>
    <row r="1046" spans="1:6" x14ac:dyDescent="0.25">
      <c r="A1046" t="s">
        <v>4746</v>
      </c>
      <c r="B1046" t="s">
        <v>4747</v>
      </c>
      <c r="C1046" t="s">
        <v>314</v>
      </c>
      <c r="D1046" t="s">
        <v>383</v>
      </c>
      <c r="E1046" s="5">
        <v>15</v>
      </c>
      <c r="F1046" s="5">
        <v>2176.8173200000001</v>
      </c>
    </row>
    <row r="1047" spans="1:6" x14ac:dyDescent="0.25">
      <c r="A1047" t="s">
        <v>4746</v>
      </c>
      <c r="B1047" t="s">
        <v>4747</v>
      </c>
      <c r="C1047" t="s">
        <v>363</v>
      </c>
      <c r="D1047" t="s">
        <v>383</v>
      </c>
      <c r="E1047" s="5">
        <v>4066</v>
      </c>
      <c r="F1047" s="5">
        <v>3642.9368399999998</v>
      </c>
    </row>
    <row r="1048" spans="1:6" x14ac:dyDescent="0.25">
      <c r="A1048" t="s">
        <v>4806</v>
      </c>
      <c r="B1048" t="s">
        <v>4807</v>
      </c>
      <c r="C1048" t="s">
        <v>290</v>
      </c>
      <c r="D1048" t="s">
        <v>378</v>
      </c>
      <c r="E1048" s="5">
        <v>165910</v>
      </c>
      <c r="F1048" s="5">
        <v>6476.33716</v>
      </c>
    </row>
    <row r="1049" spans="1:6" x14ac:dyDescent="0.25">
      <c r="A1049" t="s">
        <v>4840</v>
      </c>
      <c r="B1049" t="s">
        <v>4841</v>
      </c>
      <c r="C1049" t="s">
        <v>267</v>
      </c>
      <c r="D1049" t="s">
        <v>383</v>
      </c>
      <c r="E1049" s="5">
        <v>20</v>
      </c>
      <c r="F1049" s="5">
        <v>144.04</v>
      </c>
    </row>
    <row r="1050" spans="1:6" x14ac:dyDescent="0.25">
      <c r="A1050" t="s">
        <v>4888</v>
      </c>
      <c r="B1050" t="s">
        <v>4889</v>
      </c>
      <c r="C1050" t="s">
        <v>314</v>
      </c>
      <c r="D1050" t="s">
        <v>378</v>
      </c>
      <c r="E1050" s="5">
        <v>13556</v>
      </c>
      <c r="F1050" s="5">
        <v>3237.8180000000002</v>
      </c>
    </row>
    <row r="1051" spans="1:6" x14ac:dyDescent="0.25">
      <c r="A1051" t="s">
        <v>4892</v>
      </c>
      <c r="B1051" t="s">
        <v>4893</v>
      </c>
      <c r="C1051" t="s">
        <v>247</v>
      </c>
      <c r="D1051" t="s">
        <v>378</v>
      </c>
      <c r="E1051" s="5">
        <v>2</v>
      </c>
      <c r="F1051" s="5">
        <v>1</v>
      </c>
    </row>
    <row r="1052" spans="1:6" x14ac:dyDescent="0.25">
      <c r="A1052" t="s">
        <v>4892</v>
      </c>
      <c r="B1052" t="s">
        <v>4893</v>
      </c>
      <c r="C1052" t="s">
        <v>283</v>
      </c>
      <c r="D1052" t="s">
        <v>378</v>
      </c>
      <c r="E1052" s="5">
        <v>1</v>
      </c>
      <c r="F1052" s="5">
        <v>1</v>
      </c>
    </row>
    <row r="1053" spans="1:6" x14ac:dyDescent="0.25">
      <c r="A1053" t="s">
        <v>4892</v>
      </c>
      <c r="B1053" t="s">
        <v>4893</v>
      </c>
      <c r="C1053" t="s">
        <v>340</v>
      </c>
      <c r="D1053" t="s">
        <v>378</v>
      </c>
      <c r="E1053" s="5">
        <v>1</v>
      </c>
      <c r="F1053" s="5">
        <v>0.45</v>
      </c>
    </row>
    <row r="1054" spans="1:6" x14ac:dyDescent="0.25">
      <c r="A1054" t="s">
        <v>4892</v>
      </c>
      <c r="B1054" t="s">
        <v>4893</v>
      </c>
      <c r="C1054" t="s">
        <v>359</v>
      </c>
      <c r="D1054" t="s">
        <v>378</v>
      </c>
      <c r="E1054" s="5">
        <v>2</v>
      </c>
      <c r="F1054" s="5">
        <v>1.65</v>
      </c>
    </row>
    <row r="1055" spans="1:6" x14ac:dyDescent="0.25">
      <c r="A1055" t="s">
        <v>4892</v>
      </c>
      <c r="B1055" t="s">
        <v>4893</v>
      </c>
      <c r="C1055" t="s">
        <v>363</v>
      </c>
      <c r="D1055" t="s">
        <v>378</v>
      </c>
      <c r="E1055" s="5">
        <v>6</v>
      </c>
      <c r="F1055" s="5">
        <v>3.5649999999999999</v>
      </c>
    </row>
    <row r="1056" spans="1:6" x14ac:dyDescent="0.25">
      <c r="A1056" t="s">
        <v>4894</v>
      </c>
      <c r="B1056" t="s">
        <v>4895</v>
      </c>
      <c r="C1056" t="s">
        <v>265</v>
      </c>
      <c r="D1056" t="s">
        <v>378</v>
      </c>
      <c r="E1056" s="5">
        <v>550</v>
      </c>
      <c r="F1056" s="5">
        <v>833.11064999999996</v>
      </c>
    </row>
    <row r="1057" spans="1:6" x14ac:dyDescent="0.25">
      <c r="A1057" t="s">
        <v>4894</v>
      </c>
      <c r="B1057" t="s">
        <v>4895</v>
      </c>
      <c r="C1057" t="s">
        <v>296</v>
      </c>
      <c r="D1057" t="s">
        <v>378</v>
      </c>
      <c r="E1057" s="5">
        <v>640</v>
      </c>
      <c r="F1057" s="5">
        <v>941.2</v>
      </c>
    </row>
    <row r="1058" spans="1:6" x14ac:dyDescent="0.25">
      <c r="A1058" t="s">
        <v>4894</v>
      </c>
      <c r="B1058" t="s">
        <v>4895</v>
      </c>
      <c r="C1058" t="s">
        <v>297</v>
      </c>
      <c r="D1058" t="s">
        <v>378</v>
      </c>
      <c r="E1058" s="5">
        <v>1336</v>
      </c>
      <c r="F1058" s="5">
        <v>136.89948000000001</v>
      </c>
    </row>
    <row r="1059" spans="1:6" x14ac:dyDescent="0.25">
      <c r="A1059" t="s">
        <v>4894</v>
      </c>
      <c r="B1059" t="s">
        <v>4895</v>
      </c>
      <c r="C1059" t="s">
        <v>344</v>
      </c>
      <c r="D1059" t="s">
        <v>378</v>
      </c>
      <c r="E1059" s="5">
        <v>650</v>
      </c>
      <c r="F1059" s="5">
        <v>194.59475</v>
      </c>
    </row>
    <row r="1060" spans="1:6" x14ac:dyDescent="0.25">
      <c r="A1060" t="s">
        <v>4894</v>
      </c>
      <c r="B1060" t="s">
        <v>4895</v>
      </c>
      <c r="C1060" t="s">
        <v>345</v>
      </c>
      <c r="D1060" t="s">
        <v>378</v>
      </c>
      <c r="E1060" s="5">
        <v>389</v>
      </c>
      <c r="F1060" s="5">
        <v>397.84050000000002</v>
      </c>
    </row>
    <row r="1061" spans="1:6" x14ac:dyDescent="0.25">
      <c r="A1061" t="s">
        <v>4894</v>
      </c>
      <c r="B1061" t="s">
        <v>4895</v>
      </c>
      <c r="C1061" t="s">
        <v>363</v>
      </c>
      <c r="D1061" t="s">
        <v>378</v>
      </c>
      <c r="E1061" s="5">
        <v>10</v>
      </c>
      <c r="F1061" s="5">
        <v>51.6477</v>
      </c>
    </row>
    <row r="1062" spans="1:6" x14ac:dyDescent="0.25">
      <c r="A1062" t="s">
        <v>4896</v>
      </c>
      <c r="B1062" t="s">
        <v>4897</v>
      </c>
      <c r="C1062" t="s">
        <v>267</v>
      </c>
      <c r="D1062" t="s">
        <v>378</v>
      </c>
      <c r="E1062" s="5">
        <v>40</v>
      </c>
      <c r="F1062" s="5">
        <v>11.1</v>
      </c>
    </row>
    <row r="1063" spans="1:6" x14ac:dyDescent="0.25">
      <c r="A1063" t="s">
        <v>8363</v>
      </c>
      <c r="B1063" t="s">
        <v>8364</v>
      </c>
      <c r="C1063" t="s">
        <v>290</v>
      </c>
      <c r="D1063" t="s">
        <v>383</v>
      </c>
      <c r="E1063" s="5">
        <v>2260350</v>
      </c>
      <c r="F1063" s="5">
        <v>20227.675999999999</v>
      </c>
    </row>
    <row r="1064" spans="1:6" x14ac:dyDescent="0.25">
      <c r="A1064" t="s">
        <v>4920</v>
      </c>
      <c r="B1064" t="s">
        <v>4921</v>
      </c>
      <c r="C1064" t="s">
        <v>290</v>
      </c>
      <c r="D1064" t="s">
        <v>2389</v>
      </c>
      <c r="E1064" s="5">
        <v>17.6299998760223</v>
      </c>
      <c r="F1064" s="5">
        <v>54.711889999999997</v>
      </c>
    </row>
    <row r="1065" spans="1:6" x14ac:dyDescent="0.25">
      <c r="A1065" t="s">
        <v>4939</v>
      </c>
      <c r="B1065" t="s">
        <v>4940</v>
      </c>
      <c r="C1065" t="s">
        <v>345</v>
      </c>
      <c r="D1065" t="s">
        <v>378</v>
      </c>
      <c r="E1065" s="5">
        <v>58</v>
      </c>
      <c r="F1065" s="5">
        <v>20.98875</v>
      </c>
    </row>
    <row r="1066" spans="1:6" x14ac:dyDescent="0.25">
      <c r="A1066" t="s">
        <v>4939</v>
      </c>
      <c r="B1066" t="s">
        <v>4940</v>
      </c>
      <c r="C1066" t="s">
        <v>346</v>
      </c>
      <c r="D1066" t="s">
        <v>378</v>
      </c>
      <c r="E1066" s="5">
        <v>80</v>
      </c>
      <c r="F1066" s="5">
        <v>62.633600000000001</v>
      </c>
    </row>
    <row r="1067" spans="1:6" x14ac:dyDescent="0.25">
      <c r="A1067" t="s">
        <v>4939</v>
      </c>
      <c r="B1067" t="s">
        <v>4940</v>
      </c>
      <c r="C1067" t="s">
        <v>363</v>
      </c>
      <c r="D1067" t="s">
        <v>378</v>
      </c>
      <c r="E1067" s="5">
        <v>211470</v>
      </c>
      <c r="F1067" s="5">
        <v>43747.555679999998</v>
      </c>
    </row>
    <row r="1068" spans="1:6" x14ac:dyDescent="0.25">
      <c r="A1068" t="s">
        <v>4955</v>
      </c>
      <c r="B1068" t="s">
        <v>4956</v>
      </c>
      <c r="C1068" t="s">
        <v>247</v>
      </c>
      <c r="D1068" t="s">
        <v>378</v>
      </c>
      <c r="E1068" s="5">
        <v>600</v>
      </c>
      <c r="F1068" s="5">
        <v>165.0222</v>
      </c>
    </row>
    <row r="1069" spans="1:6" x14ac:dyDescent="0.25">
      <c r="A1069" t="s">
        <v>4955</v>
      </c>
      <c r="B1069" t="s">
        <v>4956</v>
      </c>
      <c r="C1069" t="s">
        <v>267</v>
      </c>
      <c r="D1069" t="s">
        <v>378</v>
      </c>
      <c r="E1069" s="5">
        <v>40</v>
      </c>
      <c r="F1069" s="5">
        <v>25.6</v>
      </c>
    </row>
    <row r="1070" spans="1:6" x14ac:dyDescent="0.25">
      <c r="A1070" t="s">
        <v>4973</v>
      </c>
      <c r="B1070" t="s">
        <v>4974</v>
      </c>
      <c r="C1070" t="s">
        <v>267</v>
      </c>
      <c r="D1070" t="s">
        <v>2848</v>
      </c>
      <c r="E1070" s="5">
        <v>1626</v>
      </c>
      <c r="F1070" s="5">
        <v>56.143630000000002</v>
      </c>
    </row>
    <row r="1071" spans="1:6" x14ac:dyDescent="0.25">
      <c r="A1071" t="s">
        <v>4973</v>
      </c>
      <c r="B1071" t="s">
        <v>4974</v>
      </c>
      <c r="C1071" t="s">
        <v>279</v>
      </c>
      <c r="D1071" t="s">
        <v>2848</v>
      </c>
      <c r="E1071" s="5">
        <v>22</v>
      </c>
      <c r="F1071" s="5">
        <v>1508.57437</v>
      </c>
    </row>
    <row r="1072" spans="1:6" x14ac:dyDescent="0.25">
      <c r="A1072" t="s">
        <v>4973</v>
      </c>
      <c r="B1072" t="s">
        <v>4974</v>
      </c>
      <c r="C1072" t="s">
        <v>280</v>
      </c>
      <c r="D1072" t="s">
        <v>2848</v>
      </c>
      <c r="E1072" s="5">
        <v>344009</v>
      </c>
      <c r="F1072" s="5">
        <v>7643.3004000000001</v>
      </c>
    </row>
    <row r="1073" spans="1:6" x14ac:dyDescent="0.25">
      <c r="A1073" t="s">
        <v>4973</v>
      </c>
      <c r="B1073" t="s">
        <v>4974</v>
      </c>
      <c r="C1073" t="s">
        <v>296</v>
      </c>
      <c r="D1073" t="s">
        <v>2848</v>
      </c>
      <c r="E1073" s="5">
        <v>222</v>
      </c>
      <c r="F1073" s="5">
        <v>32.268680000000003</v>
      </c>
    </row>
    <row r="1074" spans="1:6" x14ac:dyDescent="0.25">
      <c r="A1074" t="s">
        <v>4973</v>
      </c>
      <c r="B1074" t="s">
        <v>4974</v>
      </c>
      <c r="C1074" t="s">
        <v>297</v>
      </c>
      <c r="D1074" t="s">
        <v>2848</v>
      </c>
      <c r="E1074" s="5">
        <v>189</v>
      </c>
      <c r="F1074" s="5">
        <v>31.74</v>
      </c>
    </row>
    <row r="1075" spans="1:6" x14ac:dyDescent="0.25">
      <c r="A1075" t="s">
        <v>4973</v>
      </c>
      <c r="B1075" t="s">
        <v>4974</v>
      </c>
      <c r="C1075" t="s">
        <v>324</v>
      </c>
      <c r="D1075" t="s">
        <v>2848</v>
      </c>
      <c r="E1075" s="5">
        <v>2740</v>
      </c>
      <c r="F1075" s="5">
        <v>120.99045</v>
      </c>
    </row>
    <row r="1076" spans="1:6" x14ac:dyDescent="0.25">
      <c r="A1076" t="s">
        <v>4973</v>
      </c>
      <c r="B1076" t="s">
        <v>4974</v>
      </c>
      <c r="C1076" t="s">
        <v>363</v>
      </c>
      <c r="D1076" t="s">
        <v>2848</v>
      </c>
      <c r="E1076" s="5">
        <v>1513.8332977294899</v>
      </c>
      <c r="F1076" s="5">
        <v>13622.658460000001</v>
      </c>
    </row>
    <row r="1077" spans="1:6" x14ac:dyDescent="0.25">
      <c r="A1077" t="s">
        <v>4975</v>
      </c>
      <c r="B1077" t="s">
        <v>4976</v>
      </c>
      <c r="C1077" t="s">
        <v>272</v>
      </c>
      <c r="D1077" t="s">
        <v>383</v>
      </c>
      <c r="E1077" s="5">
        <v>18</v>
      </c>
      <c r="F1077" s="5">
        <v>257.80680000000001</v>
      </c>
    </row>
    <row r="1078" spans="1:6" x14ac:dyDescent="0.25">
      <c r="A1078" t="s">
        <v>4975</v>
      </c>
      <c r="B1078" t="s">
        <v>4976</v>
      </c>
      <c r="C1078" t="s">
        <v>280</v>
      </c>
      <c r="D1078" t="s">
        <v>383</v>
      </c>
      <c r="E1078" s="5">
        <v>3</v>
      </c>
      <c r="F1078" s="5">
        <v>78.677999999999997</v>
      </c>
    </row>
    <row r="1079" spans="1:6" x14ac:dyDescent="0.25">
      <c r="A1079" t="s">
        <v>4975</v>
      </c>
      <c r="B1079" t="s">
        <v>4976</v>
      </c>
      <c r="C1079" t="s">
        <v>283</v>
      </c>
      <c r="D1079" t="s">
        <v>383</v>
      </c>
      <c r="E1079" s="5">
        <v>0.40000000596046398</v>
      </c>
      <c r="F1079" s="5">
        <v>6.1635200000000001</v>
      </c>
    </row>
    <row r="1080" spans="1:6" x14ac:dyDescent="0.25">
      <c r="A1080" t="s">
        <v>4975</v>
      </c>
      <c r="B1080" t="s">
        <v>4976</v>
      </c>
      <c r="C1080" t="s">
        <v>289</v>
      </c>
      <c r="D1080" t="s">
        <v>383</v>
      </c>
      <c r="E1080" s="5">
        <v>18</v>
      </c>
      <c r="F1080" s="5">
        <v>469.00830999999999</v>
      </c>
    </row>
    <row r="1081" spans="1:6" x14ac:dyDescent="0.25">
      <c r="A1081" t="s">
        <v>4975</v>
      </c>
      <c r="B1081" t="s">
        <v>4976</v>
      </c>
      <c r="C1081" t="s">
        <v>363</v>
      </c>
      <c r="D1081" t="s">
        <v>383</v>
      </c>
      <c r="E1081" s="5">
        <v>430</v>
      </c>
      <c r="F1081" s="5">
        <v>230.93493000000001</v>
      </c>
    </row>
    <row r="1082" spans="1:6" x14ac:dyDescent="0.25">
      <c r="A1082" t="s">
        <v>5003</v>
      </c>
      <c r="B1082" t="s">
        <v>5004</v>
      </c>
      <c r="C1082" t="s">
        <v>247</v>
      </c>
      <c r="D1082" t="s">
        <v>378</v>
      </c>
      <c r="E1082" s="5">
        <v>4</v>
      </c>
      <c r="F1082" s="5">
        <v>0.72499999999999998</v>
      </c>
    </row>
    <row r="1083" spans="1:6" x14ac:dyDescent="0.25">
      <c r="A1083" t="s">
        <v>5003</v>
      </c>
      <c r="B1083" t="s">
        <v>5004</v>
      </c>
      <c r="C1083" t="s">
        <v>283</v>
      </c>
      <c r="D1083" t="s">
        <v>378</v>
      </c>
      <c r="E1083" s="5">
        <v>2</v>
      </c>
      <c r="F1083" s="5">
        <v>0.32500000000000001</v>
      </c>
    </row>
    <row r="1084" spans="1:6" x14ac:dyDescent="0.25">
      <c r="A1084" t="s">
        <v>5003</v>
      </c>
      <c r="B1084" t="s">
        <v>5004</v>
      </c>
      <c r="C1084" t="s">
        <v>301</v>
      </c>
      <c r="D1084" t="s">
        <v>378</v>
      </c>
      <c r="E1084" s="5">
        <v>1</v>
      </c>
      <c r="F1084" s="5">
        <v>3</v>
      </c>
    </row>
    <row r="1085" spans="1:6" x14ac:dyDescent="0.25">
      <c r="A1085" t="s">
        <v>5003</v>
      </c>
      <c r="B1085" t="s">
        <v>5004</v>
      </c>
      <c r="C1085" t="s">
        <v>314</v>
      </c>
      <c r="D1085" t="s">
        <v>378</v>
      </c>
      <c r="E1085" s="5">
        <v>1</v>
      </c>
      <c r="F1085" s="5">
        <v>0.3</v>
      </c>
    </row>
    <row r="1086" spans="1:6" x14ac:dyDescent="0.25">
      <c r="A1086" t="s">
        <v>5003</v>
      </c>
      <c r="B1086" t="s">
        <v>5004</v>
      </c>
      <c r="C1086" t="s">
        <v>345</v>
      </c>
      <c r="D1086" t="s">
        <v>378</v>
      </c>
      <c r="E1086" s="5">
        <v>1</v>
      </c>
      <c r="F1086" s="5">
        <v>0.2</v>
      </c>
    </row>
    <row r="1087" spans="1:6" x14ac:dyDescent="0.25">
      <c r="A1087" t="s">
        <v>5003</v>
      </c>
      <c r="B1087" t="s">
        <v>5004</v>
      </c>
      <c r="C1087" t="s">
        <v>363</v>
      </c>
      <c r="D1087" t="s">
        <v>378</v>
      </c>
      <c r="E1087" s="5">
        <v>24</v>
      </c>
      <c r="F1087" s="5">
        <v>9.5649999999999995</v>
      </c>
    </row>
    <row r="1088" spans="1:6" x14ac:dyDescent="0.25">
      <c r="A1088" t="s">
        <v>5016</v>
      </c>
      <c r="B1088" t="s">
        <v>5017</v>
      </c>
      <c r="C1088" t="s">
        <v>290</v>
      </c>
      <c r="D1088" t="s">
        <v>5018</v>
      </c>
      <c r="E1088" s="5">
        <v>30990</v>
      </c>
      <c r="F1088" s="5">
        <v>3856.06675</v>
      </c>
    </row>
    <row r="1089" spans="1:6" x14ac:dyDescent="0.25">
      <c r="A1089" t="s">
        <v>5021</v>
      </c>
      <c r="B1089" t="s">
        <v>5022</v>
      </c>
      <c r="C1089" t="s">
        <v>247</v>
      </c>
      <c r="D1089" t="s">
        <v>5018</v>
      </c>
      <c r="E1089" s="5">
        <v>140</v>
      </c>
      <c r="F1089" s="5">
        <v>103.14919999999999</v>
      </c>
    </row>
    <row r="1090" spans="1:6" x14ac:dyDescent="0.25">
      <c r="A1090" t="s">
        <v>5027</v>
      </c>
      <c r="B1090" t="s">
        <v>5028</v>
      </c>
      <c r="C1090" t="s">
        <v>247</v>
      </c>
      <c r="D1090" t="s">
        <v>5018</v>
      </c>
      <c r="E1090" s="5">
        <v>5550</v>
      </c>
      <c r="F1090" s="5">
        <v>980.58523000000002</v>
      </c>
    </row>
    <row r="1091" spans="1:6" x14ac:dyDescent="0.25">
      <c r="A1091" t="s">
        <v>5027</v>
      </c>
      <c r="B1091" t="s">
        <v>5028</v>
      </c>
      <c r="C1091" t="s">
        <v>258</v>
      </c>
      <c r="D1091" t="s">
        <v>5018</v>
      </c>
      <c r="E1091" s="5">
        <v>2450</v>
      </c>
      <c r="F1091" s="5">
        <v>416.73831000000001</v>
      </c>
    </row>
    <row r="1092" spans="1:6" x14ac:dyDescent="0.25">
      <c r="A1092" t="s">
        <v>5027</v>
      </c>
      <c r="B1092" t="s">
        <v>5028</v>
      </c>
      <c r="C1092" t="s">
        <v>280</v>
      </c>
      <c r="D1092" t="s">
        <v>5018</v>
      </c>
      <c r="E1092" s="5">
        <v>1078</v>
      </c>
      <c r="F1092" s="5">
        <v>210.81477000000001</v>
      </c>
    </row>
    <row r="1093" spans="1:6" x14ac:dyDescent="0.25">
      <c r="A1093" t="s">
        <v>5027</v>
      </c>
      <c r="B1093" t="s">
        <v>5028</v>
      </c>
      <c r="C1093" t="s">
        <v>296</v>
      </c>
      <c r="D1093" t="s">
        <v>5018</v>
      </c>
      <c r="E1093" s="5">
        <v>2200</v>
      </c>
      <c r="F1093" s="5">
        <v>418.10275000000001</v>
      </c>
    </row>
    <row r="1094" spans="1:6" x14ac:dyDescent="0.25">
      <c r="A1094" t="s">
        <v>5027</v>
      </c>
      <c r="B1094" t="s">
        <v>5028</v>
      </c>
      <c r="C1094" t="s">
        <v>297</v>
      </c>
      <c r="D1094" t="s">
        <v>5018</v>
      </c>
      <c r="E1094" s="5">
        <v>1119.4500122070301</v>
      </c>
      <c r="F1094" s="5">
        <v>636.53105000000005</v>
      </c>
    </row>
    <row r="1095" spans="1:6" x14ac:dyDescent="0.25">
      <c r="A1095" t="s">
        <v>5027</v>
      </c>
      <c r="B1095" t="s">
        <v>5028</v>
      </c>
      <c r="C1095" t="s">
        <v>314</v>
      </c>
      <c r="D1095" t="s">
        <v>5018</v>
      </c>
      <c r="E1095" s="5">
        <v>650</v>
      </c>
      <c r="F1095" s="5">
        <v>107.01600000000001</v>
      </c>
    </row>
    <row r="1096" spans="1:6" x14ac:dyDescent="0.25">
      <c r="A1096" t="s">
        <v>5027</v>
      </c>
      <c r="B1096" t="s">
        <v>5028</v>
      </c>
      <c r="C1096" t="s">
        <v>340</v>
      </c>
      <c r="D1096" t="s">
        <v>5018</v>
      </c>
      <c r="E1096" s="5">
        <v>586.79998779296898</v>
      </c>
      <c r="F1096" s="5">
        <v>98.4041</v>
      </c>
    </row>
    <row r="1097" spans="1:6" x14ac:dyDescent="0.25">
      <c r="A1097" t="s">
        <v>5027</v>
      </c>
      <c r="B1097" t="s">
        <v>5028</v>
      </c>
      <c r="C1097" t="s">
        <v>345</v>
      </c>
      <c r="D1097" t="s">
        <v>5018</v>
      </c>
      <c r="E1097" s="5">
        <v>880</v>
      </c>
      <c r="F1097" s="5">
        <v>214.23</v>
      </c>
    </row>
    <row r="1098" spans="1:6" x14ac:dyDescent="0.25">
      <c r="A1098" t="s">
        <v>5027</v>
      </c>
      <c r="B1098" t="s">
        <v>5028</v>
      </c>
      <c r="C1098" t="s">
        <v>346</v>
      </c>
      <c r="D1098" t="s">
        <v>5018</v>
      </c>
      <c r="E1098" s="5">
        <v>7752</v>
      </c>
      <c r="F1098" s="5">
        <v>1551.7260000000001</v>
      </c>
    </row>
    <row r="1099" spans="1:6" x14ac:dyDescent="0.25">
      <c r="A1099" t="s">
        <v>5027</v>
      </c>
      <c r="B1099" t="s">
        <v>5028</v>
      </c>
      <c r="C1099" t="s">
        <v>363</v>
      </c>
      <c r="D1099" t="s">
        <v>5018</v>
      </c>
      <c r="E1099" s="5">
        <v>21284.5498046875</v>
      </c>
      <c r="F1099" s="5">
        <v>6244.5384400000003</v>
      </c>
    </row>
    <row r="1100" spans="1:6" x14ac:dyDescent="0.25">
      <c r="A1100" t="s">
        <v>5037</v>
      </c>
      <c r="B1100" t="s">
        <v>5038</v>
      </c>
      <c r="C1100" t="s">
        <v>247</v>
      </c>
      <c r="D1100" t="s">
        <v>383</v>
      </c>
      <c r="E1100" s="5">
        <v>9.9900001659989399E-2</v>
      </c>
      <c r="F1100" s="5">
        <v>4.2750000000000004</v>
      </c>
    </row>
    <row r="1101" spans="1:6" x14ac:dyDescent="0.25">
      <c r="A1101" t="s">
        <v>5037</v>
      </c>
      <c r="B1101" t="s">
        <v>5038</v>
      </c>
      <c r="C1101" t="s">
        <v>267</v>
      </c>
      <c r="D1101" t="s">
        <v>383</v>
      </c>
      <c r="E1101" s="5">
        <v>1695.5</v>
      </c>
      <c r="F1101" s="5">
        <v>18637.571</v>
      </c>
    </row>
    <row r="1102" spans="1:6" x14ac:dyDescent="0.25">
      <c r="A1102" t="s">
        <v>5037</v>
      </c>
      <c r="B1102" t="s">
        <v>5038</v>
      </c>
      <c r="C1102" t="s">
        <v>272</v>
      </c>
      <c r="D1102" t="s">
        <v>383</v>
      </c>
      <c r="E1102" s="5">
        <v>4.39999997615814E-2</v>
      </c>
      <c r="F1102" s="5">
        <v>0.5</v>
      </c>
    </row>
    <row r="1103" spans="1:6" x14ac:dyDescent="0.25">
      <c r="A1103" t="s">
        <v>5037</v>
      </c>
      <c r="B1103" t="s">
        <v>5038</v>
      </c>
      <c r="C1103" t="s">
        <v>280</v>
      </c>
      <c r="D1103" t="s">
        <v>383</v>
      </c>
      <c r="E1103" s="5">
        <v>0.10000000149011599</v>
      </c>
      <c r="F1103" s="5">
        <v>0.25</v>
      </c>
    </row>
    <row r="1104" spans="1:6" x14ac:dyDescent="0.25">
      <c r="A1104" t="s">
        <v>5037</v>
      </c>
      <c r="B1104" t="s">
        <v>5038</v>
      </c>
      <c r="C1104" t="s">
        <v>283</v>
      </c>
      <c r="D1104" t="s">
        <v>383</v>
      </c>
      <c r="E1104" s="5">
        <v>0.15000000596046401</v>
      </c>
      <c r="F1104" s="5">
        <v>1</v>
      </c>
    </row>
    <row r="1105" spans="1:6" x14ac:dyDescent="0.25">
      <c r="A1105" t="s">
        <v>5037</v>
      </c>
      <c r="B1105" t="s">
        <v>5038</v>
      </c>
      <c r="C1105" t="s">
        <v>296</v>
      </c>
      <c r="D1105" t="s">
        <v>383</v>
      </c>
      <c r="E1105" s="5">
        <v>3.1449999138712901</v>
      </c>
      <c r="F1105" s="5">
        <v>3.35</v>
      </c>
    </row>
    <row r="1106" spans="1:6" x14ac:dyDescent="0.25">
      <c r="A1106" t="s">
        <v>5037</v>
      </c>
      <c r="B1106" t="s">
        <v>5038</v>
      </c>
      <c r="C1106" t="s">
        <v>297</v>
      </c>
      <c r="D1106" t="s">
        <v>383</v>
      </c>
      <c r="E1106" s="5">
        <v>2.7900000512599901</v>
      </c>
      <c r="F1106" s="5">
        <v>265.21244000000002</v>
      </c>
    </row>
    <row r="1107" spans="1:6" x14ac:dyDescent="0.25">
      <c r="A1107" t="s">
        <v>5037</v>
      </c>
      <c r="B1107" t="s">
        <v>5038</v>
      </c>
      <c r="C1107" t="s">
        <v>314</v>
      </c>
      <c r="D1107" t="s">
        <v>383</v>
      </c>
      <c r="E1107" s="5">
        <v>310.5</v>
      </c>
      <c r="F1107" s="5">
        <v>8211.9562299999998</v>
      </c>
    </row>
    <row r="1108" spans="1:6" x14ac:dyDescent="0.25">
      <c r="A1108" t="s">
        <v>5037</v>
      </c>
      <c r="B1108" t="s">
        <v>5038</v>
      </c>
      <c r="C1108" t="s">
        <v>345</v>
      </c>
      <c r="D1108" t="s">
        <v>383</v>
      </c>
      <c r="E1108" s="5">
        <v>0.17499999701976801</v>
      </c>
      <c r="F1108" s="5">
        <v>1.8</v>
      </c>
    </row>
    <row r="1109" spans="1:6" x14ac:dyDescent="0.25">
      <c r="A1109" t="s">
        <v>5037</v>
      </c>
      <c r="B1109" t="s">
        <v>5038</v>
      </c>
      <c r="C1109" t="s">
        <v>357</v>
      </c>
      <c r="D1109" t="s">
        <v>383</v>
      </c>
      <c r="E1109" s="5">
        <v>0.10000000149011599</v>
      </c>
      <c r="F1109" s="5">
        <v>0.5</v>
      </c>
    </row>
    <row r="1110" spans="1:6" x14ac:dyDescent="0.25">
      <c r="A1110" t="s">
        <v>5037</v>
      </c>
      <c r="B1110" t="s">
        <v>5038</v>
      </c>
      <c r="C1110" t="s">
        <v>359</v>
      </c>
      <c r="D1110" t="s">
        <v>383</v>
      </c>
      <c r="E1110" s="5">
        <v>0.227000001817942</v>
      </c>
      <c r="F1110" s="5">
        <v>2.5</v>
      </c>
    </row>
    <row r="1111" spans="1:6" x14ac:dyDescent="0.25">
      <c r="A1111" t="s">
        <v>5037</v>
      </c>
      <c r="B1111" t="s">
        <v>5038</v>
      </c>
      <c r="C1111" t="s">
        <v>363</v>
      </c>
      <c r="D1111" t="s">
        <v>383</v>
      </c>
      <c r="E1111" s="5">
        <v>10.358000123873399</v>
      </c>
      <c r="F1111" s="5">
        <v>142.92851999999999</v>
      </c>
    </row>
    <row r="1112" spans="1:6" x14ac:dyDescent="0.25">
      <c r="A1112" t="s">
        <v>5039</v>
      </c>
      <c r="B1112" t="s">
        <v>5040</v>
      </c>
      <c r="C1112" t="s">
        <v>247</v>
      </c>
      <c r="D1112" t="s">
        <v>383</v>
      </c>
      <c r="E1112" s="5">
        <v>44</v>
      </c>
      <c r="F1112" s="5">
        <v>114.21818</v>
      </c>
    </row>
    <row r="1113" spans="1:6" x14ac:dyDescent="0.25">
      <c r="A1113" t="s">
        <v>5039</v>
      </c>
      <c r="B1113" t="s">
        <v>5040</v>
      </c>
      <c r="C1113" t="s">
        <v>265</v>
      </c>
      <c r="D1113" t="s">
        <v>383</v>
      </c>
      <c r="E1113" s="5">
        <v>14</v>
      </c>
      <c r="F1113" s="5">
        <v>348.19348000000002</v>
      </c>
    </row>
    <row r="1114" spans="1:6" x14ac:dyDescent="0.25">
      <c r="A1114" t="s">
        <v>5039</v>
      </c>
      <c r="B1114" t="s">
        <v>5040</v>
      </c>
      <c r="C1114" t="s">
        <v>271</v>
      </c>
      <c r="D1114" t="s">
        <v>383</v>
      </c>
      <c r="E1114" s="5">
        <v>210</v>
      </c>
      <c r="F1114" s="5">
        <v>797.27</v>
      </c>
    </row>
    <row r="1115" spans="1:6" x14ac:dyDescent="0.25">
      <c r="A1115" t="s">
        <v>5039</v>
      </c>
      <c r="B1115" t="s">
        <v>5040</v>
      </c>
      <c r="C1115" t="s">
        <v>280</v>
      </c>
      <c r="D1115" t="s">
        <v>383</v>
      </c>
      <c r="E1115" s="5">
        <v>40.9000000059605</v>
      </c>
      <c r="F1115" s="5">
        <v>208.51227</v>
      </c>
    </row>
    <row r="1116" spans="1:6" x14ac:dyDescent="0.25">
      <c r="A1116" t="s">
        <v>5039</v>
      </c>
      <c r="B1116" t="s">
        <v>5040</v>
      </c>
      <c r="C1116" t="s">
        <v>283</v>
      </c>
      <c r="D1116" t="s">
        <v>383</v>
      </c>
      <c r="E1116" s="5">
        <v>521.35199989751004</v>
      </c>
      <c r="F1116" s="5">
        <v>889.35924</v>
      </c>
    </row>
    <row r="1117" spans="1:6" x14ac:dyDescent="0.25">
      <c r="A1117" t="s">
        <v>5039</v>
      </c>
      <c r="B1117" t="s">
        <v>5040</v>
      </c>
      <c r="C1117" t="s">
        <v>295</v>
      </c>
      <c r="D1117" t="s">
        <v>383</v>
      </c>
      <c r="E1117" s="5">
        <v>15</v>
      </c>
      <c r="F1117" s="5">
        <v>4.2271999999999998</v>
      </c>
    </row>
    <row r="1118" spans="1:6" x14ac:dyDescent="0.25">
      <c r="A1118" t="s">
        <v>5039</v>
      </c>
      <c r="B1118" t="s">
        <v>5040</v>
      </c>
      <c r="C1118" t="s">
        <v>296</v>
      </c>
      <c r="D1118" t="s">
        <v>383</v>
      </c>
      <c r="E1118" s="5">
        <v>30.5</v>
      </c>
      <c r="F1118" s="5">
        <v>79.703599999999994</v>
      </c>
    </row>
    <row r="1119" spans="1:6" x14ac:dyDescent="0.25">
      <c r="A1119" t="s">
        <v>5039</v>
      </c>
      <c r="B1119" t="s">
        <v>5040</v>
      </c>
      <c r="C1119" t="s">
        <v>297</v>
      </c>
      <c r="D1119" t="s">
        <v>383</v>
      </c>
      <c r="E1119" s="5">
        <v>8</v>
      </c>
      <c r="F1119" s="5">
        <v>9.7452900000000007</v>
      </c>
    </row>
    <row r="1120" spans="1:6" x14ac:dyDescent="0.25">
      <c r="A1120" t="s">
        <v>5039</v>
      </c>
      <c r="B1120" t="s">
        <v>5040</v>
      </c>
      <c r="C1120" t="s">
        <v>314</v>
      </c>
      <c r="D1120" t="s">
        <v>383</v>
      </c>
      <c r="E1120" s="5">
        <v>18</v>
      </c>
      <c r="F1120" s="5">
        <v>40.297229999999999</v>
      </c>
    </row>
    <row r="1121" spans="1:6" x14ac:dyDescent="0.25">
      <c r="A1121" t="s">
        <v>5039</v>
      </c>
      <c r="B1121" t="s">
        <v>5040</v>
      </c>
      <c r="C1121" t="s">
        <v>325</v>
      </c>
      <c r="D1121" t="s">
        <v>383</v>
      </c>
      <c r="E1121" s="5">
        <v>13</v>
      </c>
      <c r="F1121" s="5">
        <v>68.415450000000007</v>
      </c>
    </row>
    <row r="1122" spans="1:6" x14ac:dyDescent="0.25">
      <c r="A1122" t="s">
        <v>5039</v>
      </c>
      <c r="B1122" t="s">
        <v>5040</v>
      </c>
      <c r="C1122" t="s">
        <v>336</v>
      </c>
      <c r="D1122" t="s">
        <v>383</v>
      </c>
      <c r="E1122" s="5">
        <v>5</v>
      </c>
      <c r="F1122" s="5">
        <v>2.6122000000000001</v>
      </c>
    </row>
    <row r="1123" spans="1:6" x14ac:dyDescent="0.25">
      <c r="A1123" t="s">
        <v>5039</v>
      </c>
      <c r="B1123" t="s">
        <v>5040</v>
      </c>
      <c r="C1123" t="s">
        <v>340</v>
      </c>
      <c r="D1123" t="s">
        <v>383</v>
      </c>
      <c r="E1123" s="5">
        <v>130.5</v>
      </c>
      <c r="F1123" s="5">
        <v>122.43167</v>
      </c>
    </row>
    <row r="1124" spans="1:6" x14ac:dyDescent="0.25">
      <c r="A1124" t="s">
        <v>5039</v>
      </c>
      <c r="B1124" t="s">
        <v>5040</v>
      </c>
      <c r="C1124" t="s">
        <v>345</v>
      </c>
      <c r="D1124" t="s">
        <v>383</v>
      </c>
      <c r="E1124" s="5">
        <v>1.5</v>
      </c>
      <c r="F1124" s="5">
        <v>109.7675</v>
      </c>
    </row>
    <row r="1125" spans="1:6" x14ac:dyDescent="0.25">
      <c r="A1125" t="s">
        <v>5039</v>
      </c>
      <c r="B1125" t="s">
        <v>5040</v>
      </c>
      <c r="C1125" t="s">
        <v>346</v>
      </c>
      <c r="D1125" t="s">
        <v>383</v>
      </c>
      <c r="E1125" s="5">
        <v>0.75</v>
      </c>
      <c r="F1125" s="5">
        <v>4.6291000000000002</v>
      </c>
    </row>
    <row r="1126" spans="1:6" x14ac:dyDescent="0.25">
      <c r="A1126" t="s">
        <v>5039</v>
      </c>
      <c r="B1126" t="s">
        <v>5040</v>
      </c>
      <c r="C1126" t="s">
        <v>347</v>
      </c>
      <c r="D1126" t="s">
        <v>383</v>
      </c>
      <c r="E1126" s="5">
        <v>63</v>
      </c>
      <c r="F1126" s="5">
        <v>180.6688</v>
      </c>
    </row>
    <row r="1127" spans="1:6" x14ac:dyDescent="0.25">
      <c r="A1127" t="s">
        <v>5039</v>
      </c>
      <c r="B1127" t="s">
        <v>5040</v>
      </c>
      <c r="C1127" t="s">
        <v>359</v>
      </c>
      <c r="D1127" t="s">
        <v>383</v>
      </c>
      <c r="E1127" s="5">
        <v>481</v>
      </c>
      <c r="F1127" s="5">
        <v>62.373429999999999</v>
      </c>
    </row>
    <row r="1128" spans="1:6" x14ac:dyDescent="0.25">
      <c r="A1128" t="s">
        <v>5039</v>
      </c>
      <c r="B1128" t="s">
        <v>5040</v>
      </c>
      <c r="C1128" t="s">
        <v>363</v>
      </c>
      <c r="D1128" t="s">
        <v>383</v>
      </c>
      <c r="E1128" s="5">
        <v>2499.15000000596</v>
      </c>
      <c r="F1128" s="5">
        <v>2505.2994600000002</v>
      </c>
    </row>
    <row r="1129" spans="1:6" x14ac:dyDescent="0.25">
      <c r="A1129" t="s">
        <v>8365</v>
      </c>
      <c r="B1129" t="s">
        <v>8366</v>
      </c>
      <c r="C1129" t="s">
        <v>290</v>
      </c>
      <c r="D1129" t="s">
        <v>383</v>
      </c>
      <c r="E1129" s="5">
        <v>32900</v>
      </c>
      <c r="F1129" s="5">
        <v>1908.2</v>
      </c>
    </row>
    <row r="1130" spans="1:6" x14ac:dyDescent="0.25">
      <c r="A1130" t="s">
        <v>8367</v>
      </c>
      <c r="B1130" t="s">
        <v>8368</v>
      </c>
      <c r="C1130" t="s">
        <v>290</v>
      </c>
      <c r="D1130" t="s">
        <v>383</v>
      </c>
      <c r="E1130" s="5">
        <v>104440</v>
      </c>
      <c r="F1130" s="5">
        <v>7530.6559999999999</v>
      </c>
    </row>
    <row r="1131" spans="1:6" x14ac:dyDescent="0.25">
      <c r="A1131" t="s">
        <v>5093</v>
      </c>
      <c r="B1131" t="s">
        <v>5094</v>
      </c>
      <c r="C1131" t="s">
        <v>290</v>
      </c>
      <c r="D1131" t="s">
        <v>383</v>
      </c>
      <c r="E1131" s="5">
        <v>27398</v>
      </c>
      <c r="F1131" s="5">
        <v>3287.76</v>
      </c>
    </row>
    <row r="1132" spans="1:6" x14ac:dyDescent="0.25">
      <c r="A1132" t="s">
        <v>8369</v>
      </c>
      <c r="B1132" t="s">
        <v>8370</v>
      </c>
      <c r="C1132" t="s">
        <v>290</v>
      </c>
      <c r="D1132" t="s">
        <v>383</v>
      </c>
      <c r="E1132" s="5">
        <v>541601</v>
      </c>
      <c r="F1132" s="5">
        <v>49793.805849999997</v>
      </c>
    </row>
    <row r="1133" spans="1:6" x14ac:dyDescent="0.25">
      <c r="A1133" t="s">
        <v>8371</v>
      </c>
      <c r="B1133" t="s">
        <v>8372</v>
      </c>
      <c r="C1133" t="s">
        <v>290</v>
      </c>
      <c r="D1133" t="s">
        <v>383</v>
      </c>
      <c r="E1133" s="5">
        <v>683082</v>
      </c>
      <c r="F1133" s="5">
        <v>65333.881630000003</v>
      </c>
    </row>
    <row r="1134" spans="1:6" x14ac:dyDescent="0.25">
      <c r="A1134" t="s">
        <v>8373</v>
      </c>
      <c r="B1134" t="s">
        <v>8374</v>
      </c>
      <c r="C1134" t="s">
        <v>290</v>
      </c>
      <c r="D1134" t="s">
        <v>383</v>
      </c>
      <c r="E1134" s="5">
        <v>82150.899997711196</v>
      </c>
      <c r="F1134" s="5">
        <v>10453.03678</v>
      </c>
    </row>
    <row r="1135" spans="1:6" x14ac:dyDescent="0.25">
      <c r="A1135" t="s">
        <v>5099</v>
      </c>
      <c r="B1135" t="s">
        <v>5100</v>
      </c>
      <c r="C1135" t="s">
        <v>290</v>
      </c>
      <c r="D1135" t="s">
        <v>383</v>
      </c>
      <c r="E1135" s="5">
        <v>37534</v>
      </c>
      <c r="F1135" s="5">
        <v>4376.7935399999997</v>
      </c>
    </row>
    <row r="1136" spans="1:6" x14ac:dyDescent="0.25">
      <c r="A1136" t="s">
        <v>5101</v>
      </c>
      <c r="B1136" t="s">
        <v>5102</v>
      </c>
      <c r="C1136" t="s">
        <v>290</v>
      </c>
      <c r="D1136" t="s">
        <v>383</v>
      </c>
      <c r="E1136" s="5">
        <v>4339607</v>
      </c>
      <c r="F1136" s="5">
        <v>557374.3077</v>
      </c>
    </row>
    <row r="1137" spans="1:6" x14ac:dyDescent="0.25">
      <c r="A1137" t="s">
        <v>5105</v>
      </c>
      <c r="B1137" t="s">
        <v>5106</v>
      </c>
      <c r="C1137" t="s">
        <v>271</v>
      </c>
      <c r="D1137" t="s">
        <v>383</v>
      </c>
      <c r="E1137" s="5">
        <v>24540</v>
      </c>
      <c r="F1137" s="5">
        <v>3764.9659999999999</v>
      </c>
    </row>
    <row r="1138" spans="1:6" x14ac:dyDescent="0.25">
      <c r="A1138" t="s">
        <v>5105</v>
      </c>
      <c r="B1138" t="s">
        <v>5106</v>
      </c>
      <c r="C1138" t="s">
        <v>290</v>
      </c>
      <c r="D1138" t="s">
        <v>383</v>
      </c>
      <c r="E1138" s="5">
        <v>2793734</v>
      </c>
      <c r="F1138" s="5">
        <v>386206.22207000002</v>
      </c>
    </row>
    <row r="1139" spans="1:6" x14ac:dyDescent="0.25">
      <c r="A1139" t="s">
        <v>8375</v>
      </c>
      <c r="B1139" t="s">
        <v>8376</v>
      </c>
      <c r="C1139" t="s">
        <v>290</v>
      </c>
      <c r="D1139" t="s">
        <v>383</v>
      </c>
      <c r="E1139" s="5">
        <v>863990</v>
      </c>
      <c r="F1139" s="5">
        <v>80457.083209999997</v>
      </c>
    </row>
    <row r="1140" spans="1:6" x14ac:dyDescent="0.25">
      <c r="A1140" t="s">
        <v>5119</v>
      </c>
      <c r="B1140" t="s">
        <v>5120</v>
      </c>
      <c r="C1140" t="s">
        <v>290</v>
      </c>
      <c r="D1140" t="s">
        <v>383</v>
      </c>
      <c r="E1140" s="5">
        <v>48164</v>
      </c>
      <c r="F1140" s="5">
        <v>6686.92796</v>
      </c>
    </row>
    <row r="1141" spans="1:6" x14ac:dyDescent="0.25">
      <c r="A1141" t="s">
        <v>5121</v>
      </c>
      <c r="B1141" t="s">
        <v>5122</v>
      </c>
      <c r="C1141" t="s">
        <v>290</v>
      </c>
      <c r="D1141" t="s">
        <v>383</v>
      </c>
      <c r="E1141" s="5">
        <v>26986</v>
      </c>
      <c r="F1141" s="5">
        <v>3469.9968100000001</v>
      </c>
    </row>
    <row r="1142" spans="1:6" x14ac:dyDescent="0.25">
      <c r="A1142" t="s">
        <v>5167</v>
      </c>
      <c r="B1142" t="s">
        <v>5168</v>
      </c>
      <c r="C1142" t="s">
        <v>290</v>
      </c>
      <c r="D1142" t="s">
        <v>383</v>
      </c>
      <c r="E1142" s="5">
        <v>122806</v>
      </c>
      <c r="F1142" s="5">
        <v>13827.54737</v>
      </c>
    </row>
    <row r="1143" spans="1:6" x14ac:dyDescent="0.25">
      <c r="A1143" t="s">
        <v>5285</v>
      </c>
      <c r="B1143" t="s">
        <v>5286</v>
      </c>
      <c r="C1143" t="s">
        <v>290</v>
      </c>
      <c r="D1143" t="s">
        <v>383</v>
      </c>
      <c r="E1143" s="5">
        <v>249360</v>
      </c>
      <c r="F1143" s="5">
        <v>25776.51514</v>
      </c>
    </row>
    <row r="1144" spans="1:6" x14ac:dyDescent="0.25">
      <c r="A1144" t="s">
        <v>5319</v>
      </c>
      <c r="B1144" t="s">
        <v>5320</v>
      </c>
      <c r="C1144" t="s">
        <v>290</v>
      </c>
      <c r="D1144" t="s">
        <v>383</v>
      </c>
      <c r="E1144" s="5">
        <v>2808.9199588298802</v>
      </c>
      <c r="F1144" s="5">
        <v>1416.63796</v>
      </c>
    </row>
    <row r="1145" spans="1:6" x14ac:dyDescent="0.25">
      <c r="A1145" t="s">
        <v>5337</v>
      </c>
      <c r="B1145" t="s">
        <v>5338</v>
      </c>
      <c r="C1145" t="s">
        <v>290</v>
      </c>
      <c r="D1145" t="s">
        <v>378</v>
      </c>
      <c r="E1145" s="5">
        <v>100</v>
      </c>
      <c r="F1145" s="5">
        <v>48</v>
      </c>
    </row>
    <row r="1146" spans="1:6" x14ac:dyDescent="0.25">
      <c r="A1146" t="s">
        <v>5357</v>
      </c>
      <c r="B1146" t="s">
        <v>5358</v>
      </c>
      <c r="C1146" t="s">
        <v>290</v>
      </c>
      <c r="D1146" t="s">
        <v>383</v>
      </c>
      <c r="E1146" s="5">
        <v>9200</v>
      </c>
      <c r="F1146" s="5">
        <v>1251.2</v>
      </c>
    </row>
    <row r="1147" spans="1:6" x14ac:dyDescent="0.25">
      <c r="A1147" t="s">
        <v>5433</v>
      </c>
      <c r="B1147" t="s">
        <v>5434</v>
      </c>
      <c r="C1147" t="s">
        <v>267</v>
      </c>
      <c r="D1147" t="s">
        <v>383</v>
      </c>
      <c r="E1147" s="5">
        <v>2853</v>
      </c>
      <c r="F1147" s="5">
        <v>1511.6445000000001</v>
      </c>
    </row>
    <row r="1148" spans="1:6" x14ac:dyDescent="0.25">
      <c r="A1148" t="s">
        <v>5439</v>
      </c>
      <c r="B1148" t="s">
        <v>5440</v>
      </c>
      <c r="C1148" t="s">
        <v>247</v>
      </c>
      <c r="D1148" t="s">
        <v>383</v>
      </c>
      <c r="E1148" s="5">
        <v>629</v>
      </c>
      <c r="F1148" s="5">
        <v>1401.02612</v>
      </c>
    </row>
    <row r="1149" spans="1:6" x14ac:dyDescent="0.25">
      <c r="A1149" t="s">
        <v>5439</v>
      </c>
      <c r="B1149" t="s">
        <v>5440</v>
      </c>
      <c r="C1149" t="s">
        <v>265</v>
      </c>
      <c r="D1149" t="s">
        <v>383</v>
      </c>
      <c r="E1149" s="5">
        <v>0.5</v>
      </c>
      <c r="F1149" s="5">
        <v>1.18188</v>
      </c>
    </row>
    <row r="1150" spans="1:6" x14ac:dyDescent="0.25">
      <c r="A1150" t="s">
        <v>5439</v>
      </c>
      <c r="B1150" t="s">
        <v>5440</v>
      </c>
      <c r="C1150" t="s">
        <v>267</v>
      </c>
      <c r="D1150" t="s">
        <v>383</v>
      </c>
      <c r="E1150" s="5">
        <v>480</v>
      </c>
      <c r="F1150" s="5">
        <v>22.582260000000002</v>
      </c>
    </row>
    <row r="1151" spans="1:6" x14ac:dyDescent="0.25">
      <c r="A1151" t="s">
        <v>5439</v>
      </c>
      <c r="B1151" t="s">
        <v>5440</v>
      </c>
      <c r="C1151" t="s">
        <v>271</v>
      </c>
      <c r="D1151" t="s">
        <v>383</v>
      </c>
      <c r="E1151" s="5">
        <v>120</v>
      </c>
      <c r="F1151" s="5">
        <v>356.44387</v>
      </c>
    </row>
    <row r="1152" spans="1:6" x14ac:dyDescent="0.25">
      <c r="A1152" t="s">
        <v>5439</v>
      </c>
      <c r="B1152" t="s">
        <v>5440</v>
      </c>
      <c r="C1152" t="s">
        <v>280</v>
      </c>
      <c r="D1152" t="s">
        <v>383</v>
      </c>
      <c r="E1152" s="5">
        <v>0.5</v>
      </c>
      <c r="F1152" s="5">
        <v>46.742460000000001</v>
      </c>
    </row>
    <row r="1153" spans="1:6" x14ac:dyDescent="0.25">
      <c r="A1153" t="s">
        <v>5439</v>
      </c>
      <c r="B1153" t="s">
        <v>5440</v>
      </c>
      <c r="C1153" t="s">
        <v>283</v>
      </c>
      <c r="D1153" t="s">
        <v>383</v>
      </c>
      <c r="E1153" s="5">
        <v>1220</v>
      </c>
      <c r="F1153" s="5">
        <v>445.81398999999999</v>
      </c>
    </row>
    <row r="1154" spans="1:6" x14ac:dyDescent="0.25">
      <c r="A1154" t="s">
        <v>5439</v>
      </c>
      <c r="B1154" t="s">
        <v>5440</v>
      </c>
      <c r="C1154" t="s">
        <v>288</v>
      </c>
      <c r="D1154" t="s">
        <v>383</v>
      </c>
      <c r="E1154" s="5">
        <v>40</v>
      </c>
      <c r="F1154" s="5">
        <v>54.627380000000002</v>
      </c>
    </row>
    <row r="1155" spans="1:6" x14ac:dyDescent="0.25">
      <c r="A1155" t="s">
        <v>5439</v>
      </c>
      <c r="B1155" t="s">
        <v>5440</v>
      </c>
      <c r="C1155" t="s">
        <v>290</v>
      </c>
      <c r="D1155" t="s">
        <v>383</v>
      </c>
      <c r="E1155" s="5">
        <v>31261.350769043001</v>
      </c>
      <c r="F1155" s="5">
        <v>7012.5460400000002</v>
      </c>
    </row>
    <row r="1156" spans="1:6" x14ac:dyDescent="0.25">
      <c r="A1156" t="s">
        <v>5439</v>
      </c>
      <c r="B1156" t="s">
        <v>5440</v>
      </c>
      <c r="C1156" t="s">
        <v>297</v>
      </c>
      <c r="D1156" t="s">
        <v>383</v>
      </c>
      <c r="E1156" s="5">
        <v>20850</v>
      </c>
      <c r="F1156" s="5">
        <v>768.81349999999998</v>
      </c>
    </row>
    <row r="1157" spans="1:6" x14ac:dyDescent="0.25">
      <c r="A1157" t="s">
        <v>5439</v>
      </c>
      <c r="B1157" t="s">
        <v>5440</v>
      </c>
      <c r="C1157" t="s">
        <v>307</v>
      </c>
      <c r="D1157" t="s">
        <v>383</v>
      </c>
      <c r="E1157" s="5">
        <v>28</v>
      </c>
      <c r="F1157" s="5">
        <v>23.45974</v>
      </c>
    </row>
    <row r="1158" spans="1:6" x14ac:dyDescent="0.25">
      <c r="A1158" t="s">
        <v>5439</v>
      </c>
      <c r="B1158" t="s">
        <v>5440</v>
      </c>
      <c r="C1158" t="s">
        <v>314</v>
      </c>
      <c r="D1158" t="s">
        <v>383</v>
      </c>
      <c r="E1158" s="5">
        <v>160</v>
      </c>
      <c r="F1158" s="5">
        <v>256.57619999999997</v>
      </c>
    </row>
    <row r="1159" spans="1:6" x14ac:dyDescent="0.25">
      <c r="A1159" t="s">
        <v>5439</v>
      </c>
      <c r="B1159" t="s">
        <v>5440</v>
      </c>
      <c r="C1159" t="s">
        <v>340</v>
      </c>
      <c r="D1159" t="s">
        <v>383</v>
      </c>
      <c r="E1159" s="5">
        <v>968</v>
      </c>
      <c r="F1159" s="5">
        <v>280.60915999999997</v>
      </c>
    </row>
    <row r="1160" spans="1:6" x14ac:dyDescent="0.25">
      <c r="A1160" t="s">
        <v>5439</v>
      </c>
      <c r="B1160" t="s">
        <v>5440</v>
      </c>
      <c r="C1160" t="s">
        <v>346</v>
      </c>
      <c r="D1160" t="s">
        <v>383</v>
      </c>
      <c r="E1160" s="5">
        <v>90</v>
      </c>
      <c r="F1160" s="5">
        <v>7.51525</v>
      </c>
    </row>
    <row r="1161" spans="1:6" x14ac:dyDescent="0.25">
      <c r="A1161" t="s">
        <v>5439</v>
      </c>
      <c r="B1161" t="s">
        <v>5440</v>
      </c>
      <c r="C1161" t="s">
        <v>359</v>
      </c>
      <c r="D1161" t="s">
        <v>383</v>
      </c>
      <c r="E1161" s="5">
        <v>174</v>
      </c>
      <c r="F1161" s="5">
        <v>12.754160000000001</v>
      </c>
    </row>
    <row r="1162" spans="1:6" x14ac:dyDescent="0.25">
      <c r="A1162" t="s">
        <v>5439</v>
      </c>
      <c r="B1162" t="s">
        <v>5440</v>
      </c>
      <c r="C1162" t="s">
        <v>363</v>
      </c>
      <c r="D1162" t="s">
        <v>383</v>
      </c>
      <c r="E1162" s="5">
        <v>14030</v>
      </c>
      <c r="F1162" s="5">
        <v>3966.48225</v>
      </c>
    </row>
    <row r="1163" spans="1:6" x14ac:dyDescent="0.25">
      <c r="A1163" t="s">
        <v>5441</v>
      </c>
      <c r="B1163" t="s">
        <v>5442</v>
      </c>
      <c r="C1163" t="s">
        <v>290</v>
      </c>
      <c r="D1163" t="s">
        <v>383</v>
      </c>
      <c r="E1163" s="5">
        <v>13942.350097656201</v>
      </c>
      <c r="F1163" s="5">
        <v>3246.8944700000002</v>
      </c>
    </row>
    <row r="1164" spans="1:6" x14ac:dyDescent="0.25">
      <c r="A1164" t="s">
        <v>5443</v>
      </c>
      <c r="B1164" t="s">
        <v>5444</v>
      </c>
      <c r="C1164" t="s">
        <v>247</v>
      </c>
      <c r="D1164" t="s">
        <v>383</v>
      </c>
      <c r="E1164" s="5">
        <v>540</v>
      </c>
      <c r="F1164" s="5">
        <v>70.723799999999997</v>
      </c>
    </row>
    <row r="1165" spans="1:6" x14ac:dyDescent="0.25">
      <c r="A1165" t="s">
        <v>5443</v>
      </c>
      <c r="B1165" t="s">
        <v>5444</v>
      </c>
      <c r="C1165" t="s">
        <v>265</v>
      </c>
      <c r="D1165" t="s">
        <v>383</v>
      </c>
      <c r="E1165" s="5">
        <v>97.25</v>
      </c>
      <c r="F1165" s="5">
        <v>47.274209999999997</v>
      </c>
    </row>
    <row r="1166" spans="1:6" x14ac:dyDescent="0.25">
      <c r="A1166" t="s">
        <v>5443</v>
      </c>
      <c r="B1166" t="s">
        <v>5444</v>
      </c>
      <c r="C1166" t="s">
        <v>267</v>
      </c>
      <c r="D1166" t="s">
        <v>383</v>
      </c>
      <c r="E1166" s="5">
        <v>1101</v>
      </c>
      <c r="F1166" s="5">
        <v>381.11820999999998</v>
      </c>
    </row>
    <row r="1167" spans="1:6" x14ac:dyDescent="0.25">
      <c r="A1167" t="s">
        <v>5443</v>
      </c>
      <c r="B1167" t="s">
        <v>5444</v>
      </c>
      <c r="C1167" t="s">
        <v>290</v>
      </c>
      <c r="D1167" t="s">
        <v>383</v>
      </c>
      <c r="E1167" s="5">
        <v>6000</v>
      </c>
      <c r="F1167" s="5">
        <v>150</v>
      </c>
    </row>
    <row r="1168" spans="1:6" x14ac:dyDescent="0.25">
      <c r="A1168" t="s">
        <v>5443</v>
      </c>
      <c r="B1168" t="s">
        <v>5444</v>
      </c>
      <c r="C1168" t="s">
        <v>297</v>
      </c>
      <c r="D1168" t="s">
        <v>383</v>
      </c>
      <c r="E1168" s="5">
        <v>43.700000047683702</v>
      </c>
      <c r="F1168" s="5">
        <v>25</v>
      </c>
    </row>
    <row r="1169" spans="1:6" x14ac:dyDescent="0.25">
      <c r="A1169" t="s">
        <v>5460</v>
      </c>
      <c r="B1169" t="s">
        <v>5461</v>
      </c>
      <c r="C1169" t="s">
        <v>249</v>
      </c>
      <c r="D1169" t="s">
        <v>383</v>
      </c>
      <c r="E1169" s="5">
        <v>1.71800005435944</v>
      </c>
      <c r="F1169" s="5">
        <v>2</v>
      </c>
    </row>
    <row r="1170" spans="1:6" x14ac:dyDescent="0.25">
      <c r="A1170" t="s">
        <v>5460</v>
      </c>
      <c r="B1170" t="s">
        <v>5461</v>
      </c>
      <c r="C1170" t="s">
        <v>290</v>
      </c>
      <c r="D1170" t="s">
        <v>383</v>
      </c>
      <c r="E1170" s="5">
        <v>0.19599999487400099</v>
      </c>
      <c r="F1170" s="5">
        <v>0.45</v>
      </c>
    </row>
    <row r="1171" spans="1:6" x14ac:dyDescent="0.25">
      <c r="A1171" t="s">
        <v>5460</v>
      </c>
      <c r="B1171" t="s">
        <v>5461</v>
      </c>
      <c r="C1171" t="s">
        <v>297</v>
      </c>
      <c r="D1171" t="s">
        <v>383</v>
      </c>
      <c r="E1171" s="5">
        <v>13</v>
      </c>
      <c r="F1171" s="5">
        <v>50</v>
      </c>
    </row>
    <row r="1172" spans="1:6" x14ac:dyDescent="0.25">
      <c r="A1172" t="s">
        <v>5460</v>
      </c>
      <c r="B1172" t="s">
        <v>5461</v>
      </c>
      <c r="C1172" t="s">
        <v>347</v>
      </c>
      <c r="D1172" t="s">
        <v>383</v>
      </c>
      <c r="E1172" s="5">
        <v>3.2999999523162802</v>
      </c>
      <c r="F1172" s="5">
        <v>4</v>
      </c>
    </row>
    <row r="1173" spans="1:6" x14ac:dyDescent="0.25">
      <c r="A1173" t="s">
        <v>5464</v>
      </c>
      <c r="B1173" t="s">
        <v>5465</v>
      </c>
      <c r="C1173" t="s">
        <v>267</v>
      </c>
      <c r="D1173" t="s">
        <v>383</v>
      </c>
      <c r="E1173" s="5">
        <v>70</v>
      </c>
      <c r="F1173" s="5">
        <v>15</v>
      </c>
    </row>
    <row r="1174" spans="1:6" x14ac:dyDescent="0.25">
      <c r="A1174" t="s">
        <v>5480</v>
      </c>
      <c r="B1174" t="s">
        <v>5481</v>
      </c>
      <c r="C1174" t="s">
        <v>247</v>
      </c>
      <c r="D1174" t="s">
        <v>383</v>
      </c>
      <c r="E1174" s="5">
        <v>12</v>
      </c>
      <c r="F1174" s="5">
        <v>15.42775</v>
      </c>
    </row>
    <row r="1175" spans="1:6" x14ac:dyDescent="0.25">
      <c r="A1175" t="s">
        <v>5480</v>
      </c>
      <c r="B1175" t="s">
        <v>5481</v>
      </c>
      <c r="C1175" t="s">
        <v>267</v>
      </c>
      <c r="D1175" t="s">
        <v>383</v>
      </c>
      <c r="E1175" s="5">
        <v>14703</v>
      </c>
      <c r="F1175" s="5">
        <v>988.41956000000005</v>
      </c>
    </row>
    <row r="1176" spans="1:6" x14ac:dyDescent="0.25">
      <c r="A1176" t="s">
        <v>5480</v>
      </c>
      <c r="B1176" t="s">
        <v>5481</v>
      </c>
      <c r="C1176" t="s">
        <v>283</v>
      </c>
      <c r="D1176" t="s">
        <v>383</v>
      </c>
      <c r="E1176" s="5">
        <v>20</v>
      </c>
      <c r="F1176" s="5">
        <v>47.61</v>
      </c>
    </row>
    <row r="1177" spans="1:6" x14ac:dyDescent="0.25">
      <c r="A1177" t="s">
        <v>8377</v>
      </c>
      <c r="B1177" t="s">
        <v>8378</v>
      </c>
      <c r="C1177" t="s">
        <v>290</v>
      </c>
      <c r="D1177" t="s">
        <v>383</v>
      </c>
      <c r="E1177" s="5">
        <v>117027</v>
      </c>
      <c r="F1177" s="5">
        <v>114056.4555</v>
      </c>
    </row>
    <row r="1178" spans="1:6" x14ac:dyDescent="0.25">
      <c r="A1178" t="s">
        <v>8379</v>
      </c>
      <c r="B1178" t="s">
        <v>8380</v>
      </c>
      <c r="C1178" t="s">
        <v>290</v>
      </c>
      <c r="D1178" t="s">
        <v>383</v>
      </c>
      <c r="E1178" s="5">
        <v>7781</v>
      </c>
      <c r="F1178" s="5">
        <v>10208.672</v>
      </c>
    </row>
    <row r="1179" spans="1:6" x14ac:dyDescent="0.25">
      <c r="A1179" t="s">
        <v>5498</v>
      </c>
      <c r="B1179" t="s">
        <v>5499</v>
      </c>
      <c r="C1179" t="s">
        <v>247</v>
      </c>
      <c r="D1179" t="s">
        <v>383</v>
      </c>
      <c r="E1179" s="5">
        <v>1770</v>
      </c>
      <c r="F1179" s="5">
        <v>1099.53575</v>
      </c>
    </row>
    <row r="1180" spans="1:6" x14ac:dyDescent="0.25">
      <c r="A1180" t="s">
        <v>5520</v>
      </c>
      <c r="B1180" t="s">
        <v>5521</v>
      </c>
      <c r="C1180" t="s">
        <v>265</v>
      </c>
      <c r="D1180" t="s">
        <v>383</v>
      </c>
      <c r="E1180" s="5">
        <v>559.77999877929699</v>
      </c>
      <c r="F1180" s="5">
        <v>659.46646999999996</v>
      </c>
    </row>
    <row r="1181" spans="1:6" x14ac:dyDescent="0.25">
      <c r="A1181" t="s">
        <v>5520</v>
      </c>
      <c r="B1181" t="s">
        <v>5521</v>
      </c>
      <c r="C1181" t="s">
        <v>267</v>
      </c>
      <c r="D1181" t="s">
        <v>383</v>
      </c>
      <c r="E1181" s="5">
        <v>62217.4999694824</v>
      </c>
      <c r="F1181" s="5">
        <v>94605.725930000001</v>
      </c>
    </row>
    <row r="1182" spans="1:6" x14ac:dyDescent="0.25">
      <c r="A1182" t="s">
        <v>5520</v>
      </c>
      <c r="B1182" t="s">
        <v>5521</v>
      </c>
      <c r="C1182" t="s">
        <v>297</v>
      </c>
      <c r="D1182" t="s">
        <v>383</v>
      </c>
      <c r="E1182" s="5">
        <v>5.5</v>
      </c>
      <c r="F1182" s="5">
        <v>3</v>
      </c>
    </row>
    <row r="1183" spans="1:6" x14ac:dyDescent="0.25">
      <c r="A1183" t="s">
        <v>5520</v>
      </c>
      <c r="B1183" t="s">
        <v>5521</v>
      </c>
      <c r="C1183" t="s">
        <v>363</v>
      </c>
      <c r="D1183" t="s">
        <v>383</v>
      </c>
      <c r="E1183" s="5">
        <v>2873</v>
      </c>
      <c r="F1183" s="5">
        <v>3218.049</v>
      </c>
    </row>
    <row r="1184" spans="1:6" x14ac:dyDescent="0.25">
      <c r="A1184" t="s">
        <v>5524</v>
      </c>
      <c r="B1184" t="s">
        <v>5525</v>
      </c>
      <c r="C1184" t="s">
        <v>247</v>
      </c>
      <c r="D1184" t="s">
        <v>383</v>
      </c>
      <c r="E1184" s="5">
        <v>8.5449999719858205</v>
      </c>
      <c r="F1184" s="5">
        <v>21.4</v>
      </c>
    </row>
    <row r="1185" spans="1:6" x14ac:dyDescent="0.25">
      <c r="A1185" t="s">
        <v>5524</v>
      </c>
      <c r="B1185" t="s">
        <v>5525</v>
      </c>
      <c r="C1185" t="s">
        <v>249</v>
      </c>
      <c r="D1185" t="s">
        <v>383</v>
      </c>
      <c r="E1185" s="5">
        <v>1.47999995946884</v>
      </c>
      <c r="F1185" s="5">
        <v>15.3873</v>
      </c>
    </row>
    <row r="1186" spans="1:6" x14ac:dyDescent="0.25">
      <c r="A1186" t="s">
        <v>5524</v>
      </c>
      <c r="B1186" t="s">
        <v>5525</v>
      </c>
      <c r="C1186" t="s">
        <v>280</v>
      </c>
      <c r="D1186" t="s">
        <v>383</v>
      </c>
      <c r="E1186" s="5">
        <v>3.0549999922514002</v>
      </c>
      <c r="F1186" s="5">
        <v>5.0999999999999996</v>
      </c>
    </row>
    <row r="1187" spans="1:6" x14ac:dyDescent="0.25">
      <c r="A1187" t="s">
        <v>5524</v>
      </c>
      <c r="B1187" t="s">
        <v>5525</v>
      </c>
      <c r="C1187" t="s">
        <v>283</v>
      </c>
      <c r="D1187" t="s">
        <v>383</v>
      </c>
      <c r="E1187" s="5">
        <v>1.8309999778866799</v>
      </c>
      <c r="F1187" s="5">
        <v>3.9</v>
      </c>
    </row>
    <row r="1188" spans="1:6" x14ac:dyDescent="0.25">
      <c r="A1188" t="s">
        <v>5524</v>
      </c>
      <c r="B1188" t="s">
        <v>5525</v>
      </c>
      <c r="C1188" t="s">
        <v>287</v>
      </c>
      <c r="D1188" t="s">
        <v>383</v>
      </c>
      <c r="E1188" s="5">
        <v>0.239999994635582</v>
      </c>
      <c r="F1188" s="5">
        <v>0.5</v>
      </c>
    </row>
    <row r="1189" spans="1:6" x14ac:dyDescent="0.25">
      <c r="A1189" t="s">
        <v>5524</v>
      </c>
      <c r="B1189" t="s">
        <v>5525</v>
      </c>
      <c r="C1189" t="s">
        <v>290</v>
      </c>
      <c r="D1189" t="s">
        <v>383</v>
      </c>
      <c r="E1189" s="5">
        <v>33.241999428719303</v>
      </c>
      <c r="F1189" s="5">
        <v>21.65</v>
      </c>
    </row>
    <row r="1190" spans="1:6" x14ac:dyDescent="0.25">
      <c r="A1190" t="s">
        <v>5524</v>
      </c>
      <c r="B1190" t="s">
        <v>5525</v>
      </c>
      <c r="C1190" t="s">
        <v>297</v>
      </c>
      <c r="D1190" t="s">
        <v>383</v>
      </c>
      <c r="E1190" s="5">
        <v>36.449999839067502</v>
      </c>
      <c r="F1190" s="5">
        <v>45.5</v>
      </c>
    </row>
    <row r="1191" spans="1:6" x14ac:dyDescent="0.25">
      <c r="A1191" t="s">
        <v>5524</v>
      </c>
      <c r="B1191" t="s">
        <v>5525</v>
      </c>
      <c r="C1191" t="s">
        <v>301</v>
      </c>
      <c r="D1191" t="s">
        <v>383</v>
      </c>
      <c r="E1191" s="5">
        <v>17.800000190734899</v>
      </c>
      <c r="F1191" s="5">
        <v>10</v>
      </c>
    </row>
    <row r="1192" spans="1:6" x14ac:dyDescent="0.25">
      <c r="A1192" t="s">
        <v>5524</v>
      </c>
      <c r="B1192" t="s">
        <v>5525</v>
      </c>
      <c r="C1192" t="s">
        <v>345</v>
      </c>
      <c r="D1192" t="s">
        <v>383</v>
      </c>
      <c r="E1192" s="5">
        <v>5.0000000745058101E-2</v>
      </c>
      <c r="F1192" s="5">
        <v>0.25</v>
      </c>
    </row>
    <row r="1193" spans="1:6" x14ac:dyDescent="0.25">
      <c r="A1193" t="s">
        <v>5524</v>
      </c>
      <c r="B1193" t="s">
        <v>5525</v>
      </c>
      <c r="C1193" t="s">
        <v>347</v>
      </c>
      <c r="D1193" t="s">
        <v>383</v>
      </c>
      <c r="E1193" s="5">
        <v>9</v>
      </c>
      <c r="F1193" s="5">
        <v>13</v>
      </c>
    </row>
    <row r="1194" spans="1:6" x14ac:dyDescent="0.25">
      <c r="A1194" t="s">
        <v>5524</v>
      </c>
      <c r="B1194" t="s">
        <v>5525</v>
      </c>
      <c r="C1194" t="s">
        <v>359</v>
      </c>
      <c r="D1194" t="s">
        <v>383</v>
      </c>
      <c r="E1194" s="5">
        <v>4.6310000270605096</v>
      </c>
      <c r="F1194" s="5">
        <v>9.85</v>
      </c>
    </row>
    <row r="1195" spans="1:6" x14ac:dyDescent="0.25">
      <c r="A1195" t="s">
        <v>5524</v>
      </c>
      <c r="B1195" t="s">
        <v>5525</v>
      </c>
      <c r="C1195" t="s">
        <v>363</v>
      </c>
      <c r="D1195" t="s">
        <v>383</v>
      </c>
      <c r="E1195" s="5">
        <v>11.8369999788702</v>
      </c>
      <c r="F1195" s="5">
        <v>20.323</v>
      </c>
    </row>
    <row r="1196" spans="1:6" x14ac:dyDescent="0.25">
      <c r="A1196" t="s">
        <v>5580</v>
      </c>
      <c r="B1196" t="s">
        <v>5581</v>
      </c>
      <c r="C1196" t="s">
        <v>363</v>
      </c>
      <c r="D1196" t="s">
        <v>383</v>
      </c>
      <c r="E1196" s="5">
        <v>205</v>
      </c>
      <c r="F1196" s="5">
        <v>123.91294000000001</v>
      </c>
    </row>
    <row r="1197" spans="1:6" x14ac:dyDescent="0.25">
      <c r="A1197" t="s">
        <v>5594</v>
      </c>
      <c r="B1197" t="s">
        <v>5521</v>
      </c>
      <c r="C1197" t="s">
        <v>247</v>
      </c>
      <c r="D1197" t="s">
        <v>378</v>
      </c>
      <c r="E1197" s="5">
        <v>140</v>
      </c>
      <c r="F1197" s="5">
        <v>253.36671000000001</v>
      </c>
    </row>
    <row r="1198" spans="1:6" x14ac:dyDescent="0.25">
      <c r="A1198" t="s">
        <v>5594</v>
      </c>
      <c r="B1198" t="s">
        <v>5521</v>
      </c>
      <c r="C1198" t="s">
        <v>265</v>
      </c>
      <c r="D1198" t="s">
        <v>378</v>
      </c>
      <c r="E1198" s="5">
        <v>318</v>
      </c>
      <c r="F1198" s="5">
        <v>360.2201</v>
      </c>
    </row>
    <row r="1199" spans="1:6" x14ac:dyDescent="0.25">
      <c r="A1199" t="s">
        <v>5594</v>
      </c>
      <c r="B1199" t="s">
        <v>5521</v>
      </c>
      <c r="C1199" t="s">
        <v>267</v>
      </c>
      <c r="D1199" t="s">
        <v>378</v>
      </c>
      <c r="E1199" s="5">
        <v>6244.3500366210901</v>
      </c>
      <c r="F1199" s="5">
        <v>3155.1045800000002</v>
      </c>
    </row>
    <row r="1200" spans="1:6" x14ac:dyDescent="0.25">
      <c r="A1200" t="s">
        <v>5603</v>
      </c>
      <c r="B1200" t="s">
        <v>5604</v>
      </c>
      <c r="C1200" t="s">
        <v>290</v>
      </c>
      <c r="D1200" t="s">
        <v>383</v>
      </c>
      <c r="E1200" s="5">
        <v>30180</v>
      </c>
      <c r="F1200" s="5">
        <v>8450.4</v>
      </c>
    </row>
    <row r="1201" spans="1:6" x14ac:dyDescent="0.25">
      <c r="A1201" t="s">
        <v>5607</v>
      </c>
      <c r="B1201" t="s">
        <v>5608</v>
      </c>
      <c r="C1201" t="s">
        <v>290</v>
      </c>
      <c r="D1201" t="s">
        <v>383</v>
      </c>
      <c r="E1201" s="5">
        <v>297000</v>
      </c>
      <c r="F1201" s="5">
        <v>84733.13</v>
      </c>
    </row>
    <row r="1202" spans="1:6" x14ac:dyDescent="0.25">
      <c r="A1202" t="s">
        <v>8381</v>
      </c>
      <c r="B1202" t="s">
        <v>8382</v>
      </c>
      <c r="C1202" t="s">
        <v>290</v>
      </c>
      <c r="D1202" t="s">
        <v>383</v>
      </c>
      <c r="E1202" s="5">
        <v>18420</v>
      </c>
      <c r="F1202" s="5">
        <v>4126.08</v>
      </c>
    </row>
    <row r="1203" spans="1:6" x14ac:dyDescent="0.25">
      <c r="A1203" t="s">
        <v>5703</v>
      </c>
      <c r="B1203" t="s">
        <v>5704</v>
      </c>
      <c r="C1203" t="s">
        <v>330</v>
      </c>
      <c r="D1203" t="s">
        <v>378</v>
      </c>
      <c r="E1203" s="5">
        <v>3</v>
      </c>
      <c r="F1203" s="5">
        <v>43.406999999999996</v>
      </c>
    </row>
    <row r="1204" spans="1:6" x14ac:dyDescent="0.25">
      <c r="A1204" t="s">
        <v>5739</v>
      </c>
      <c r="B1204" t="s">
        <v>5740</v>
      </c>
      <c r="C1204" t="s">
        <v>297</v>
      </c>
      <c r="D1204" t="s">
        <v>378</v>
      </c>
      <c r="E1204" s="5">
        <v>1</v>
      </c>
      <c r="F1204" s="5">
        <v>3.5</v>
      </c>
    </row>
    <row r="1205" spans="1:6" x14ac:dyDescent="0.25">
      <c r="A1205" t="s">
        <v>5739</v>
      </c>
      <c r="B1205" t="s">
        <v>5740</v>
      </c>
      <c r="C1205" t="s">
        <v>363</v>
      </c>
      <c r="D1205" t="s">
        <v>378</v>
      </c>
      <c r="E1205" s="5">
        <v>1</v>
      </c>
      <c r="F1205" s="5">
        <v>1.5</v>
      </c>
    </row>
    <row r="1206" spans="1:6" x14ac:dyDescent="0.25">
      <c r="A1206" t="s">
        <v>5763</v>
      </c>
      <c r="B1206" t="s">
        <v>5764</v>
      </c>
      <c r="C1206" t="s">
        <v>336</v>
      </c>
      <c r="D1206" t="s">
        <v>378</v>
      </c>
      <c r="E1206" s="5">
        <v>396</v>
      </c>
      <c r="F1206" s="5">
        <v>9494.7720000000008</v>
      </c>
    </row>
    <row r="1207" spans="1:6" x14ac:dyDescent="0.25">
      <c r="A1207" t="s">
        <v>5763</v>
      </c>
      <c r="B1207" t="s">
        <v>5764</v>
      </c>
      <c r="C1207" t="s">
        <v>357</v>
      </c>
      <c r="D1207" t="s">
        <v>378</v>
      </c>
      <c r="E1207" s="5">
        <v>1656</v>
      </c>
      <c r="F1207" s="5">
        <v>127677.004</v>
      </c>
    </row>
    <row r="1208" spans="1:6" x14ac:dyDescent="0.25">
      <c r="A1208" t="s">
        <v>5776</v>
      </c>
      <c r="B1208" t="s">
        <v>5777</v>
      </c>
      <c r="C1208" t="s">
        <v>247</v>
      </c>
      <c r="D1208" t="s">
        <v>383</v>
      </c>
      <c r="E1208" s="5">
        <v>4</v>
      </c>
      <c r="F1208" s="5">
        <v>7.5497500000000004</v>
      </c>
    </row>
    <row r="1209" spans="1:6" x14ac:dyDescent="0.25">
      <c r="A1209" t="s">
        <v>5776</v>
      </c>
      <c r="B1209" t="s">
        <v>5777</v>
      </c>
      <c r="C1209" t="s">
        <v>267</v>
      </c>
      <c r="D1209" t="s">
        <v>383</v>
      </c>
      <c r="E1209" s="5">
        <v>4312</v>
      </c>
      <c r="F1209" s="5">
        <v>132.83986999999999</v>
      </c>
    </row>
    <row r="1210" spans="1:6" x14ac:dyDescent="0.25">
      <c r="A1210" t="s">
        <v>5776</v>
      </c>
      <c r="B1210" t="s">
        <v>5777</v>
      </c>
      <c r="C1210" t="s">
        <v>346</v>
      </c>
      <c r="D1210" t="s">
        <v>383</v>
      </c>
      <c r="E1210" s="5">
        <v>65</v>
      </c>
      <c r="F1210" s="5">
        <v>121.44775</v>
      </c>
    </row>
    <row r="1211" spans="1:6" x14ac:dyDescent="0.25">
      <c r="A1211" t="s">
        <v>5776</v>
      </c>
      <c r="B1211" t="s">
        <v>5777</v>
      </c>
      <c r="C1211" t="s">
        <v>363</v>
      </c>
      <c r="D1211" t="s">
        <v>383</v>
      </c>
      <c r="E1211" s="5">
        <v>20</v>
      </c>
      <c r="F1211" s="5">
        <v>29.3216</v>
      </c>
    </row>
    <row r="1212" spans="1:6" x14ac:dyDescent="0.25">
      <c r="A1212" t="s">
        <v>5780</v>
      </c>
      <c r="B1212" t="s">
        <v>5781</v>
      </c>
      <c r="C1212" t="s">
        <v>363</v>
      </c>
      <c r="D1212" t="s">
        <v>383</v>
      </c>
      <c r="E1212" s="5">
        <v>35</v>
      </c>
      <c r="F1212" s="5">
        <v>135.62563</v>
      </c>
    </row>
    <row r="1213" spans="1:6" x14ac:dyDescent="0.25">
      <c r="A1213" t="s">
        <v>5797</v>
      </c>
      <c r="B1213" t="s">
        <v>5798</v>
      </c>
      <c r="C1213" t="s">
        <v>247</v>
      </c>
      <c r="D1213" t="s">
        <v>383</v>
      </c>
      <c r="E1213" s="5">
        <v>540</v>
      </c>
      <c r="F1213" s="5">
        <v>296.44558999999998</v>
      </c>
    </row>
    <row r="1214" spans="1:6" x14ac:dyDescent="0.25">
      <c r="A1214" t="s">
        <v>5825</v>
      </c>
      <c r="B1214" t="s">
        <v>5826</v>
      </c>
      <c r="C1214" t="s">
        <v>265</v>
      </c>
      <c r="D1214" t="s">
        <v>383</v>
      </c>
      <c r="E1214" s="5">
        <v>7.9499998092651403</v>
      </c>
      <c r="F1214" s="5">
        <v>13.92323</v>
      </c>
    </row>
    <row r="1215" spans="1:6" x14ac:dyDescent="0.25">
      <c r="A1215" t="s">
        <v>5825</v>
      </c>
      <c r="B1215" t="s">
        <v>5826</v>
      </c>
      <c r="C1215" t="s">
        <v>363</v>
      </c>
      <c r="D1215" t="s">
        <v>383</v>
      </c>
      <c r="E1215" s="5">
        <v>6502</v>
      </c>
      <c r="F1215" s="5">
        <v>13627.866959999999</v>
      </c>
    </row>
    <row r="1216" spans="1:6" x14ac:dyDescent="0.25">
      <c r="A1216" t="s">
        <v>5827</v>
      </c>
      <c r="B1216" t="s">
        <v>5828</v>
      </c>
      <c r="C1216" t="s">
        <v>336</v>
      </c>
      <c r="D1216" t="s">
        <v>383</v>
      </c>
      <c r="E1216" s="5">
        <v>115</v>
      </c>
      <c r="F1216" s="5">
        <v>153.76358999999999</v>
      </c>
    </row>
    <row r="1217" spans="1:6" x14ac:dyDescent="0.25">
      <c r="A1217" t="s">
        <v>5827</v>
      </c>
      <c r="B1217" t="s">
        <v>5828</v>
      </c>
      <c r="C1217" t="s">
        <v>345</v>
      </c>
      <c r="D1217" t="s">
        <v>383</v>
      </c>
      <c r="E1217" s="5">
        <v>300</v>
      </c>
      <c r="F1217" s="5">
        <v>5287.3109999999997</v>
      </c>
    </row>
    <row r="1218" spans="1:6" x14ac:dyDescent="0.25">
      <c r="A1218" t="s">
        <v>5827</v>
      </c>
      <c r="B1218" t="s">
        <v>5828</v>
      </c>
      <c r="C1218" t="s">
        <v>346</v>
      </c>
      <c r="D1218" t="s">
        <v>383</v>
      </c>
      <c r="E1218" s="5">
        <v>320</v>
      </c>
      <c r="F1218" s="5">
        <v>2610.7285000000002</v>
      </c>
    </row>
    <row r="1219" spans="1:6" x14ac:dyDescent="0.25">
      <c r="A1219" t="s">
        <v>5827</v>
      </c>
      <c r="B1219" t="s">
        <v>5828</v>
      </c>
      <c r="C1219" t="s">
        <v>363</v>
      </c>
      <c r="D1219" t="s">
        <v>383</v>
      </c>
      <c r="E1219" s="5">
        <v>784.59999990463302</v>
      </c>
      <c r="F1219" s="5">
        <v>1503.9114999999999</v>
      </c>
    </row>
    <row r="1220" spans="1:6" x14ac:dyDescent="0.25">
      <c r="A1220" t="s">
        <v>5827</v>
      </c>
      <c r="B1220" t="s">
        <v>5828</v>
      </c>
      <c r="C1220" t="s">
        <v>369</v>
      </c>
      <c r="D1220" t="s">
        <v>383</v>
      </c>
      <c r="E1220" s="5">
        <v>60</v>
      </c>
      <c r="F1220" s="5">
        <v>604.17080999999996</v>
      </c>
    </row>
    <row r="1221" spans="1:6" x14ac:dyDescent="0.25">
      <c r="A1221" t="s">
        <v>5829</v>
      </c>
      <c r="B1221" t="s">
        <v>5830</v>
      </c>
      <c r="C1221" t="s">
        <v>359</v>
      </c>
      <c r="D1221" t="s">
        <v>383</v>
      </c>
      <c r="E1221" s="5">
        <v>6.5</v>
      </c>
      <c r="F1221" s="5">
        <v>20</v>
      </c>
    </row>
    <row r="1222" spans="1:6" x14ac:dyDescent="0.25">
      <c r="A1222" t="s">
        <v>5831</v>
      </c>
      <c r="B1222" t="s">
        <v>5832</v>
      </c>
      <c r="C1222" t="s">
        <v>359</v>
      </c>
      <c r="D1222" t="s">
        <v>383</v>
      </c>
      <c r="E1222" s="5">
        <v>1297</v>
      </c>
      <c r="F1222" s="5">
        <v>660.06011999999998</v>
      </c>
    </row>
    <row r="1223" spans="1:6" x14ac:dyDescent="0.25">
      <c r="A1223" t="s">
        <v>5833</v>
      </c>
      <c r="B1223" t="s">
        <v>5834</v>
      </c>
      <c r="C1223" t="s">
        <v>247</v>
      </c>
      <c r="D1223" t="s">
        <v>383</v>
      </c>
      <c r="E1223" s="5">
        <v>343.89998942613602</v>
      </c>
      <c r="F1223" s="5">
        <v>1330.38994</v>
      </c>
    </row>
    <row r="1224" spans="1:6" x14ac:dyDescent="0.25">
      <c r="A1224" t="s">
        <v>5833</v>
      </c>
      <c r="B1224" t="s">
        <v>5834</v>
      </c>
      <c r="C1224" t="s">
        <v>265</v>
      </c>
      <c r="D1224" t="s">
        <v>383</v>
      </c>
      <c r="E1224" s="5">
        <v>256</v>
      </c>
      <c r="F1224" s="5">
        <v>4342.5370000000003</v>
      </c>
    </row>
    <row r="1225" spans="1:6" x14ac:dyDescent="0.25">
      <c r="A1225" t="s">
        <v>5833</v>
      </c>
      <c r="B1225" t="s">
        <v>5834</v>
      </c>
      <c r="C1225" t="s">
        <v>267</v>
      </c>
      <c r="D1225" t="s">
        <v>383</v>
      </c>
      <c r="E1225" s="5">
        <v>11351.899993896501</v>
      </c>
      <c r="F1225" s="5">
        <v>42160.434300000001</v>
      </c>
    </row>
    <row r="1226" spans="1:6" x14ac:dyDescent="0.25">
      <c r="A1226" t="s">
        <v>5833</v>
      </c>
      <c r="B1226" t="s">
        <v>5834</v>
      </c>
      <c r="C1226" t="s">
        <v>2867</v>
      </c>
      <c r="D1226" t="s">
        <v>383</v>
      </c>
      <c r="E1226" s="5">
        <v>15</v>
      </c>
      <c r="F1226" s="5">
        <v>15.57944</v>
      </c>
    </row>
    <row r="1227" spans="1:6" x14ac:dyDescent="0.25">
      <c r="A1227" t="s">
        <v>5833</v>
      </c>
      <c r="B1227" t="s">
        <v>5834</v>
      </c>
      <c r="C1227" t="s">
        <v>271</v>
      </c>
      <c r="D1227" t="s">
        <v>383</v>
      </c>
      <c r="E1227" s="5">
        <v>0.60000002384185802</v>
      </c>
      <c r="F1227" s="5">
        <v>15.099500000000001</v>
      </c>
    </row>
    <row r="1228" spans="1:6" x14ac:dyDescent="0.25">
      <c r="A1228" t="s">
        <v>5833</v>
      </c>
      <c r="B1228" t="s">
        <v>5834</v>
      </c>
      <c r="C1228" t="s">
        <v>280</v>
      </c>
      <c r="D1228" t="s">
        <v>383</v>
      </c>
      <c r="E1228" s="5">
        <v>37</v>
      </c>
      <c r="F1228" s="5">
        <v>105.04</v>
      </c>
    </row>
    <row r="1229" spans="1:6" x14ac:dyDescent="0.25">
      <c r="A1229" t="s">
        <v>5833</v>
      </c>
      <c r="B1229" t="s">
        <v>5834</v>
      </c>
      <c r="C1229" t="s">
        <v>283</v>
      </c>
      <c r="D1229" t="s">
        <v>383</v>
      </c>
      <c r="E1229" s="5">
        <v>146.40000152587899</v>
      </c>
      <c r="F1229" s="5">
        <v>376.46530999999999</v>
      </c>
    </row>
    <row r="1230" spans="1:6" x14ac:dyDescent="0.25">
      <c r="A1230" t="s">
        <v>5833</v>
      </c>
      <c r="B1230" t="s">
        <v>5834</v>
      </c>
      <c r="C1230" t="s">
        <v>290</v>
      </c>
      <c r="D1230" t="s">
        <v>383</v>
      </c>
      <c r="E1230" s="5">
        <v>3727.69995117188</v>
      </c>
      <c r="F1230" s="5">
        <v>5029.92</v>
      </c>
    </row>
    <row r="1231" spans="1:6" x14ac:dyDescent="0.25">
      <c r="A1231" t="s">
        <v>5833</v>
      </c>
      <c r="B1231" t="s">
        <v>5834</v>
      </c>
      <c r="C1231" t="s">
        <v>292</v>
      </c>
      <c r="D1231" t="s">
        <v>383</v>
      </c>
      <c r="E1231" s="5">
        <v>6.4000000953674299</v>
      </c>
      <c r="F1231" s="5">
        <v>198.64500000000001</v>
      </c>
    </row>
    <row r="1232" spans="1:6" x14ac:dyDescent="0.25">
      <c r="A1232" t="s">
        <v>5833</v>
      </c>
      <c r="B1232" t="s">
        <v>5834</v>
      </c>
      <c r="C1232" t="s">
        <v>307</v>
      </c>
      <c r="D1232" t="s">
        <v>383</v>
      </c>
      <c r="E1232" s="5">
        <v>7</v>
      </c>
      <c r="F1232" s="5">
        <v>3.80057</v>
      </c>
    </row>
    <row r="1233" spans="1:6" x14ac:dyDescent="0.25">
      <c r="A1233" t="s">
        <v>5833</v>
      </c>
      <c r="B1233" t="s">
        <v>5834</v>
      </c>
      <c r="C1233" t="s">
        <v>314</v>
      </c>
      <c r="D1233" t="s">
        <v>383</v>
      </c>
      <c r="E1233" s="5">
        <v>0.80000001192092896</v>
      </c>
      <c r="F1233" s="5">
        <v>94.945999999999998</v>
      </c>
    </row>
    <row r="1234" spans="1:6" x14ac:dyDescent="0.25">
      <c r="A1234" t="s">
        <v>5833</v>
      </c>
      <c r="B1234" t="s">
        <v>5834</v>
      </c>
      <c r="C1234" t="s">
        <v>325</v>
      </c>
      <c r="D1234" t="s">
        <v>383</v>
      </c>
      <c r="E1234" s="5">
        <v>215.44999694824199</v>
      </c>
      <c r="F1234" s="5">
        <v>288.37481000000002</v>
      </c>
    </row>
    <row r="1235" spans="1:6" x14ac:dyDescent="0.25">
      <c r="A1235" t="s">
        <v>5833</v>
      </c>
      <c r="B1235" t="s">
        <v>5834</v>
      </c>
      <c r="C1235" t="s">
        <v>336</v>
      </c>
      <c r="D1235" t="s">
        <v>383</v>
      </c>
      <c r="E1235" s="5">
        <v>160</v>
      </c>
      <c r="F1235" s="5">
        <v>524.63881000000003</v>
      </c>
    </row>
    <row r="1236" spans="1:6" x14ac:dyDescent="0.25">
      <c r="A1236" t="s">
        <v>5833</v>
      </c>
      <c r="B1236" t="s">
        <v>5834</v>
      </c>
      <c r="C1236" t="s">
        <v>340</v>
      </c>
      <c r="D1236" t="s">
        <v>383</v>
      </c>
      <c r="E1236" s="5">
        <v>40</v>
      </c>
      <c r="F1236" s="5">
        <v>69.316800000000001</v>
      </c>
    </row>
    <row r="1237" spans="1:6" x14ac:dyDescent="0.25">
      <c r="A1237" t="s">
        <v>5833</v>
      </c>
      <c r="B1237" t="s">
        <v>5834</v>
      </c>
      <c r="C1237" t="s">
        <v>346</v>
      </c>
      <c r="D1237" t="s">
        <v>383</v>
      </c>
      <c r="E1237" s="5">
        <v>798</v>
      </c>
      <c r="F1237" s="5">
        <v>1031.2529199999999</v>
      </c>
    </row>
    <row r="1238" spans="1:6" x14ac:dyDescent="0.25">
      <c r="A1238" t="s">
        <v>5833</v>
      </c>
      <c r="B1238" t="s">
        <v>5834</v>
      </c>
      <c r="C1238" t="s">
        <v>357</v>
      </c>
      <c r="D1238" t="s">
        <v>383</v>
      </c>
      <c r="E1238" s="5">
        <v>16</v>
      </c>
      <c r="F1238" s="5">
        <v>65.305000000000007</v>
      </c>
    </row>
    <row r="1239" spans="1:6" x14ac:dyDescent="0.25">
      <c r="A1239" t="s">
        <v>5833</v>
      </c>
      <c r="B1239" t="s">
        <v>5834</v>
      </c>
      <c r="C1239" t="s">
        <v>359</v>
      </c>
      <c r="D1239" t="s">
        <v>383</v>
      </c>
      <c r="E1239" s="5">
        <v>27.320000082254399</v>
      </c>
      <c r="F1239" s="5">
        <v>169.66511</v>
      </c>
    </row>
    <row r="1240" spans="1:6" x14ac:dyDescent="0.25">
      <c r="A1240" t="s">
        <v>5833</v>
      </c>
      <c r="B1240" t="s">
        <v>5834</v>
      </c>
      <c r="C1240" t="s">
        <v>363</v>
      </c>
      <c r="D1240" t="s">
        <v>383</v>
      </c>
      <c r="E1240" s="5">
        <v>476.53999972343399</v>
      </c>
      <c r="F1240" s="5">
        <v>3305.0907999999999</v>
      </c>
    </row>
    <row r="1241" spans="1:6" x14ac:dyDescent="0.25">
      <c r="A1241" t="s">
        <v>5833</v>
      </c>
      <c r="B1241" t="s">
        <v>5834</v>
      </c>
      <c r="C1241" t="s">
        <v>369</v>
      </c>
      <c r="D1241" t="s">
        <v>383</v>
      </c>
      <c r="E1241" s="5">
        <v>760</v>
      </c>
      <c r="F1241" s="5">
        <v>483.41825</v>
      </c>
    </row>
    <row r="1242" spans="1:6" x14ac:dyDescent="0.25">
      <c r="A1242" t="s">
        <v>5837</v>
      </c>
      <c r="B1242" t="s">
        <v>5838</v>
      </c>
      <c r="C1242" t="s">
        <v>267</v>
      </c>
      <c r="D1242" t="s">
        <v>383</v>
      </c>
      <c r="E1242" s="5">
        <v>2380</v>
      </c>
      <c r="F1242" s="5">
        <v>367.60140000000001</v>
      </c>
    </row>
    <row r="1243" spans="1:6" x14ac:dyDescent="0.25">
      <c r="A1243" t="s">
        <v>5843</v>
      </c>
      <c r="B1243" t="s">
        <v>5844</v>
      </c>
      <c r="C1243" t="s">
        <v>279</v>
      </c>
      <c r="D1243" t="s">
        <v>383</v>
      </c>
      <c r="E1243" s="5">
        <v>1</v>
      </c>
      <c r="F1243" s="5">
        <v>61.965490000000003</v>
      </c>
    </row>
    <row r="1244" spans="1:6" x14ac:dyDescent="0.25">
      <c r="A1244" t="s">
        <v>5849</v>
      </c>
      <c r="B1244" t="s">
        <v>5850</v>
      </c>
      <c r="C1244" t="s">
        <v>267</v>
      </c>
      <c r="D1244" t="s">
        <v>383</v>
      </c>
      <c r="E1244" s="5">
        <v>2</v>
      </c>
      <c r="F1244" s="5">
        <v>0.55817000000000005</v>
      </c>
    </row>
    <row r="1245" spans="1:6" x14ac:dyDescent="0.25">
      <c r="A1245" t="s">
        <v>5849</v>
      </c>
      <c r="B1245" t="s">
        <v>5850</v>
      </c>
      <c r="C1245" t="s">
        <v>363</v>
      </c>
      <c r="D1245" t="s">
        <v>383</v>
      </c>
      <c r="E1245" s="5">
        <v>52</v>
      </c>
      <c r="F1245" s="5">
        <v>636.54858999999999</v>
      </c>
    </row>
    <row r="1246" spans="1:6" x14ac:dyDescent="0.25">
      <c r="A1246" t="s">
        <v>5881</v>
      </c>
      <c r="B1246" t="s">
        <v>5882</v>
      </c>
      <c r="C1246" t="s">
        <v>280</v>
      </c>
      <c r="D1246" t="s">
        <v>378</v>
      </c>
      <c r="E1246" s="5">
        <v>1</v>
      </c>
      <c r="F1246" s="5">
        <v>43508.048000000003</v>
      </c>
    </row>
    <row r="1247" spans="1:6" x14ac:dyDescent="0.25">
      <c r="A1247" t="s">
        <v>5966</v>
      </c>
      <c r="B1247" t="s">
        <v>5967</v>
      </c>
      <c r="C1247" t="s">
        <v>267</v>
      </c>
      <c r="D1247" t="s">
        <v>378</v>
      </c>
      <c r="E1247" s="5">
        <v>20</v>
      </c>
      <c r="F1247" s="5">
        <v>0.6</v>
      </c>
    </row>
    <row r="1248" spans="1:6" x14ac:dyDescent="0.25">
      <c r="A1248" t="s">
        <v>6004</v>
      </c>
      <c r="B1248" t="s">
        <v>6005</v>
      </c>
      <c r="C1248" t="s">
        <v>297</v>
      </c>
      <c r="D1248" t="s">
        <v>378</v>
      </c>
      <c r="E1248" s="5">
        <v>1</v>
      </c>
      <c r="F1248" s="5">
        <v>34431.800000000003</v>
      </c>
    </row>
    <row r="1249" spans="1:6" x14ac:dyDescent="0.25">
      <c r="A1249" t="s">
        <v>6859</v>
      </c>
      <c r="B1249" t="s">
        <v>6860</v>
      </c>
      <c r="C1249" t="s">
        <v>290</v>
      </c>
      <c r="D1249" t="s">
        <v>378</v>
      </c>
      <c r="E1249" s="5">
        <v>1</v>
      </c>
      <c r="F1249" s="5">
        <v>5</v>
      </c>
    </row>
    <row r="1250" spans="1:6" x14ac:dyDescent="0.25">
      <c r="A1250" t="s">
        <v>6910</v>
      </c>
      <c r="B1250" t="s">
        <v>6911</v>
      </c>
      <c r="C1250" t="s">
        <v>267</v>
      </c>
      <c r="D1250" t="s">
        <v>378</v>
      </c>
      <c r="E1250" s="5">
        <v>1</v>
      </c>
      <c r="F1250" s="5">
        <v>3.6132200000000001</v>
      </c>
    </row>
    <row r="1251" spans="1:6" x14ac:dyDescent="0.25">
      <c r="A1251" t="s">
        <v>7022</v>
      </c>
      <c r="B1251" t="s">
        <v>7023</v>
      </c>
      <c r="C1251" t="s">
        <v>296</v>
      </c>
      <c r="D1251" t="s">
        <v>378</v>
      </c>
      <c r="E1251" s="5">
        <v>1</v>
      </c>
      <c r="F1251" s="5">
        <v>10</v>
      </c>
    </row>
    <row r="1252" spans="1:6" x14ac:dyDescent="0.25">
      <c r="A1252" t="s">
        <v>7022</v>
      </c>
      <c r="B1252" t="s">
        <v>7023</v>
      </c>
      <c r="C1252" t="s">
        <v>359</v>
      </c>
      <c r="D1252" t="s">
        <v>378</v>
      </c>
      <c r="E1252" s="5">
        <v>1</v>
      </c>
      <c r="F1252" s="5">
        <v>130.88</v>
      </c>
    </row>
    <row r="1253" spans="1:6" x14ac:dyDescent="0.25">
      <c r="A1253" t="s">
        <v>7053</v>
      </c>
      <c r="B1253" t="s">
        <v>7054</v>
      </c>
      <c r="C1253" t="s">
        <v>290</v>
      </c>
      <c r="D1253" t="s">
        <v>378</v>
      </c>
      <c r="E1253" s="5">
        <v>1</v>
      </c>
      <c r="F1253" s="5">
        <v>1.6</v>
      </c>
    </row>
    <row r="1254" spans="1:6" x14ac:dyDescent="0.25">
      <c r="A1254" t="s">
        <v>7075</v>
      </c>
      <c r="B1254" t="s">
        <v>7076</v>
      </c>
      <c r="C1254" t="s">
        <v>290</v>
      </c>
      <c r="D1254" t="s">
        <v>378</v>
      </c>
      <c r="E1254" s="5">
        <v>2</v>
      </c>
      <c r="F1254" s="5">
        <v>0.66105000000000003</v>
      </c>
    </row>
    <row r="1255" spans="1:6" x14ac:dyDescent="0.25">
      <c r="A1255" t="s">
        <v>7079</v>
      </c>
      <c r="B1255" t="s">
        <v>7080</v>
      </c>
      <c r="C1255" t="s">
        <v>301</v>
      </c>
      <c r="D1255" t="s">
        <v>378</v>
      </c>
      <c r="E1255" s="5">
        <v>2</v>
      </c>
      <c r="F1255" s="5">
        <v>1</v>
      </c>
    </row>
    <row r="1256" spans="1:6" x14ac:dyDescent="0.25">
      <c r="A1256" t="s">
        <v>7079</v>
      </c>
      <c r="B1256" t="s">
        <v>7080</v>
      </c>
      <c r="C1256" t="s">
        <v>317</v>
      </c>
      <c r="D1256" t="s">
        <v>378</v>
      </c>
      <c r="E1256" s="5">
        <v>1</v>
      </c>
      <c r="F1256" s="5">
        <v>0.4</v>
      </c>
    </row>
    <row r="1257" spans="1:6" x14ac:dyDescent="0.25">
      <c r="A1257" t="s">
        <v>7335</v>
      </c>
      <c r="B1257" t="s">
        <v>7336</v>
      </c>
      <c r="C1257" t="s">
        <v>290</v>
      </c>
      <c r="D1257" t="s">
        <v>2404</v>
      </c>
      <c r="E1257" s="5">
        <v>0.5</v>
      </c>
      <c r="F1257" s="5">
        <v>0.192</v>
      </c>
    </row>
    <row r="1258" spans="1:6" x14ac:dyDescent="0.25">
      <c r="A1258" t="s">
        <v>8383</v>
      </c>
      <c r="B1258" t="s">
        <v>8384</v>
      </c>
      <c r="C1258" t="s">
        <v>290</v>
      </c>
      <c r="D1258" t="s">
        <v>383</v>
      </c>
      <c r="E1258" s="5">
        <v>5580</v>
      </c>
      <c r="F1258" s="5">
        <v>36</v>
      </c>
    </row>
    <row r="1259" spans="1:6" x14ac:dyDescent="0.25">
      <c r="A1259" t="s">
        <v>8385</v>
      </c>
      <c r="B1259" t="s">
        <v>8386</v>
      </c>
      <c r="C1259" t="s">
        <v>347</v>
      </c>
      <c r="D1259" t="s">
        <v>378</v>
      </c>
      <c r="E1259" s="5">
        <v>1</v>
      </c>
      <c r="F1259" s="5">
        <v>898.69</v>
      </c>
    </row>
    <row r="1260" spans="1:6" x14ac:dyDescent="0.25">
      <c r="A1260" t="s">
        <v>8387</v>
      </c>
      <c r="B1260" t="s">
        <v>8388</v>
      </c>
      <c r="C1260" t="s">
        <v>340</v>
      </c>
      <c r="D1260" t="s">
        <v>378</v>
      </c>
      <c r="E1260" s="5">
        <v>1</v>
      </c>
      <c r="F1260" s="5">
        <v>2266.77</v>
      </c>
    </row>
    <row r="1261" spans="1:6" x14ac:dyDescent="0.25">
      <c r="A1261" t="s">
        <v>8387</v>
      </c>
      <c r="B1261" t="s">
        <v>8388</v>
      </c>
      <c r="C1261" t="s">
        <v>347</v>
      </c>
      <c r="D1261" t="s">
        <v>378</v>
      </c>
      <c r="E1261" s="5">
        <v>2</v>
      </c>
      <c r="F1261" s="5">
        <v>1013.88</v>
      </c>
    </row>
    <row r="1262" spans="1:6" x14ac:dyDescent="0.25">
      <c r="A1262" t="s">
        <v>7568</v>
      </c>
      <c r="B1262" t="s">
        <v>7569</v>
      </c>
      <c r="C1262" t="s">
        <v>280</v>
      </c>
      <c r="D1262" t="s">
        <v>378</v>
      </c>
      <c r="E1262" s="5">
        <v>1</v>
      </c>
      <c r="F1262" s="5">
        <v>0.14493</v>
      </c>
    </row>
    <row r="1263" spans="1:6" x14ac:dyDescent="0.25">
      <c r="A1263" t="s">
        <v>7568</v>
      </c>
      <c r="B1263" t="s">
        <v>7569</v>
      </c>
      <c r="C1263" t="s">
        <v>363</v>
      </c>
      <c r="D1263" t="s">
        <v>378</v>
      </c>
      <c r="E1263" s="5">
        <v>15</v>
      </c>
      <c r="F1263" s="5">
        <v>3952.5632500000002</v>
      </c>
    </row>
    <row r="1264" spans="1:6" x14ac:dyDescent="0.25">
      <c r="A1264" t="s">
        <v>7577</v>
      </c>
      <c r="B1264" t="s">
        <v>7578</v>
      </c>
      <c r="C1264" t="s">
        <v>339</v>
      </c>
      <c r="D1264" t="s">
        <v>378</v>
      </c>
      <c r="E1264" s="5">
        <v>1957</v>
      </c>
      <c r="F1264" s="5">
        <v>1405.722</v>
      </c>
    </row>
    <row r="1265" spans="1:6" x14ac:dyDescent="0.25">
      <c r="A1265" t="s">
        <v>7603</v>
      </c>
      <c r="B1265" t="s">
        <v>7604</v>
      </c>
      <c r="C1265" t="s">
        <v>247</v>
      </c>
      <c r="D1265" t="s">
        <v>378</v>
      </c>
      <c r="E1265" s="5">
        <v>5</v>
      </c>
      <c r="F1265" s="5">
        <v>15</v>
      </c>
    </row>
    <row r="1266" spans="1:6" x14ac:dyDescent="0.25">
      <c r="A1266" t="s">
        <v>7603</v>
      </c>
      <c r="B1266" t="s">
        <v>7604</v>
      </c>
      <c r="C1266" t="s">
        <v>267</v>
      </c>
      <c r="D1266" t="s">
        <v>378</v>
      </c>
      <c r="E1266" s="5">
        <v>32</v>
      </c>
      <c r="F1266" s="5">
        <v>11.52</v>
      </c>
    </row>
    <row r="1267" spans="1:6" x14ac:dyDescent="0.25">
      <c r="A1267" t="s">
        <v>7603</v>
      </c>
      <c r="B1267" t="s">
        <v>7604</v>
      </c>
      <c r="C1267" t="s">
        <v>290</v>
      </c>
      <c r="D1267" t="s">
        <v>378</v>
      </c>
      <c r="E1267" s="5">
        <v>1</v>
      </c>
      <c r="F1267" s="5">
        <v>1.1000000000000001</v>
      </c>
    </row>
    <row r="1268" spans="1:6" x14ac:dyDescent="0.25">
      <c r="A1268" t="s">
        <v>7745</v>
      </c>
      <c r="B1268" t="s">
        <v>7746</v>
      </c>
      <c r="C1268" t="s">
        <v>267</v>
      </c>
      <c r="D1268" t="s">
        <v>378</v>
      </c>
      <c r="E1268" s="5">
        <v>2058</v>
      </c>
      <c r="F1268" s="5">
        <v>2786.81675</v>
      </c>
    </row>
    <row r="1269" spans="1:6" x14ac:dyDescent="0.25">
      <c r="A1269" t="s">
        <v>7745</v>
      </c>
      <c r="B1269" t="s">
        <v>7746</v>
      </c>
      <c r="C1269" t="s">
        <v>347</v>
      </c>
      <c r="D1269" t="s">
        <v>378</v>
      </c>
      <c r="E1269" s="5">
        <v>1668</v>
      </c>
      <c r="F1269" s="5">
        <v>1433.88663</v>
      </c>
    </row>
    <row r="1270" spans="1:6" x14ac:dyDescent="0.25">
      <c r="A1270" t="s">
        <v>7802</v>
      </c>
      <c r="B1270" t="s">
        <v>7803</v>
      </c>
      <c r="C1270" t="s">
        <v>290</v>
      </c>
      <c r="D1270" t="s">
        <v>378</v>
      </c>
      <c r="E1270" s="5">
        <v>1</v>
      </c>
      <c r="F1270" s="5">
        <v>608</v>
      </c>
    </row>
    <row r="1271" spans="1:6" x14ac:dyDescent="0.25">
      <c r="A1271" t="s">
        <v>7830</v>
      </c>
      <c r="B1271" t="s">
        <v>7831</v>
      </c>
      <c r="C1271" t="s">
        <v>290</v>
      </c>
      <c r="D1271" t="s">
        <v>378</v>
      </c>
      <c r="E1271" s="5">
        <v>49</v>
      </c>
      <c r="F1271" s="5">
        <v>5</v>
      </c>
    </row>
    <row r="1272" spans="1:6" x14ac:dyDescent="0.25">
      <c r="A1272" t="s">
        <v>7856</v>
      </c>
      <c r="B1272" t="s">
        <v>7857</v>
      </c>
      <c r="C1272" t="s">
        <v>280</v>
      </c>
      <c r="D1272" t="s">
        <v>378</v>
      </c>
      <c r="E1272" s="5">
        <v>1</v>
      </c>
      <c r="F1272" s="5">
        <v>218.4</v>
      </c>
    </row>
    <row r="1273" spans="1:6" x14ac:dyDescent="0.25">
      <c r="A1273" t="s">
        <v>8389</v>
      </c>
      <c r="B1273" t="s">
        <v>8390</v>
      </c>
      <c r="C1273" t="s">
        <v>267</v>
      </c>
      <c r="D1273" t="s">
        <v>378</v>
      </c>
      <c r="E1273" s="5">
        <v>6</v>
      </c>
      <c r="F1273" s="5">
        <v>0.93428</v>
      </c>
    </row>
    <row r="1274" spans="1:6" x14ac:dyDescent="0.25">
      <c r="A1274" t="s">
        <v>7918</v>
      </c>
      <c r="B1274" t="s">
        <v>7919</v>
      </c>
      <c r="C1274" t="s">
        <v>267</v>
      </c>
      <c r="D1274" t="s">
        <v>378</v>
      </c>
      <c r="E1274" s="5">
        <v>12</v>
      </c>
      <c r="F1274" s="5">
        <v>5.0999999999999996</v>
      </c>
    </row>
    <row r="1275" spans="1:6" x14ac:dyDescent="0.25">
      <c r="A1275" t="s">
        <v>7946</v>
      </c>
      <c r="B1275" t="s">
        <v>7947</v>
      </c>
      <c r="C1275" t="s">
        <v>290</v>
      </c>
      <c r="D1275" t="s">
        <v>378</v>
      </c>
      <c r="E1275" s="5">
        <v>1</v>
      </c>
      <c r="F1275" s="5">
        <v>9.5</v>
      </c>
    </row>
    <row r="1276" spans="1:6" x14ac:dyDescent="0.25">
      <c r="A1276" t="s">
        <v>7952</v>
      </c>
      <c r="B1276" t="s">
        <v>7953</v>
      </c>
      <c r="C1276" t="s">
        <v>245</v>
      </c>
      <c r="D1276" t="s">
        <v>378</v>
      </c>
      <c r="E1276" s="5">
        <v>256</v>
      </c>
      <c r="F1276" s="5">
        <v>318.69312000000002</v>
      </c>
    </row>
    <row r="1277" spans="1:6" x14ac:dyDescent="0.25">
      <c r="A1277" t="s">
        <v>7952</v>
      </c>
      <c r="B1277" t="s">
        <v>7953</v>
      </c>
      <c r="C1277" t="s">
        <v>247</v>
      </c>
      <c r="D1277" t="s">
        <v>378</v>
      </c>
      <c r="E1277" s="5">
        <v>1047</v>
      </c>
      <c r="F1277" s="5">
        <v>660.42660999999998</v>
      </c>
    </row>
    <row r="1278" spans="1:6" x14ac:dyDescent="0.25">
      <c r="A1278" t="s">
        <v>7952</v>
      </c>
      <c r="B1278" t="s">
        <v>7953</v>
      </c>
      <c r="C1278" t="s">
        <v>249</v>
      </c>
      <c r="D1278" t="s">
        <v>378</v>
      </c>
      <c r="E1278" s="5">
        <v>1781</v>
      </c>
      <c r="F1278" s="5">
        <v>3240.19832</v>
      </c>
    </row>
    <row r="1279" spans="1:6" x14ac:dyDescent="0.25">
      <c r="A1279" t="s">
        <v>7952</v>
      </c>
      <c r="B1279" t="s">
        <v>7953</v>
      </c>
      <c r="C1279" t="s">
        <v>257</v>
      </c>
      <c r="D1279" t="s">
        <v>378</v>
      </c>
      <c r="E1279" s="5">
        <v>20</v>
      </c>
      <c r="F1279" s="5">
        <v>23.134399999999999</v>
      </c>
    </row>
    <row r="1280" spans="1:6" x14ac:dyDescent="0.25">
      <c r="A1280" t="s">
        <v>7952</v>
      </c>
      <c r="B1280" t="s">
        <v>7953</v>
      </c>
      <c r="C1280" t="s">
        <v>258</v>
      </c>
      <c r="D1280" t="s">
        <v>378</v>
      </c>
      <c r="E1280" s="5">
        <v>2221</v>
      </c>
      <c r="F1280" s="5">
        <v>294.46960000000001</v>
      </c>
    </row>
    <row r="1281" spans="1:6" x14ac:dyDescent="0.25">
      <c r="A1281" t="s">
        <v>7952</v>
      </c>
      <c r="B1281" t="s">
        <v>7953</v>
      </c>
      <c r="C1281" t="s">
        <v>265</v>
      </c>
      <c r="D1281" t="s">
        <v>378</v>
      </c>
      <c r="E1281" s="5">
        <v>722</v>
      </c>
      <c r="F1281" s="5">
        <v>1066.6044899999999</v>
      </c>
    </row>
    <row r="1282" spans="1:6" x14ac:dyDescent="0.25">
      <c r="A1282" t="s">
        <v>7952</v>
      </c>
      <c r="B1282" t="s">
        <v>7953</v>
      </c>
      <c r="C1282" t="s">
        <v>266</v>
      </c>
      <c r="D1282" t="s">
        <v>378</v>
      </c>
      <c r="E1282" s="5">
        <v>311</v>
      </c>
      <c r="F1282" s="5">
        <v>556.72109</v>
      </c>
    </row>
    <row r="1283" spans="1:6" x14ac:dyDescent="0.25">
      <c r="A1283" t="s">
        <v>7952</v>
      </c>
      <c r="B1283" t="s">
        <v>7953</v>
      </c>
      <c r="C1283" t="s">
        <v>267</v>
      </c>
      <c r="D1283" t="s">
        <v>378</v>
      </c>
      <c r="E1283" s="5">
        <v>89218</v>
      </c>
      <c r="F1283" s="5">
        <v>5319.2238900000002</v>
      </c>
    </row>
    <row r="1284" spans="1:6" x14ac:dyDescent="0.25">
      <c r="A1284" t="s">
        <v>7952</v>
      </c>
      <c r="B1284" t="s">
        <v>7953</v>
      </c>
      <c r="C1284" t="s">
        <v>271</v>
      </c>
      <c r="D1284" t="s">
        <v>378</v>
      </c>
      <c r="E1284" s="5">
        <v>315</v>
      </c>
      <c r="F1284" s="5">
        <v>231.33848</v>
      </c>
    </row>
    <row r="1285" spans="1:6" x14ac:dyDescent="0.25">
      <c r="A1285" t="s">
        <v>7952</v>
      </c>
      <c r="B1285" t="s">
        <v>7953</v>
      </c>
      <c r="C1285" t="s">
        <v>272</v>
      </c>
      <c r="D1285" t="s">
        <v>378</v>
      </c>
      <c r="E1285" s="5">
        <v>5405</v>
      </c>
      <c r="F1285" s="5">
        <v>3544.7085400000001</v>
      </c>
    </row>
    <row r="1286" spans="1:6" x14ac:dyDescent="0.25">
      <c r="A1286" t="s">
        <v>7952</v>
      </c>
      <c r="B1286" t="s">
        <v>7953</v>
      </c>
      <c r="C1286" t="s">
        <v>280</v>
      </c>
      <c r="D1286" t="s">
        <v>378</v>
      </c>
      <c r="E1286" s="5">
        <v>7374</v>
      </c>
      <c r="F1286" s="5">
        <v>3637.6291799999999</v>
      </c>
    </row>
    <row r="1287" spans="1:6" x14ac:dyDescent="0.25">
      <c r="A1287" t="s">
        <v>7952</v>
      </c>
      <c r="B1287" t="s">
        <v>7953</v>
      </c>
      <c r="C1287" t="s">
        <v>283</v>
      </c>
      <c r="D1287" t="s">
        <v>378</v>
      </c>
      <c r="E1287" s="5">
        <v>18780</v>
      </c>
      <c r="F1287" s="5">
        <v>9029.1030699999992</v>
      </c>
    </row>
    <row r="1288" spans="1:6" x14ac:dyDescent="0.25">
      <c r="A1288" t="s">
        <v>7952</v>
      </c>
      <c r="B1288" t="s">
        <v>7953</v>
      </c>
      <c r="C1288" t="s">
        <v>287</v>
      </c>
      <c r="D1288" t="s">
        <v>378</v>
      </c>
      <c r="E1288" s="5">
        <v>1648</v>
      </c>
      <c r="F1288" s="5">
        <v>2712.84312</v>
      </c>
    </row>
    <row r="1289" spans="1:6" x14ac:dyDescent="0.25">
      <c r="A1289" t="s">
        <v>7952</v>
      </c>
      <c r="B1289" t="s">
        <v>7953</v>
      </c>
      <c r="C1289" t="s">
        <v>288</v>
      </c>
      <c r="D1289" t="s">
        <v>378</v>
      </c>
      <c r="E1289" s="5">
        <v>1185</v>
      </c>
      <c r="F1289" s="5">
        <v>2068.9260300000001</v>
      </c>
    </row>
    <row r="1290" spans="1:6" x14ac:dyDescent="0.25">
      <c r="A1290" t="s">
        <v>7952</v>
      </c>
      <c r="B1290" t="s">
        <v>7953</v>
      </c>
      <c r="C1290" t="s">
        <v>289</v>
      </c>
      <c r="D1290" t="s">
        <v>378</v>
      </c>
      <c r="E1290" s="5">
        <v>42</v>
      </c>
      <c r="F1290" s="5">
        <v>66.184510000000003</v>
      </c>
    </row>
    <row r="1291" spans="1:6" x14ac:dyDescent="0.25">
      <c r="A1291" t="s">
        <v>7952</v>
      </c>
      <c r="B1291" t="s">
        <v>7953</v>
      </c>
      <c r="C1291" t="s">
        <v>295</v>
      </c>
      <c r="D1291" t="s">
        <v>378</v>
      </c>
      <c r="E1291" s="5">
        <v>310</v>
      </c>
      <c r="F1291" s="5">
        <v>352.77422000000001</v>
      </c>
    </row>
    <row r="1292" spans="1:6" x14ac:dyDescent="0.25">
      <c r="A1292" t="s">
        <v>7952</v>
      </c>
      <c r="B1292" t="s">
        <v>7953</v>
      </c>
      <c r="C1292" t="s">
        <v>296</v>
      </c>
      <c r="D1292" t="s">
        <v>378</v>
      </c>
      <c r="E1292" s="5">
        <v>70</v>
      </c>
      <c r="F1292" s="5">
        <v>148.13891000000001</v>
      </c>
    </row>
    <row r="1293" spans="1:6" x14ac:dyDescent="0.25">
      <c r="A1293" t="s">
        <v>7952</v>
      </c>
      <c r="B1293" t="s">
        <v>7953</v>
      </c>
      <c r="C1293" t="s">
        <v>297</v>
      </c>
      <c r="D1293" t="s">
        <v>378</v>
      </c>
      <c r="E1293" s="5">
        <v>4526</v>
      </c>
      <c r="F1293" s="5">
        <v>652.21325999999999</v>
      </c>
    </row>
    <row r="1294" spans="1:6" x14ac:dyDescent="0.25">
      <c r="A1294" t="s">
        <v>7952</v>
      </c>
      <c r="B1294" t="s">
        <v>7953</v>
      </c>
      <c r="C1294" t="s">
        <v>301</v>
      </c>
      <c r="D1294" t="s">
        <v>378</v>
      </c>
      <c r="E1294" s="5">
        <v>1270</v>
      </c>
      <c r="F1294" s="5">
        <v>984.48884999999996</v>
      </c>
    </row>
    <row r="1295" spans="1:6" x14ac:dyDescent="0.25">
      <c r="A1295" t="s">
        <v>7952</v>
      </c>
      <c r="B1295" t="s">
        <v>7953</v>
      </c>
      <c r="C1295" t="s">
        <v>304</v>
      </c>
      <c r="D1295" t="s">
        <v>378</v>
      </c>
      <c r="E1295" s="5">
        <v>108</v>
      </c>
      <c r="F1295" s="5">
        <v>844.13199999999995</v>
      </c>
    </row>
    <row r="1296" spans="1:6" x14ac:dyDescent="0.25">
      <c r="A1296" t="s">
        <v>7952</v>
      </c>
      <c r="B1296" t="s">
        <v>7953</v>
      </c>
      <c r="C1296" t="s">
        <v>307</v>
      </c>
      <c r="D1296" t="s">
        <v>378</v>
      </c>
      <c r="E1296" s="5">
        <v>2324</v>
      </c>
      <c r="F1296" s="5">
        <v>1430.1795199999999</v>
      </c>
    </row>
    <row r="1297" spans="1:6" x14ac:dyDescent="0.25">
      <c r="A1297" t="s">
        <v>7952</v>
      </c>
      <c r="B1297" t="s">
        <v>7953</v>
      </c>
      <c r="C1297" t="s">
        <v>310</v>
      </c>
      <c r="D1297" t="s">
        <v>378</v>
      </c>
      <c r="E1297" s="5">
        <v>3309</v>
      </c>
      <c r="F1297" s="5">
        <v>3419.8626300000001</v>
      </c>
    </row>
    <row r="1298" spans="1:6" x14ac:dyDescent="0.25">
      <c r="A1298" t="s">
        <v>7952</v>
      </c>
      <c r="B1298" t="s">
        <v>7953</v>
      </c>
      <c r="C1298" t="s">
        <v>314</v>
      </c>
      <c r="D1298" t="s">
        <v>378</v>
      </c>
      <c r="E1298" s="5">
        <v>1292</v>
      </c>
      <c r="F1298" s="5">
        <v>3412.4865300000001</v>
      </c>
    </row>
    <row r="1299" spans="1:6" x14ac:dyDescent="0.25">
      <c r="A1299" t="s">
        <v>7952</v>
      </c>
      <c r="B1299" t="s">
        <v>7953</v>
      </c>
      <c r="C1299" t="s">
        <v>322</v>
      </c>
      <c r="D1299" t="s">
        <v>378</v>
      </c>
      <c r="E1299" s="5">
        <v>159</v>
      </c>
      <c r="F1299" s="5">
        <v>544.23880999999994</v>
      </c>
    </row>
    <row r="1300" spans="1:6" x14ac:dyDescent="0.25">
      <c r="A1300" t="s">
        <v>7952</v>
      </c>
      <c r="B1300" t="s">
        <v>7953</v>
      </c>
      <c r="C1300" t="s">
        <v>336</v>
      </c>
      <c r="D1300" t="s">
        <v>378</v>
      </c>
      <c r="E1300" s="5">
        <v>80</v>
      </c>
      <c r="F1300" s="5">
        <v>222.55350000000001</v>
      </c>
    </row>
    <row r="1301" spans="1:6" x14ac:dyDescent="0.25">
      <c r="A1301" t="s">
        <v>7952</v>
      </c>
      <c r="B1301" t="s">
        <v>7953</v>
      </c>
      <c r="C1301" t="s">
        <v>340</v>
      </c>
      <c r="D1301" t="s">
        <v>378</v>
      </c>
      <c r="E1301" s="5">
        <v>2499</v>
      </c>
      <c r="F1301" s="5">
        <v>1197.38165</v>
      </c>
    </row>
    <row r="1302" spans="1:6" x14ac:dyDescent="0.25">
      <c r="A1302" t="s">
        <v>7952</v>
      </c>
      <c r="B1302" t="s">
        <v>7953</v>
      </c>
      <c r="C1302" t="s">
        <v>344</v>
      </c>
      <c r="D1302" t="s">
        <v>378</v>
      </c>
      <c r="E1302" s="5">
        <v>439</v>
      </c>
      <c r="F1302" s="5">
        <v>353.18828000000002</v>
      </c>
    </row>
    <row r="1303" spans="1:6" x14ac:dyDescent="0.25">
      <c r="A1303" t="s">
        <v>7952</v>
      </c>
      <c r="B1303" t="s">
        <v>7953</v>
      </c>
      <c r="C1303" t="s">
        <v>345</v>
      </c>
      <c r="D1303" t="s">
        <v>378</v>
      </c>
      <c r="E1303" s="5">
        <v>327</v>
      </c>
      <c r="F1303" s="5">
        <v>801.96403999999995</v>
      </c>
    </row>
    <row r="1304" spans="1:6" x14ac:dyDescent="0.25">
      <c r="A1304" t="s">
        <v>7952</v>
      </c>
      <c r="B1304" t="s">
        <v>7953</v>
      </c>
      <c r="C1304" t="s">
        <v>346</v>
      </c>
      <c r="D1304" t="s">
        <v>378</v>
      </c>
      <c r="E1304" s="5">
        <v>172</v>
      </c>
      <c r="F1304" s="5">
        <v>2621.2732599999999</v>
      </c>
    </row>
    <row r="1305" spans="1:6" x14ac:dyDescent="0.25">
      <c r="A1305" t="s">
        <v>7952</v>
      </c>
      <c r="B1305" t="s">
        <v>7953</v>
      </c>
      <c r="C1305" t="s">
        <v>347</v>
      </c>
      <c r="D1305" t="s">
        <v>378</v>
      </c>
      <c r="E1305" s="5">
        <v>46</v>
      </c>
      <c r="F1305" s="5">
        <v>64.283079999999998</v>
      </c>
    </row>
    <row r="1306" spans="1:6" x14ac:dyDescent="0.25">
      <c r="A1306" t="s">
        <v>7952</v>
      </c>
      <c r="B1306" t="s">
        <v>7953</v>
      </c>
      <c r="C1306" t="s">
        <v>357</v>
      </c>
      <c r="D1306" t="s">
        <v>378</v>
      </c>
      <c r="E1306" s="5">
        <v>84</v>
      </c>
      <c r="F1306" s="5">
        <v>292.79878000000002</v>
      </c>
    </row>
    <row r="1307" spans="1:6" x14ac:dyDescent="0.25">
      <c r="A1307" t="s">
        <v>7952</v>
      </c>
      <c r="B1307" t="s">
        <v>7953</v>
      </c>
      <c r="C1307" t="s">
        <v>359</v>
      </c>
      <c r="D1307" t="s">
        <v>378</v>
      </c>
      <c r="E1307" s="5">
        <v>14501</v>
      </c>
      <c r="F1307" s="5">
        <v>5145.5230199999996</v>
      </c>
    </row>
    <row r="1308" spans="1:6" x14ac:dyDescent="0.25">
      <c r="A1308" t="s">
        <v>7952</v>
      </c>
      <c r="B1308" t="s">
        <v>7953</v>
      </c>
      <c r="C1308" t="s">
        <v>363</v>
      </c>
      <c r="D1308" t="s">
        <v>378</v>
      </c>
      <c r="E1308" s="5">
        <v>31288</v>
      </c>
      <c r="F1308" s="5">
        <v>13496.896769999999</v>
      </c>
    </row>
    <row r="1309" spans="1:6" x14ac:dyDescent="0.25">
      <c r="A1309" t="s">
        <v>7952</v>
      </c>
      <c r="B1309" t="s">
        <v>7953</v>
      </c>
      <c r="C1309" t="s">
        <v>369</v>
      </c>
      <c r="D1309" t="s">
        <v>378</v>
      </c>
      <c r="E1309" s="5">
        <v>560</v>
      </c>
      <c r="F1309" s="5">
        <v>481.07611000000003</v>
      </c>
    </row>
    <row r="1310" spans="1:6" x14ac:dyDescent="0.25">
      <c r="A1310" t="s">
        <v>7956</v>
      </c>
      <c r="B1310" t="s">
        <v>7957</v>
      </c>
      <c r="C1310" t="s">
        <v>267</v>
      </c>
      <c r="D1310" t="s">
        <v>378</v>
      </c>
      <c r="E1310" s="5">
        <v>6572</v>
      </c>
      <c r="F1310" s="5">
        <v>3073.77</v>
      </c>
    </row>
    <row r="1311" spans="1:6" x14ac:dyDescent="0.25">
      <c r="A1311" t="s">
        <v>7964</v>
      </c>
      <c r="B1311" t="s">
        <v>7965</v>
      </c>
      <c r="C1311" t="s">
        <v>290</v>
      </c>
      <c r="D1311" t="s">
        <v>378</v>
      </c>
      <c r="E1311" s="5">
        <v>5</v>
      </c>
      <c r="F1311" s="5">
        <v>4.75</v>
      </c>
    </row>
    <row r="1312" spans="1:6" x14ac:dyDescent="0.25">
      <c r="A1312" t="s">
        <v>8391</v>
      </c>
      <c r="B1312" t="s">
        <v>8392</v>
      </c>
      <c r="C1312" t="s">
        <v>307</v>
      </c>
      <c r="D1312" t="s">
        <v>378</v>
      </c>
      <c r="E1312" s="5">
        <v>50</v>
      </c>
      <c r="F1312" s="5">
        <v>19.33135</v>
      </c>
    </row>
    <row r="1313" spans="1:6" x14ac:dyDescent="0.25">
      <c r="A1313" t="s">
        <v>8391</v>
      </c>
      <c r="B1313" t="s">
        <v>8392</v>
      </c>
      <c r="C1313" t="s">
        <v>363</v>
      </c>
      <c r="D1313" t="s">
        <v>378</v>
      </c>
      <c r="E1313" s="5">
        <v>218</v>
      </c>
      <c r="F1313" s="5">
        <v>1582.7335599999999</v>
      </c>
    </row>
    <row r="1314" spans="1:6" x14ac:dyDescent="0.25">
      <c r="A1314" t="s">
        <v>7972</v>
      </c>
      <c r="B1314" t="s">
        <v>7973</v>
      </c>
      <c r="C1314" t="s">
        <v>267</v>
      </c>
      <c r="D1314" t="s">
        <v>378</v>
      </c>
      <c r="E1314" s="5">
        <v>107</v>
      </c>
      <c r="F1314" s="5">
        <v>45.475000000000001</v>
      </c>
    </row>
    <row r="1315" spans="1:6" x14ac:dyDescent="0.25">
      <c r="A1315" t="s">
        <v>8393</v>
      </c>
      <c r="B1315" t="s">
        <v>8394</v>
      </c>
      <c r="C1315" t="s">
        <v>283</v>
      </c>
      <c r="D1315" t="s">
        <v>378</v>
      </c>
      <c r="E1315" s="5">
        <v>40</v>
      </c>
      <c r="F1315" s="5">
        <v>175.20474999999999</v>
      </c>
    </row>
    <row r="1316" spans="1:6" x14ac:dyDescent="0.25">
      <c r="A1316" t="s">
        <v>7988</v>
      </c>
      <c r="B1316" t="s">
        <v>7989</v>
      </c>
      <c r="C1316" t="s">
        <v>267</v>
      </c>
      <c r="D1316" t="s">
        <v>378</v>
      </c>
      <c r="E1316" s="5">
        <v>216</v>
      </c>
      <c r="F1316" s="5">
        <v>66.959999999999994</v>
      </c>
    </row>
    <row r="1317" spans="1:6" x14ac:dyDescent="0.25">
      <c r="A1317" t="s">
        <v>8016</v>
      </c>
      <c r="B1317" t="s">
        <v>8017</v>
      </c>
      <c r="C1317" t="s">
        <v>247</v>
      </c>
      <c r="D1317" t="s">
        <v>378</v>
      </c>
      <c r="E1317" s="5">
        <v>2</v>
      </c>
      <c r="F1317" s="5">
        <v>392.7</v>
      </c>
    </row>
    <row r="1318" spans="1:6" x14ac:dyDescent="0.25">
      <c r="A1318" t="s">
        <v>8016</v>
      </c>
      <c r="B1318" t="s">
        <v>8017</v>
      </c>
      <c r="C1318" t="s">
        <v>267</v>
      </c>
      <c r="D1318" t="s">
        <v>378</v>
      </c>
      <c r="E1318" s="5">
        <v>750</v>
      </c>
      <c r="F1318" s="5">
        <v>243.75</v>
      </c>
    </row>
    <row r="1319" spans="1:6" x14ac:dyDescent="0.25">
      <c r="A1319" t="s">
        <v>8016</v>
      </c>
      <c r="B1319" t="s">
        <v>8017</v>
      </c>
      <c r="C1319" t="s">
        <v>346</v>
      </c>
      <c r="D1319" t="s">
        <v>378</v>
      </c>
      <c r="E1319" s="5">
        <v>7</v>
      </c>
      <c r="F1319" s="5">
        <v>92.839500000000001</v>
      </c>
    </row>
    <row r="1320" spans="1:6" x14ac:dyDescent="0.25">
      <c r="A1320" t="s">
        <v>8016</v>
      </c>
      <c r="B1320" t="s">
        <v>8017</v>
      </c>
      <c r="C1320" t="s">
        <v>363</v>
      </c>
      <c r="D1320" t="s">
        <v>378</v>
      </c>
      <c r="E1320" s="5">
        <v>37</v>
      </c>
      <c r="F1320" s="5">
        <v>575.26016000000004</v>
      </c>
    </row>
    <row r="1321" spans="1:6" x14ac:dyDescent="0.25">
      <c r="A1321" t="s">
        <v>8026</v>
      </c>
      <c r="B1321" t="s">
        <v>8027</v>
      </c>
      <c r="C1321" t="s">
        <v>290</v>
      </c>
      <c r="D1321" t="s">
        <v>378</v>
      </c>
      <c r="E1321" s="5">
        <v>70</v>
      </c>
      <c r="F1321" s="5">
        <v>144</v>
      </c>
    </row>
    <row r="1322" spans="1:6" x14ac:dyDescent="0.25">
      <c r="A1322" t="s">
        <v>8030</v>
      </c>
      <c r="B1322" t="s">
        <v>8031</v>
      </c>
      <c r="C1322" t="s">
        <v>267</v>
      </c>
      <c r="D1322" t="s">
        <v>378</v>
      </c>
      <c r="E1322" s="5">
        <v>518</v>
      </c>
      <c r="F1322" s="5">
        <v>130.58000000000001</v>
      </c>
    </row>
    <row r="1323" spans="1:6" x14ac:dyDescent="0.25">
      <c r="A1323" t="s">
        <v>8036</v>
      </c>
      <c r="B1323" t="s">
        <v>8037</v>
      </c>
      <c r="C1323" t="s">
        <v>257</v>
      </c>
      <c r="D1323" t="s">
        <v>378</v>
      </c>
      <c r="E1323" s="5">
        <v>12</v>
      </c>
      <c r="F1323" s="5">
        <v>18.767779999999998</v>
      </c>
    </row>
    <row r="1324" spans="1:6" x14ac:dyDescent="0.25">
      <c r="A1324" t="s">
        <v>8038</v>
      </c>
      <c r="B1324" t="s">
        <v>8039</v>
      </c>
      <c r="C1324" t="s">
        <v>267</v>
      </c>
      <c r="D1324" t="s">
        <v>378</v>
      </c>
      <c r="E1324" s="5">
        <v>12</v>
      </c>
      <c r="F1324" s="5">
        <v>30.309239999999999</v>
      </c>
    </row>
    <row r="1325" spans="1:6" x14ac:dyDescent="0.25">
      <c r="A1325" t="s">
        <v>8042</v>
      </c>
      <c r="B1325" t="s">
        <v>8043</v>
      </c>
      <c r="C1325" t="s">
        <v>267</v>
      </c>
      <c r="D1325" t="s">
        <v>378</v>
      </c>
      <c r="E1325" s="5">
        <v>4196</v>
      </c>
      <c r="F1325" s="5">
        <v>234.22</v>
      </c>
    </row>
    <row r="1326" spans="1:6" x14ac:dyDescent="0.25">
      <c r="A1326" t="s">
        <v>8042</v>
      </c>
      <c r="B1326" t="s">
        <v>8043</v>
      </c>
      <c r="C1326" t="s">
        <v>290</v>
      </c>
      <c r="D1326" t="s">
        <v>378</v>
      </c>
      <c r="E1326" s="5">
        <v>4</v>
      </c>
      <c r="F1326" s="5">
        <v>40</v>
      </c>
    </row>
    <row r="1327" spans="1:6" x14ac:dyDescent="0.25">
      <c r="A1327" t="s">
        <v>8042</v>
      </c>
      <c r="B1327" t="s">
        <v>8043</v>
      </c>
      <c r="C1327" t="s">
        <v>363</v>
      </c>
      <c r="D1327" t="s">
        <v>378</v>
      </c>
      <c r="E1327" s="5">
        <v>2</v>
      </c>
      <c r="F1327" s="5">
        <v>39.630000000000003</v>
      </c>
    </row>
    <row r="1328" spans="1:6" x14ac:dyDescent="0.25">
      <c r="A1328" t="s">
        <v>8062</v>
      </c>
      <c r="B1328" t="s">
        <v>8063</v>
      </c>
      <c r="C1328" t="s">
        <v>315</v>
      </c>
      <c r="D1328" t="s">
        <v>378</v>
      </c>
      <c r="E1328" s="5">
        <v>1</v>
      </c>
      <c r="F1328" s="5">
        <v>0.7</v>
      </c>
    </row>
    <row r="1329" spans="1:6" x14ac:dyDescent="0.25">
      <c r="A1329" t="s">
        <v>8062</v>
      </c>
      <c r="B1329" t="s">
        <v>8063</v>
      </c>
      <c r="C1329" t="s">
        <v>317</v>
      </c>
      <c r="D1329" t="s">
        <v>378</v>
      </c>
      <c r="E1329" s="5">
        <v>5</v>
      </c>
      <c r="F1329" s="5">
        <v>4</v>
      </c>
    </row>
    <row r="1330" spans="1:6" x14ac:dyDescent="0.25">
      <c r="A1330" t="s">
        <v>8062</v>
      </c>
      <c r="B1330" t="s">
        <v>8063</v>
      </c>
      <c r="C1330" t="s">
        <v>345</v>
      </c>
      <c r="D1330" t="s">
        <v>378</v>
      </c>
      <c r="E1330" s="5">
        <v>2</v>
      </c>
      <c r="F1330" s="5">
        <v>0.7</v>
      </c>
    </row>
    <row r="1331" spans="1:6" x14ac:dyDescent="0.25">
      <c r="A1331" t="s">
        <v>8062</v>
      </c>
      <c r="B1331" t="s">
        <v>8063</v>
      </c>
      <c r="C1331" t="s">
        <v>363</v>
      </c>
      <c r="D1331" t="s">
        <v>378</v>
      </c>
      <c r="E1331" s="5">
        <v>1</v>
      </c>
      <c r="F1331" s="5">
        <v>3.5</v>
      </c>
    </row>
    <row r="1332" spans="1:6" x14ac:dyDescent="0.25">
      <c r="A1332" t="s">
        <v>8072</v>
      </c>
      <c r="B1332" t="s">
        <v>8073</v>
      </c>
      <c r="C1332" t="s">
        <v>267</v>
      </c>
      <c r="D1332" t="s">
        <v>378</v>
      </c>
      <c r="E1332" s="5">
        <v>30</v>
      </c>
      <c r="F1332" s="5">
        <v>26.7</v>
      </c>
    </row>
    <row r="1333" spans="1:6" x14ac:dyDescent="0.25">
      <c r="A1333" t="s">
        <v>8078</v>
      </c>
      <c r="B1333" t="s">
        <v>8079</v>
      </c>
      <c r="C1333" t="s">
        <v>636</v>
      </c>
      <c r="D1333" t="s">
        <v>378</v>
      </c>
      <c r="E1333" s="5">
        <v>1</v>
      </c>
      <c r="F1333" s="5">
        <v>3</v>
      </c>
    </row>
    <row r="1334" spans="1:6" x14ac:dyDescent="0.25">
      <c r="A1334" t="s">
        <v>8078</v>
      </c>
      <c r="B1334" t="s">
        <v>8079</v>
      </c>
      <c r="C1334" t="s">
        <v>359</v>
      </c>
      <c r="D1334" t="s">
        <v>378</v>
      </c>
      <c r="E1334" s="5">
        <v>16</v>
      </c>
      <c r="F1334" s="5">
        <v>2</v>
      </c>
    </row>
    <row r="1335" spans="1:6" x14ac:dyDescent="0.25">
      <c r="A1335" t="s">
        <v>8078</v>
      </c>
      <c r="B1335" t="s">
        <v>8079</v>
      </c>
      <c r="C1335" t="s">
        <v>363</v>
      </c>
      <c r="D1335" t="s">
        <v>378</v>
      </c>
      <c r="E1335" s="5">
        <v>2776.2999916076701</v>
      </c>
      <c r="F1335" s="5">
        <v>9465.7093199999999</v>
      </c>
    </row>
    <row r="1336" spans="1:6" x14ac:dyDescent="0.25">
      <c r="A1336" t="s">
        <v>8090</v>
      </c>
      <c r="B1336" t="s">
        <v>8091</v>
      </c>
      <c r="C1336" t="s">
        <v>247</v>
      </c>
      <c r="D1336" t="s">
        <v>383</v>
      </c>
      <c r="E1336" s="5">
        <v>586.15000915527298</v>
      </c>
      <c r="F1336" s="5">
        <v>3247.6692499999999</v>
      </c>
    </row>
    <row r="1337" spans="1:6" x14ac:dyDescent="0.25">
      <c r="A1337" t="s">
        <v>8090</v>
      </c>
      <c r="B1337" t="s">
        <v>8091</v>
      </c>
      <c r="C1337" t="s">
        <v>301</v>
      </c>
      <c r="D1337" t="s">
        <v>383</v>
      </c>
      <c r="E1337" s="5">
        <v>9.4700002670288104</v>
      </c>
      <c r="F1337" s="5">
        <v>74.588999999999999</v>
      </c>
    </row>
    <row r="1338" spans="1:6" x14ac:dyDescent="0.25">
      <c r="A1338" t="s">
        <v>8090</v>
      </c>
      <c r="B1338" t="s">
        <v>8091</v>
      </c>
      <c r="C1338" t="s">
        <v>357</v>
      </c>
      <c r="D1338" t="s">
        <v>383</v>
      </c>
      <c r="E1338" s="5">
        <v>541.530029296875</v>
      </c>
      <c r="F1338" s="5">
        <v>2378.6750000000002</v>
      </c>
    </row>
    <row r="1339" spans="1:6" x14ac:dyDescent="0.25">
      <c r="A1339" t="s">
        <v>8090</v>
      </c>
      <c r="B1339" t="s">
        <v>8091</v>
      </c>
      <c r="C1339" t="s">
        <v>363</v>
      </c>
      <c r="D1339" t="s">
        <v>383</v>
      </c>
      <c r="E1339" s="5">
        <v>22182.979545593302</v>
      </c>
      <c r="F1339" s="5">
        <v>86826.017860000007</v>
      </c>
    </row>
    <row r="1340" spans="1:6" x14ac:dyDescent="0.25">
      <c r="A1340" t="s">
        <v>8092</v>
      </c>
      <c r="B1340" t="s">
        <v>8093</v>
      </c>
      <c r="C1340" t="s">
        <v>363</v>
      </c>
      <c r="D1340" t="s">
        <v>383</v>
      </c>
      <c r="E1340" s="5">
        <v>6134.5199584960901</v>
      </c>
      <c r="F1340" s="5">
        <v>27492.526000000002</v>
      </c>
    </row>
    <row r="1341" spans="1:6" x14ac:dyDescent="0.25">
      <c r="A1341" t="s">
        <v>8094</v>
      </c>
      <c r="B1341" t="s">
        <v>8095</v>
      </c>
      <c r="C1341" t="s">
        <v>363</v>
      </c>
      <c r="D1341" t="s">
        <v>383</v>
      </c>
      <c r="E1341" s="5">
        <v>1744.2699890136701</v>
      </c>
      <c r="F1341" s="5">
        <v>4050.9684999999999</v>
      </c>
    </row>
    <row r="1342" spans="1:6" x14ac:dyDescent="0.25">
      <c r="A1342" t="s">
        <v>8118</v>
      </c>
      <c r="B1342" t="s">
        <v>8119</v>
      </c>
      <c r="C1342" t="s">
        <v>297</v>
      </c>
      <c r="D1342" t="s">
        <v>378</v>
      </c>
      <c r="E1342" s="5">
        <v>5</v>
      </c>
      <c r="F1342" s="5">
        <v>10</v>
      </c>
    </row>
    <row r="1343" spans="1:6" x14ac:dyDescent="0.25">
      <c r="A1343" t="s">
        <v>8134</v>
      </c>
      <c r="B1343" t="s">
        <v>8135</v>
      </c>
      <c r="C1343" t="s">
        <v>290</v>
      </c>
      <c r="D1343" t="s">
        <v>378</v>
      </c>
      <c r="E1343" s="5">
        <v>8</v>
      </c>
      <c r="F1343" s="5">
        <v>768</v>
      </c>
    </row>
    <row r="1344" spans="1:6" x14ac:dyDescent="0.25">
      <c r="A1344" t="s">
        <v>8138</v>
      </c>
      <c r="B1344" t="s">
        <v>8139</v>
      </c>
      <c r="C1344" t="s">
        <v>290</v>
      </c>
      <c r="D1344" t="s">
        <v>378</v>
      </c>
      <c r="E1344" s="5">
        <v>14500</v>
      </c>
      <c r="F1344" s="5">
        <v>433</v>
      </c>
    </row>
    <row r="1345" spans="1:6" x14ac:dyDescent="0.25">
      <c r="A1345" t="s">
        <v>8140</v>
      </c>
      <c r="B1345" t="s">
        <v>8141</v>
      </c>
      <c r="C1345" t="s">
        <v>267</v>
      </c>
      <c r="D1345" t="s">
        <v>378</v>
      </c>
      <c r="E1345" s="5">
        <v>4500</v>
      </c>
      <c r="F1345" s="5">
        <v>457.8</v>
      </c>
    </row>
    <row r="1346" spans="1:6" x14ac:dyDescent="0.25">
      <c r="A1346" t="s">
        <v>8162</v>
      </c>
      <c r="B1346" t="s">
        <v>8163</v>
      </c>
      <c r="C1346" t="s">
        <v>283</v>
      </c>
      <c r="D1346" t="s">
        <v>383</v>
      </c>
      <c r="E1346" s="5">
        <v>2.06199993565679</v>
      </c>
      <c r="F1346" s="5">
        <v>300.28275000000002</v>
      </c>
    </row>
    <row r="1347" spans="1:6" x14ac:dyDescent="0.25">
      <c r="A1347" t="s">
        <v>8164</v>
      </c>
      <c r="B1347" t="s">
        <v>8165</v>
      </c>
      <c r="C1347" t="s">
        <v>287</v>
      </c>
      <c r="D1347" t="s">
        <v>383</v>
      </c>
      <c r="E1347" s="5">
        <v>15</v>
      </c>
      <c r="F1347" s="5">
        <v>185.95231000000001</v>
      </c>
    </row>
    <row r="1348" spans="1:6" x14ac:dyDescent="0.25">
      <c r="A1348" t="s">
        <v>8164</v>
      </c>
      <c r="B1348" t="s">
        <v>8165</v>
      </c>
      <c r="C1348" t="s">
        <v>363</v>
      </c>
      <c r="D1348" t="s">
        <v>383</v>
      </c>
      <c r="E1348" s="5">
        <v>11</v>
      </c>
      <c r="F1348" s="5">
        <v>112.57008999999999</v>
      </c>
    </row>
    <row r="1349" spans="1:6" x14ac:dyDescent="0.25">
      <c r="A1349" t="s">
        <v>8190</v>
      </c>
      <c r="B1349" t="s">
        <v>8191</v>
      </c>
      <c r="C1349" t="s">
        <v>267</v>
      </c>
      <c r="D1349" t="s">
        <v>378</v>
      </c>
      <c r="E1349" s="5">
        <v>100</v>
      </c>
      <c r="F1349" s="5">
        <v>1.05</v>
      </c>
    </row>
    <row r="1350" spans="1:6" x14ac:dyDescent="0.25">
      <c r="A1350" t="s">
        <v>8224</v>
      </c>
      <c r="B1350" t="s">
        <v>8225</v>
      </c>
      <c r="C1350" t="s">
        <v>267</v>
      </c>
      <c r="D1350" t="s">
        <v>378</v>
      </c>
      <c r="E1350" s="5">
        <v>288</v>
      </c>
      <c r="F1350" s="5">
        <v>213.72200000000001</v>
      </c>
    </row>
    <row r="1351" spans="1:6" x14ac:dyDescent="0.25">
      <c r="A1351" t="s">
        <v>8226</v>
      </c>
      <c r="B1351" t="s">
        <v>8227</v>
      </c>
      <c r="C1351" t="s">
        <v>267</v>
      </c>
      <c r="D1351" t="s">
        <v>378</v>
      </c>
      <c r="E1351" s="5">
        <v>1884</v>
      </c>
      <c r="F1351" s="5">
        <v>2096.7851599999999</v>
      </c>
    </row>
    <row r="1352" spans="1:6" x14ac:dyDescent="0.25">
      <c r="A1352" t="s">
        <v>8232</v>
      </c>
      <c r="B1352" t="s">
        <v>8233</v>
      </c>
      <c r="C1352" t="s">
        <v>290</v>
      </c>
      <c r="D1352" t="s">
        <v>378</v>
      </c>
      <c r="E1352" s="5">
        <v>7138324</v>
      </c>
      <c r="F1352" s="5">
        <v>20313.496650000001</v>
      </c>
    </row>
    <row r="1353" spans="1:6" x14ac:dyDescent="0.25">
      <c r="A1353" t="s">
        <v>8232</v>
      </c>
      <c r="B1353" t="s">
        <v>8233</v>
      </c>
      <c r="C1353" t="s">
        <v>363</v>
      </c>
      <c r="D1353" t="s">
        <v>378</v>
      </c>
      <c r="E1353" s="5">
        <v>3</v>
      </c>
      <c r="F1353" s="5">
        <v>1.5</v>
      </c>
    </row>
    <row r="1354" spans="1:6" x14ac:dyDescent="0.25">
      <c r="A1354" t="s">
        <v>8236</v>
      </c>
      <c r="B1354" t="s">
        <v>8237</v>
      </c>
      <c r="C1354" t="s">
        <v>290</v>
      </c>
      <c r="D1354" t="s">
        <v>378</v>
      </c>
      <c r="E1354" s="5">
        <v>3860588</v>
      </c>
      <c r="F1354" s="5">
        <v>28997.618920000001</v>
      </c>
    </row>
    <row r="1355" spans="1:6" x14ac:dyDescent="0.25">
      <c r="A1355" t="s">
        <v>8246</v>
      </c>
      <c r="B1355" t="s">
        <v>8247</v>
      </c>
      <c r="C1355" t="s">
        <v>267</v>
      </c>
      <c r="D1355" t="s">
        <v>378</v>
      </c>
      <c r="E1355" s="5">
        <v>2</v>
      </c>
      <c r="F1355" s="5">
        <v>2.2000000000000002</v>
      </c>
    </row>
    <row r="1356" spans="1:6" x14ac:dyDescent="0.25">
      <c r="A1356" t="s">
        <v>8246</v>
      </c>
      <c r="B1356" t="s">
        <v>8247</v>
      </c>
      <c r="C1356" t="s">
        <v>363</v>
      </c>
      <c r="D1356" t="s">
        <v>378</v>
      </c>
      <c r="E1356" s="5">
        <v>1</v>
      </c>
      <c r="F1356" s="5">
        <v>1.5</v>
      </c>
    </row>
    <row r="1357" spans="1:6" x14ac:dyDescent="0.25">
      <c r="A1357" t="s">
        <v>8395</v>
      </c>
      <c r="B1357" t="s">
        <v>8396</v>
      </c>
      <c r="C1357" t="s">
        <v>290</v>
      </c>
      <c r="D1357" t="s">
        <v>378</v>
      </c>
      <c r="E1357" s="5">
        <v>2</v>
      </c>
      <c r="F1357" s="5">
        <v>16</v>
      </c>
    </row>
    <row r="1358" spans="1:6" x14ac:dyDescent="0.25">
      <c r="A1358" t="s">
        <v>8248</v>
      </c>
      <c r="B1358" t="s">
        <v>8249</v>
      </c>
      <c r="C1358" t="s">
        <v>247</v>
      </c>
      <c r="D1358" t="s">
        <v>378</v>
      </c>
      <c r="E1358" s="5">
        <v>3962</v>
      </c>
      <c r="F1358" s="5">
        <v>755.13855000000001</v>
      </c>
    </row>
    <row r="1359" spans="1:6" x14ac:dyDescent="0.25">
      <c r="A1359" t="s">
        <v>8248</v>
      </c>
      <c r="B1359" t="s">
        <v>8249</v>
      </c>
      <c r="C1359" t="s">
        <v>258</v>
      </c>
      <c r="D1359" t="s">
        <v>378</v>
      </c>
      <c r="E1359" s="5">
        <v>3680</v>
      </c>
      <c r="F1359" s="5">
        <v>721.93668000000002</v>
      </c>
    </row>
    <row r="1360" spans="1:6" x14ac:dyDescent="0.25">
      <c r="A1360" t="s">
        <v>8248</v>
      </c>
      <c r="B1360" t="s">
        <v>8249</v>
      </c>
      <c r="C1360" t="s">
        <v>267</v>
      </c>
      <c r="D1360" t="s">
        <v>378</v>
      </c>
      <c r="E1360" s="5">
        <v>25648</v>
      </c>
      <c r="F1360" s="5">
        <v>1230.46001</v>
      </c>
    </row>
    <row r="1361" spans="1:6" x14ac:dyDescent="0.25">
      <c r="A1361" t="s">
        <v>8248</v>
      </c>
      <c r="B1361" t="s">
        <v>8249</v>
      </c>
      <c r="C1361" t="s">
        <v>280</v>
      </c>
      <c r="D1361" t="s">
        <v>378</v>
      </c>
      <c r="E1361" s="5">
        <v>2260</v>
      </c>
      <c r="F1361" s="5">
        <v>343.10491000000002</v>
      </c>
    </row>
    <row r="1362" spans="1:6" x14ac:dyDescent="0.25">
      <c r="A1362" t="s">
        <v>8248</v>
      </c>
      <c r="B1362" t="s">
        <v>8249</v>
      </c>
      <c r="C1362" t="s">
        <v>283</v>
      </c>
      <c r="D1362" t="s">
        <v>378</v>
      </c>
      <c r="E1362" s="5">
        <v>3504</v>
      </c>
      <c r="F1362" s="5">
        <v>403.79628000000002</v>
      </c>
    </row>
    <row r="1363" spans="1:6" x14ac:dyDescent="0.25">
      <c r="A1363" t="s">
        <v>8248</v>
      </c>
      <c r="B1363" t="s">
        <v>8249</v>
      </c>
      <c r="C1363" t="s">
        <v>297</v>
      </c>
      <c r="D1363" t="s">
        <v>378</v>
      </c>
      <c r="E1363" s="5">
        <v>322</v>
      </c>
      <c r="F1363" s="5">
        <v>67.584360000000004</v>
      </c>
    </row>
    <row r="1364" spans="1:6" x14ac:dyDescent="0.25">
      <c r="A1364" t="s">
        <v>8248</v>
      </c>
      <c r="B1364" t="s">
        <v>8249</v>
      </c>
      <c r="C1364" t="s">
        <v>314</v>
      </c>
      <c r="D1364" t="s">
        <v>378</v>
      </c>
      <c r="E1364" s="5">
        <v>1439</v>
      </c>
      <c r="F1364" s="5">
        <v>594.70552999999995</v>
      </c>
    </row>
    <row r="1365" spans="1:6" x14ac:dyDescent="0.25">
      <c r="A1365" t="s">
        <v>8248</v>
      </c>
      <c r="B1365" t="s">
        <v>8249</v>
      </c>
      <c r="C1365" t="s">
        <v>340</v>
      </c>
      <c r="D1365" t="s">
        <v>378</v>
      </c>
      <c r="E1365" s="5">
        <v>15994</v>
      </c>
      <c r="F1365" s="5">
        <v>808.89394000000004</v>
      </c>
    </row>
    <row r="1366" spans="1:6" x14ac:dyDescent="0.25">
      <c r="A1366" t="s">
        <v>8248</v>
      </c>
      <c r="B1366" t="s">
        <v>8249</v>
      </c>
      <c r="C1366" t="s">
        <v>345</v>
      </c>
      <c r="D1366" t="s">
        <v>378</v>
      </c>
      <c r="E1366" s="5">
        <v>11</v>
      </c>
      <c r="F1366" s="5">
        <v>56.191380000000002</v>
      </c>
    </row>
    <row r="1367" spans="1:6" x14ac:dyDescent="0.25">
      <c r="A1367" t="s">
        <v>8248</v>
      </c>
      <c r="B1367" t="s">
        <v>8249</v>
      </c>
      <c r="C1367" t="s">
        <v>346</v>
      </c>
      <c r="D1367" t="s">
        <v>378</v>
      </c>
      <c r="E1367" s="5">
        <v>5417</v>
      </c>
      <c r="F1367" s="5">
        <v>1768.83764</v>
      </c>
    </row>
    <row r="1368" spans="1:6" x14ac:dyDescent="0.25">
      <c r="A1368" t="s">
        <v>8248</v>
      </c>
      <c r="B1368" t="s">
        <v>8249</v>
      </c>
      <c r="C1368" t="s">
        <v>359</v>
      </c>
      <c r="D1368" t="s">
        <v>378</v>
      </c>
      <c r="E1368" s="5">
        <v>22292</v>
      </c>
      <c r="F1368" s="5">
        <v>2531.9702499999999</v>
      </c>
    </row>
    <row r="1369" spans="1:6" x14ac:dyDescent="0.25">
      <c r="A1369" t="s">
        <v>8248</v>
      </c>
      <c r="B1369" t="s">
        <v>8249</v>
      </c>
      <c r="C1369" t="s">
        <v>363</v>
      </c>
      <c r="D1369" t="s">
        <v>378</v>
      </c>
      <c r="E1369" s="5">
        <v>29424</v>
      </c>
      <c r="F1369" s="5">
        <v>5594.2946000000002</v>
      </c>
    </row>
    <row r="1370" spans="1:6" x14ac:dyDescent="0.25">
      <c r="A1370" t="s">
        <v>8250</v>
      </c>
      <c r="B1370" t="s">
        <v>8251</v>
      </c>
      <c r="C1370" t="s">
        <v>290</v>
      </c>
      <c r="D1370" t="s">
        <v>378</v>
      </c>
      <c r="E1370" s="5">
        <v>11193</v>
      </c>
      <c r="F1370" s="5">
        <v>348.54399999999998</v>
      </c>
    </row>
    <row r="1371" spans="1:6" x14ac:dyDescent="0.25">
      <c r="A1371" t="s">
        <v>8254</v>
      </c>
      <c r="B1371" t="s">
        <v>8255</v>
      </c>
      <c r="C1371" t="s">
        <v>258</v>
      </c>
      <c r="D1371" t="s">
        <v>378</v>
      </c>
      <c r="E1371" s="5">
        <v>3075</v>
      </c>
      <c r="F1371" s="5">
        <v>811.51719000000003</v>
      </c>
    </row>
    <row r="1372" spans="1:6" x14ac:dyDescent="0.25">
      <c r="A1372" t="s">
        <v>8254</v>
      </c>
      <c r="B1372" t="s">
        <v>8255</v>
      </c>
      <c r="C1372" t="s">
        <v>267</v>
      </c>
      <c r="D1372" t="s">
        <v>378</v>
      </c>
      <c r="E1372" s="5">
        <v>5052</v>
      </c>
      <c r="F1372" s="5">
        <v>1830.17364</v>
      </c>
    </row>
    <row r="1373" spans="1:6" x14ac:dyDescent="0.25">
      <c r="A1373" t="s">
        <v>8254</v>
      </c>
      <c r="B1373" t="s">
        <v>8255</v>
      </c>
      <c r="C1373" t="s">
        <v>272</v>
      </c>
      <c r="D1373" t="s">
        <v>378</v>
      </c>
      <c r="E1373" s="5">
        <v>271</v>
      </c>
      <c r="F1373" s="5">
        <v>218.59370000000001</v>
      </c>
    </row>
    <row r="1374" spans="1:6" x14ac:dyDescent="0.25">
      <c r="A1374" t="s">
        <v>8254</v>
      </c>
      <c r="B1374" t="s">
        <v>8255</v>
      </c>
      <c r="C1374" t="s">
        <v>283</v>
      </c>
      <c r="D1374" t="s">
        <v>378</v>
      </c>
      <c r="E1374" s="5">
        <v>1</v>
      </c>
      <c r="F1374" s="5">
        <v>515.15269000000001</v>
      </c>
    </row>
    <row r="1375" spans="1:6" x14ac:dyDescent="0.25">
      <c r="A1375" t="s">
        <v>8254</v>
      </c>
      <c r="B1375" t="s">
        <v>8255</v>
      </c>
      <c r="C1375" t="s">
        <v>287</v>
      </c>
      <c r="D1375" t="s">
        <v>378</v>
      </c>
      <c r="E1375" s="5">
        <v>1</v>
      </c>
      <c r="F1375" s="5">
        <v>105.648</v>
      </c>
    </row>
    <row r="1376" spans="1:6" x14ac:dyDescent="0.25">
      <c r="A1376" t="s">
        <v>8254</v>
      </c>
      <c r="B1376" t="s">
        <v>8255</v>
      </c>
      <c r="C1376" t="s">
        <v>290</v>
      </c>
      <c r="D1376" t="s">
        <v>378</v>
      </c>
      <c r="E1376" s="5">
        <v>25</v>
      </c>
      <c r="F1376" s="5">
        <v>1792.99</v>
      </c>
    </row>
    <row r="1377" spans="1:6" x14ac:dyDescent="0.25">
      <c r="A1377" t="s">
        <v>8254</v>
      </c>
      <c r="B1377" t="s">
        <v>8255</v>
      </c>
      <c r="C1377" t="s">
        <v>301</v>
      </c>
      <c r="D1377" t="s">
        <v>378</v>
      </c>
      <c r="E1377" s="5">
        <v>7</v>
      </c>
      <c r="F1377" s="5">
        <v>74.651480000000006</v>
      </c>
    </row>
    <row r="1378" spans="1:6" x14ac:dyDescent="0.25">
      <c r="A1378" t="s">
        <v>8254</v>
      </c>
      <c r="B1378" t="s">
        <v>8255</v>
      </c>
      <c r="C1378" t="s">
        <v>314</v>
      </c>
      <c r="D1378" t="s">
        <v>378</v>
      </c>
      <c r="E1378" s="5">
        <v>1</v>
      </c>
      <c r="F1378" s="5">
        <v>833.98730999999998</v>
      </c>
    </row>
    <row r="1379" spans="1:6" x14ac:dyDescent="0.25">
      <c r="A1379" t="s">
        <v>8254</v>
      </c>
      <c r="B1379" t="s">
        <v>8255</v>
      </c>
      <c r="C1379" t="s">
        <v>336</v>
      </c>
      <c r="D1379" t="s">
        <v>378</v>
      </c>
      <c r="E1379" s="5">
        <v>20</v>
      </c>
      <c r="F1379" s="5">
        <v>88.945409999999995</v>
      </c>
    </row>
    <row r="1380" spans="1:6" x14ac:dyDescent="0.25">
      <c r="A1380" t="s">
        <v>8254</v>
      </c>
      <c r="B1380" t="s">
        <v>8255</v>
      </c>
      <c r="C1380" t="s">
        <v>346</v>
      </c>
      <c r="D1380" t="s">
        <v>378</v>
      </c>
      <c r="E1380" s="5">
        <v>41</v>
      </c>
      <c r="F1380" s="5">
        <v>1832.3915</v>
      </c>
    </row>
    <row r="1381" spans="1:6" x14ac:dyDescent="0.25">
      <c r="A1381" t="s">
        <v>8254</v>
      </c>
      <c r="B1381" t="s">
        <v>8255</v>
      </c>
      <c r="C1381" t="s">
        <v>363</v>
      </c>
      <c r="D1381" t="s">
        <v>378</v>
      </c>
      <c r="E1381" s="5">
        <v>25410</v>
      </c>
      <c r="F1381" s="5">
        <v>11417.75597</v>
      </c>
    </row>
    <row r="1382" spans="1:6" x14ac:dyDescent="0.25">
      <c r="A1382" t="s">
        <v>8254</v>
      </c>
      <c r="B1382" t="s">
        <v>8255</v>
      </c>
      <c r="C1382" t="s">
        <v>369</v>
      </c>
      <c r="D1382" t="s">
        <v>378</v>
      </c>
      <c r="E1382" s="5">
        <v>558</v>
      </c>
      <c r="F1382" s="5">
        <v>1710.43066</v>
      </c>
    </row>
    <row r="1383" spans="1:6" x14ac:dyDescent="0.25">
      <c r="A1383" t="s">
        <v>235</v>
      </c>
      <c r="B1383" t="s">
        <v>236</v>
      </c>
      <c r="C1383" t="s">
        <v>235</v>
      </c>
      <c r="D1383" t="s">
        <v>235</v>
      </c>
      <c r="E1383" s="5"/>
      <c r="F1383" s="5">
        <v>13528655.88645</v>
      </c>
    </row>
  </sheetData>
  <conditionalFormatting sqref="A1:E1">
    <cfRule type="expression" dxfId="23" priority="3">
      <formula>A1&lt;&gt;0</formula>
    </cfRule>
  </conditionalFormatting>
  <conditionalFormatting sqref="A2:E2">
    <cfRule type="expression" dxfId="22" priority="2">
      <formula>A2&lt;&gt;0</formula>
    </cfRule>
  </conditionalFormatting>
  <conditionalFormatting sqref="A1383:E1383">
    <cfRule type="expression" dxfId="21" priority="1">
      <formula>A1383&lt;&gt;-1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494"/>
  <sheetViews>
    <sheetView workbookViewId="0">
      <pane ySplit="3" topLeftCell="A471" activePane="bottomLeft" state="frozen"/>
      <selection pane="bottomLeft" activeCell="D4" sqref="D4:E494"/>
    </sheetView>
  </sheetViews>
  <sheetFormatPr defaultColWidth="11.5703125" defaultRowHeight="15" x14ac:dyDescent="0.25"/>
  <cols>
    <col min="1" max="1" width="9.7109375" customWidth="1"/>
    <col min="2" max="2" width="50.7109375" customWidth="1"/>
    <col min="3" max="3" width="7.7109375" customWidth="1"/>
    <col min="4" max="5" width="20.7109375" customWidth="1"/>
  </cols>
  <sheetData>
    <row r="1" spans="1:5" x14ac:dyDescent="0.25">
      <c r="A1" t="s">
        <v>8399</v>
      </c>
      <c r="C1" t="s">
        <v>32</v>
      </c>
    </row>
    <row r="2" spans="1:5" x14ac:dyDescent="0.25">
      <c r="D2" t="s">
        <v>8398</v>
      </c>
    </row>
    <row r="3" spans="1:5" ht="25.15" customHeight="1" x14ac:dyDescent="0.25">
      <c r="A3" s="1" t="s">
        <v>373</v>
      </c>
      <c r="B3" s="1" t="s">
        <v>2</v>
      </c>
      <c r="C3" s="1" t="s">
        <v>374</v>
      </c>
      <c r="D3" s="1" t="s">
        <v>375</v>
      </c>
      <c r="E3" s="1" t="s">
        <v>44</v>
      </c>
    </row>
    <row r="4" spans="1:5" x14ac:dyDescent="0.25">
      <c r="A4" t="s">
        <v>409</v>
      </c>
      <c r="B4" t="s">
        <v>410</v>
      </c>
      <c r="C4" t="s">
        <v>383</v>
      </c>
      <c r="D4" s="5">
        <v>2020</v>
      </c>
      <c r="E4" s="5">
        <v>231.4</v>
      </c>
    </row>
    <row r="5" spans="1:5" x14ac:dyDescent="0.25">
      <c r="A5" t="s">
        <v>417</v>
      </c>
      <c r="B5" t="s">
        <v>418</v>
      </c>
      <c r="C5" t="s">
        <v>383</v>
      </c>
      <c r="D5" s="5">
        <v>40</v>
      </c>
      <c r="E5" s="5">
        <v>63.2</v>
      </c>
    </row>
    <row r="6" spans="1:5" x14ac:dyDescent="0.25">
      <c r="A6" t="s">
        <v>423</v>
      </c>
      <c r="B6" t="s">
        <v>424</v>
      </c>
      <c r="C6" t="s">
        <v>383</v>
      </c>
      <c r="D6" s="5">
        <v>3000</v>
      </c>
      <c r="E6" s="5">
        <v>3189.04475</v>
      </c>
    </row>
    <row r="7" spans="1:5" x14ac:dyDescent="0.25">
      <c r="A7" t="s">
        <v>425</v>
      </c>
      <c r="B7" t="s">
        <v>426</v>
      </c>
      <c r="C7" t="s">
        <v>383</v>
      </c>
      <c r="D7" s="5">
        <v>56</v>
      </c>
      <c r="E7" s="5">
        <v>264.81308999999999</v>
      </c>
    </row>
    <row r="8" spans="1:5" x14ac:dyDescent="0.25">
      <c r="A8" t="s">
        <v>8263</v>
      </c>
      <c r="B8" t="s">
        <v>8264</v>
      </c>
      <c r="C8" t="s">
        <v>383</v>
      </c>
      <c r="D8" s="5">
        <v>107.800003051758</v>
      </c>
      <c r="E8" s="5">
        <v>191.3922</v>
      </c>
    </row>
    <row r="9" spans="1:5" x14ac:dyDescent="0.25">
      <c r="A9" t="s">
        <v>435</v>
      </c>
      <c r="B9" t="s">
        <v>436</v>
      </c>
      <c r="C9" t="s">
        <v>383</v>
      </c>
      <c r="D9" s="5">
        <v>1806</v>
      </c>
      <c r="E9" s="5">
        <v>583.15215999999998</v>
      </c>
    </row>
    <row r="10" spans="1:5" x14ac:dyDescent="0.25">
      <c r="A10" t="s">
        <v>8265</v>
      </c>
      <c r="B10" t="s">
        <v>8266</v>
      </c>
      <c r="C10" t="s">
        <v>383</v>
      </c>
      <c r="D10" s="5">
        <v>26.5</v>
      </c>
      <c r="E10" s="5">
        <v>1022.54512</v>
      </c>
    </row>
    <row r="11" spans="1:5" x14ac:dyDescent="0.25">
      <c r="A11" t="s">
        <v>449</v>
      </c>
      <c r="B11" t="s">
        <v>450</v>
      </c>
      <c r="C11" t="s">
        <v>383</v>
      </c>
      <c r="D11" s="5">
        <v>30</v>
      </c>
      <c r="E11" s="5">
        <v>86.754000000000005</v>
      </c>
    </row>
    <row r="12" spans="1:5" x14ac:dyDescent="0.25">
      <c r="A12" t="s">
        <v>457</v>
      </c>
      <c r="B12" t="s">
        <v>458</v>
      </c>
      <c r="C12" t="s">
        <v>383</v>
      </c>
      <c r="D12" s="5">
        <v>670520</v>
      </c>
      <c r="E12" s="5">
        <v>8729.8469999999998</v>
      </c>
    </row>
    <row r="13" spans="1:5" x14ac:dyDescent="0.25">
      <c r="A13" t="s">
        <v>8267</v>
      </c>
      <c r="B13" t="s">
        <v>8268</v>
      </c>
      <c r="C13" t="s">
        <v>383</v>
      </c>
      <c r="D13" s="5">
        <v>4712355</v>
      </c>
      <c r="E13" s="5">
        <v>72742.58</v>
      </c>
    </row>
    <row r="14" spans="1:5" x14ac:dyDescent="0.25">
      <c r="A14" t="s">
        <v>8269</v>
      </c>
      <c r="B14" t="s">
        <v>8270</v>
      </c>
      <c r="C14" t="s">
        <v>383</v>
      </c>
      <c r="D14" s="5">
        <v>16933</v>
      </c>
      <c r="E14" s="5">
        <v>2993.3975599999999</v>
      </c>
    </row>
    <row r="15" spans="1:5" x14ac:dyDescent="0.25">
      <c r="A15" t="s">
        <v>479</v>
      </c>
      <c r="B15" t="s">
        <v>480</v>
      </c>
      <c r="C15" t="s">
        <v>383</v>
      </c>
      <c r="D15" s="5">
        <v>457</v>
      </c>
      <c r="E15" s="5">
        <v>21.070070000000001</v>
      </c>
    </row>
    <row r="16" spans="1:5" x14ac:dyDescent="0.25">
      <c r="A16" t="s">
        <v>483</v>
      </c>
      <c r="B16" t="s">
        <v>484</v>
      </c>
      <c r="C16" t="s">
        <v>383</v>
      </c>
      <c r="D16" s="5">
        <v>70850.5</v>
      </c>
      <c r="E16" s="5">
        <v>1379.4441999999999</v>
      </c>
    </row>
    <row r="17" spans="1:5" x14ac:dyDescent="0.25">
      <c r="A17" t="s">
        <v>495</v>
      </c>
      <c r="B17" t="s">
        <v>496</v>
      </c>
      <c r="C17" t="s">
        <v>383</v>
      </c>
      <c r="D17" s="5">
        <v>45</v>
      </c>
      <c r="E17" s="5">
        <v>97.736770000000007</v>
      </c>
    </row>
    <row r="18" spans="1:5" x14ac:dyDescent="0.25">
      <c r="A18" t="s">
        <v>497</v>
      </c>
      <c r="B18" t="s">
        <v>498</v>
      </c>
      <c r="C18" t="s">
        <v>383</v>
      </c>
      <c r="D18" s="5">
        <v>4000</v>
      </c>
      <c r="E18" s="5">
        <v>2520</v>
      </c>
    </row>
    <row r="19" spans="1:5" x14ac:dyDescent="0.25">
      <c r="A19" t="s">
        <v>507</v>
      </c>
      <c r="B19" t="s">
        <v>508</v>
      </c>
      <c r="C19" t="s">
        <v>383</v>
      </c>
      <c r="D19" s="5">
        <v>120</v>
      </c>
      <c r="E19" s="5">
        <v>94.291200000000003</v>
      </c>
    </row>
    <row r="20" spans="1:5" x14ac:dyDescent="0.25">
      <c r="A20" t="s">
        <v>509</v>
      </c>
      <c r="B20" t="s">
        <v>510</v>
      </c>
      <c r="C20" t="s">
        <v>383</v>
      </c>
      <c r="D20" s="5">
        <v>200</v>
      </c>
      <c r="E20" s="5">
        <v>54.18186</v>
      </c>
    </row>
    <row r="21" spans="1:5" x14ac:dyDescent="0.25">
      <c r="A21" t="s">
        <v>526</v>
      </c>
      <c r="B21" t="s">
        <v>527</v>
      </c>
      <c r="C21" t="s">
        <v>383</v>
      </c>
      <c r="D21" s="5">
        <v>233130</v>
      </c>
      <c r="E21" s="5">
        <v>31249.696499999998</v>
      </c>
    </row>
    <row r="22" spans="1:5" x14ac:dyDescent="0.25">
      <c r="A22" t="s">
        <v>528</v>
      </c>
      <c r="B22" t="s">
        <v>529</v>
      </c>
      <c r="C22" t="s">
        <v>383</v>
      </c>
      <c r="D22" s="5">
        <v>153000</v>
      </c>
      <c r="E22" s="5">
        <v>21633.996999999999</v>
      </c>
    </row>
    <row r="23" spans="1:5" x14ac:dyDescent="0.25">
      <c r="A23" t="s">
        <v>536</v>
      </c>
      <c r="B23" t="s">
        <v>537</v>
      </c>
      <c r="C23" t="s">
        <v>383</v>
      </c>
      <c r="D23" s="5">
        <v>300</v>
      </c>
      <c r="E23" s="5">
        <v>129.84219999999999</v>
      </c>
    </row>
    <row r="24" spans="1:5" x14ac:dyDescent="0.25">
      <c r="A24" t="s">
        <v>590</v>
      </c>
      <c r="B24" t="s">
        <v>591</v>
      </c>
      <c r="C24" t="s">
        <v>383</v>
      </c>
      <c r="D24" s="5">
        <v>38615</v>
      </c>
      <c r="E24" s="5">
        <v>672.95</v>
      </c>
    </row>
    <row r="25" spans="1:5" x14ac:dyDescent="0.25">
      <c r="A25" t="s">
        <v>610</v>
      </c>
      <c r="B25" t="s">
        <v>611</v>
      </c>
      <c r="C25" t="s">
        <v>383</v>
      </c>
      <c r="D25" s="5">
        <v>2400</v>
      </c>
      <c r="E25" s="5">
        <v>36</v>
      </c>
    </row>
    <row r="26" spans="1:5" x14ac:dyDescent="0.25">
      <c r="A26" t="s">
        <v>624</v>
      </c>
      <c r="B26" t="s">
        <v>625</v>
      </c>
      <c r="C26" t="s">
        <v>383</v>
      </c>
      <c r="D26" s="5">
        <v>176</v>
      </c>
      <c r="E26" s="5">
        <v>115.03592</v>
      </c>
    </row>
    <row r="27" spans="1:5" x14ac:dyDescent="0.25">
      <c r="A27" t="s">
        <v>628</v>
      </c>
      <c r="B27" t="s">
        <v>629</v>
      </c>
      <c r="C27" t="s">
        <v>383</v>
      </c>
      <c r="D27" s="5">
        <v>6820</v>
      </c>
      <c r="E27" s="5">
        <v>8279.5715299999993</v>
      </c>
    </row>
    <row r="28" spans="1:5" x14ac:dyDescent="0.25">
      <c r="A28" t="s">
        <v>634</v>
      </c>
      <c r="B28" t="s">
        <v>635</v>
      </c>
      <c r="C28" t="s">
        <v>383</v>
      </c>
      <c r="D28" s="5">
        <v>156</v>
      </c>
      <c r="E28" s="5">
        <v>60.84</v>
      </c>
    </row>
    <row r="29" spans="1:5" x14ac:dyDescent="0.25">
      <c r="A29" t="s">
        <v>637</v>
      </c>
      <c r="B29" t="s">
        <v>638</v>
      </c>
      <c r="C29" t="s">
        <v>383</v>
      </c>
      <c r="D29" s="5">
        <v>70.083999708294897</v>
      </c>
      <c r="E29" s="5">
        <v>184.54574</v>
      </c>
    </row>
    <row r="30" spans="1:5" x14ac:dyDescent="0.25">
      <c r="A30" t="s">
        <v>639</v>
      </c>
      <c r="B30" t="s">
        <v>640</v>
      </c>
      <c r="C30" t="s">
        <v>383</v>
      </c>
      <c r="D30" s="5">
        <v>15079.199999332401</v>
      </c>
      <c r="E30" s="5">
        <v>33112.848250000003</v>
      </c>
    </row>
    <row r="31" spans="1:5" x14ac:dyDescent="0.25">
      <c r="A31" t="s">
        <v>643</v>
      </c>
      <c r="B31" t="s">
        <v>644</v>
      </c>
      <c r="C31" t="s">
        <v>383</v>
      </c>
      <c r="D31" s="5">
        <v>1653898.4003906201</v>
      </c>
      <c r="E31" s="5">
        <v>386802.76429999998</v>
      </c>
    </row>
    <row r="32" spans="1:5" x14ac:dyDescent="0.25">
      <c r="A32" t="s">
        <v>8271</v>
      </c>
      <c r="B32" t="s">
        <v>8272</v>
      </c>
      <c r="C32" t="s">
        <v>383</v>
      </c>
      <c r="D32" s="5">
        <v>54</v>
      </c>
      <c r="E32" s="5">
        <v>104.90989999999999</v>
      </c>
    </row>
    <row r="33" spans="1:5" x14ac:dyDescent="0.25">
      <c r="A33" t="s">
        <v>8273</v>
      </c>
      <c r="B33" t="s">
        <v>8274</v>
      </c>
      <c r="C33" t="s">
        <v>383</v>
      </c>
      <c r="D33" s="5">
        <v>44.799999237060497</v>
      </c>
      <c r="E33" s="5">
        <v>92.750870000000006</v>
      </c>
    </row>
    <row r="34" spans="1:5" x14ac:dyDescent="0.25">
      <c r="A34" t="s">
        <v>657</v>
      </c>
      <c r="B34" t="s">
        <v>658</v>
      </c>
      <c r="C34" t="s">
        <v>383</v>
      </c>
      <c r="D34" s="5">
        <v>224035</v>
      </c>
      <c r="E34" s="5">
        <v>21262.125260000001</v>
      </c>
    </row>
    <row r="35" spans="1:5" x14ac:dyDescent="0.25">
      <c r="A35" t="s">
        <v>659</v>
      </c>
      <c r="B35" t="s">
        <v>660</v>
      </c>
      <c r="C35" t="s">
        <v>383</v>
      </c>
      <c r="D35" s="5">
        <v>38575</v>
      </c>
      <c r="E35" s="5">
        <v>5627.375</v>
      </c>
    </row>
    <row r="36" spans="1:5" x14ac:dyDescent="0.25">
      <c r="A36" t="s">
        <v>8275</v>
      </c>
      <c r="B36" t="s">
        <v>8276</v>
      </c>
      <c r="C36" t="s">
        <v>383</v>
      </c>
      <c r="D36" s="5">
        <v>788740.47999998904</v>
      </c>
      <c r="E36" s="5">
        <v>964606.24488000001</v>
      </c>
    </row>
    <row r="37" spans="1:5" x14ac:dyDescent="0.25">
      <c r="A37" t="s">
        <v>685</v>
      </c>
      <c r="B37" t="s">
        <v>686</v>
      </c>
      <c r="C37" t="s">
        <v>383</v>
      </c>
      <c r="D37" s="5">
        <v>1895670</v>
      </c>
      <c r="E37" s="5">
        <v>232443.98</v>
      </c>
    </row>
    <row r="38" spans="1:5" x14ac:dyDescent="0.25">
      <c r="A38" t="s">
        <v>687</v>
      </c>
      <c r="B38" t="s">
        <v>688</v>
      </c>
      <c r="C38" t="s">
        <v>383</v>
      </c>
      <c r="D38" s="5">
        <v>46850</v>
      </c>
      <c r="E38" s="5">
        <v>10167.200000000001</v>
      </c>
    </row>
    <row r="39" spans="1:5" x14ac:dyDescent="0.25">
      <c r="A39" t="s">
        <v>695</v>
      </c>
      <c r="B39" t="s">
        <v>696</v>
      </c>
      <c r="C39" t="s">
        <v>383</v>
      </c>
      <c r="D39" s="5">
        <v>1.04999995231628</v>
      </c>
      <c r="E39" s="5">
        <v>1</v>
      </c>
    </row>
    <row r="40" spans="1:5" x14ac:dyDescent="0.25">
      <c r="A40" t="s">
        <v>697</v>
      </c>
      <c r="B40" t="s">
        <v>698</v>
      </c>
      <c r="C40" t="s">
        <v>383</v>
      </c>
      <c r="D40" s="5">
        <v>3196.4699981808699</v>
      </c>
      <c r="E40" s="5">
        <v>2353.9871199999998</v>
      </c>
    </row>
    <row r="41" spans="1:5" x14ac:dyDescent="0.25">
      <c r="A41" t="s">
        <v>701</v>
      </c>
      <c r="B41" t="s">
        <v>702</v>
      </c>
      <c r="C41" t="s">
        <v>383</v>
      </c>
      <c r="D41" s="5">
        <v>162580.549987793</v>
      </c>
      <c r="E41" s="5">
        <v>14421.492039999999</v>
      </c>
    </row>
    <row r="42" spans="1:5" x14ac:dyDescent="0.25">
      <c r="A42" t="s">
        <v>709</v>
      </c>
      <c r="B42" t="s">
        <v>710</v>
      </c>
      <c r="C42" t="s">
        <v>383</v>
      </c>
      <c r="D42" s="5">
        <v>1188</v>
      </c>
      <c r="E42" s="5">
        <v>147.38099</v>
      </c>
    </row>
    <row r="43" spans="1:5" x14ac:dyDescent="0.25">
      <c r="A43" t="s">
        <v>725</v>
      </c>
      <c r="B43" t="s">
        <v>726</v>
      </c>
      <c r="C43" t="s">
        <v>383</v>
      </c>
      <c r="D43" s="5">
        <v>1493</v>
      </c>
      <c r="E43" s="5">
        <v>346.89818000000002</v>
      </c>
    </row>
    <row r="44" spans="1:5" x14ac:dyDescent="0.25">
      <c r="A44" t="s">
        <v>729</v>
      </c>
      <c r="B44" t="s">
        <v>730</v>
      </c>
      <c r="C44" t="s">
        <v>383</v>
      </c>
      <c r="D44" s="5">
        <v>463930</v>
      </c>
      <c r="E44" s="5">
        <v>38568.13175</v>
      </c>
    </row>
    <row r="45" spans="1:5" x14ac:dyDescent="0.25">
      <c r="A45" t="s">
        <v>733</v>
      </c>
      <c r="B45" t="s">
        <v>734</v>
      </c>
      <c r="C45" t="s">
        <v>383</v>
      </c>
      <c r="D45" s="5">
        <v>2584</v>
      </c>
      <c r="E45" s="5">
        <v>430.11525999999998</v>
      </c>
    </row>
    <row r="46" spans="1:5" x14ac:dyDescent="0.25">
      <c r="A46" t="s">
        <v>739</v>
      </c>
      <c r="B46" t="s">
        <v>740</v>
      </c>
      <c r="C46" t="s">
        <v>383</v>
      </c>
      <c r="D46" s="5">
        <v>592</v>
      </c>
      <c r="E46" s="5">
        <v>93.915970000000002</v>
      </c>
    </row>
    <row r="47" spans="1:5" x14ac:dyDescent="0.25">
      <c r="A47" t="s">
        <v>8277</v>
      </c>
      <c r="B47" t="s">
        <v>8278</v>
      </c>
      <c r="C47" t="s">
        <v>383</v>
      </c>
      <c r="D47" s="5">
        <v>10350</v>
      </c>
      <c r="E47" s="5">
        <v>3212.4908300000002</v>
      </c>
    </row>
    <row r="48" spans="1:5" x14ac:dyDescent="0.25">
      <c r="A48" t="s">
        <v>747</v>
      </c>
      <c r="B48" t="s">
        <v>748</v>
      </c>
      <c r="C48" t="s">
        <v>383</v>
      </c>
      <c r="D48" s="5">
        <v>9000</v>
      </c>
      <c r="E48" s="5">
        <v>805</v>
      </c>
    </row>
    <row r="49" spans="1:5" x14ac:dyDescent="0.25">
      <c r="A49" t="s">
        <v>759</v>
      </c>
      <c r="B49" t="s">
        <v>760</v>
      </c>
      <c r="C49" t="s">
        <v>383</v>
      </c>
      <c r="D49" s="5">
        <v>210</v>
      </c>
      <c r="E49" s="5">
        <v>98.492859999999993</v>
      </c>
    </row>
    <row r="50" spans="1:5" x14ac:dyDescent="0.25">
      <c r="A50" t="s">
        <v>775</v>
      </c>
      <c r="B50" t="s">
        <v>776</v>
      </c>
      <c r="C50" t="s">
        <v>383</v>
      </c>
      <c r="D50" s="5">
        <v>1447.5</v>
      </c>
      <c r="E50" s="5">
        <v>365.14465000000001</v>
      </c>
    </row>
    <row r="51" spans="1:5" x14ac:dyDescent="0.25">
      <c r="A51" t="s">
        <v>789</v>
      </c>
      <c r="B51" t="s">
        <v>790</v>
      </c>
      <c r="C51" t="s">
        <v>383</v>
      </c>
      <c r="D51" s="5">
        <v>988</v>
      </c>
      <c r="E51" s="5">
        <v>420.54646000000002</v>
      </c>
    </row>
    <row r="52" spans="1:5" x14ac:dyDescent="0.25">
      <c r="A52" t="s">
        <v>8279</v>
      </c>
      <c r="B52" t="s">
        <v>8280</v>
      </c>
      <c r="C52" t="s">
        <v>383</v>
      </c>
      <c r="D52" s="5">
        <v>144</v>
      </c>
      <c r="E52" s="5">
        <v>95.699250000000006</v>
      </c>
    </row>
    <row r="53" spans="1:5" x14ac:dyDescent="0.25">
      <c r="A53" t="s">
        <v>8281</v>
      </c>
      <c r="B53" t="s">
        <v>8282</v>
      </c>
      <c r="C53" t="s">
        <v>383</v>
      </c>
      <c r="D53" s="5">
        <v>31.639999389648398</v>
      </c>
      <c r="E53" s="5">
        <v>39.225000000000001</v>
      </c>
    </row>
    <row r="54" spans="1:5" x14ac:dyDescent="0.25">
      <c r="A54" t="s">
        <v>811</v>
      </c>
      <c r="B54" t="s">
        <v>812</v>
      </c>
      <c r="C54" t="s">
        <v>383</v>
      </c>
      <c r="D54" s="5">
        <v>373.04600083828001</v>
      </c>
      <c r="E54" s="5">
        <v>232013.06700000001</v>
      </c>
    </row>
    <row r="55" spans="1:5" x14ac:dyDescent="0.25">
      <c r="A55" t="s">
        <v>813</v>
      </c>
      <c r="B55" t="s">
        <v>814</v>
      </c>
      <c r="C55" t="s">
        <v>383</v>
      </c>
      <c r="D55" s="5">
        <v>582950</v>
      </c>
      <c r="E55" s="5">
        <v>148588.57530999999</v>
      </c>
    </row>
    <row r="56" spans="1:5" x14ac:dyDescent="0.25">
      <c r="A56" t="s">
        <v>829</v>
      </c>
      <c r="B56" t="s">
        <v>830</v>
      </c>
      <c r="C56" t="s">
        <v>383</v>
      </c>
      <c r="D56" s="5">
        <v>168995</v>
      </c>
      <c r="E56" s="5">
        <v>5739.0159999999996</v>
      </c>
    </row>
    <row r="57" spans="1:5" x14ac:dyDescent="0.25">
      <c r="A57" t="s">
        <v>835</v>
      </c>
      <c r="B57" t="s">
        <v>836</v>
      </c>
      <c r="C57" t="s">
        <v>383</v>
      </c>
      <c r="D57" s="5">
        <v>0.18000000715255701</v>
      </c>
      <c r="E57" s="5">
        <v>2</v>
      </c>
    </row>
    <row r="58" spans="1:5" x14ac:dyDescent="0.25">
      <c r="A58" t="s">
        <v>8283</v>
      </c>
      <c r="B58" t="s">
        <v>8284</v>
      </c>
      <c r="C58" t="s">
        <v>383</v>
      </c>
      <c r="D58" s="5">
        <v>8719</v>
      </c>
      <c r="E58" s="5">
        <v>651.60234000000003</v>
      </c>
    </row>
    <row r="59" spans="1:5" x14ac:dyDescent="0.25">
      <c r="A59" t="s">
        <v>841</v>
      </c>
      <c r="B59" t="s">
        <v>842</v>
      </c>
      <c r="C59" t="s">
        <v>383</v>
      </c>
      <c r="D59" s="5">
        <v>72000</v>
      </c>
      <c r="E59" s="5">
        <v>16560</v>
      </c>
    </row>
    <row r="60" spans="1:5" x14ac:dyDescent="0.25">
      <c r="A60" t="s">
        <v>8285</v>
      </c>
      <c r="B60" t="s">
        <v>8286</v>
      </c>
      <c r="C60" t="s">
        <v>383</v>
      </c>
      <c r="D60" s="5">
        <v>159420</v>
      </c>
      <c r="E60" s="5">
        <v>130405.4</v>
      </c>
    </row>
    <row r="61" spans="1:5" x14ac:dyDescent="0.25">
      <c r="A61" t="s">
        <v>847</v>
      </c>
      <c r="B61" t="s">
        <v>848</v>
      </c>
      <c r="C61" t="s">
        <v>383</v>
      </c>
      <c r="D61" s="5">
        <v>71076.864003054798</v>
      </c>
      <c r="E61" s="5">
        <v>1886.30792</v>
      </c>
    </row>
    <row r="62" spans="1:5" x14ac:dyDescent="0.25">
      <c r="A62" t="s">
        <v>8287</v>
      </c>
      <c r="B62" t="s">
        <v>8288</v>
      </c>
      <c r="C62" t="s">
        <v>383</v>
      </c>
      <c r="D62" s="5">
        <v>11000</v>
      </c>
      <c r="E62" s="5">
        <v>870</v>
      </c>
    </row>
    <row r="63" spans="1:5" x14ac:dyDescent="0.25">
      <c r="A63" t="s">
        <v>8289</v>
      </c>
      <c r="B63" t="s">
        <v>8290</v>
      </c>
      <c r="C63" t="s">
        <v>383</v>
      </c>
      <c r="D63" s="5">
        <v>1006490</v>
      </c>
      <c r="E63" s="5">
        <v>120778.8</v>
      </c>
    </row>
    <row r="64" spans="1:5" x14ac:dyDescent="0.25">
      <c r="A64" t="s">
        <v>849</v>
      </c>
      <c r="B64" t="s">
        <v>850</v>
      </c>
      <c r="C64" t="s">
        <v>383</v>
      </c>
      <c r="D64" s="5">
        <v>13328.900024414101</v>
      </c>
      <c r="E64" s="5">
        <v>1948.1465900000001</v>
      </c>
    </row>
    <row r="65" spans="1:5" x14ac:dyDescent="0.25">
      <c r="A65" t="s">
        <v>857</v>
      </c>
      <c r="B65" t="s">
        <v>858</v>
      </c>
      <c r="C65" t="s">
        <v>383</v>
      </c>
      <c r="D65" s="5">
        <v>75</v>
      </c>
      <c r="E65" s="5">
        <v>13.86</v>
      </c>
    </row>
    <row r="66" spans="1:5" x14ac:dyDescent="0.25">
      <c r="A66" t="s">
        <v>8291</v>
      </c>
      <c r="B66" t="s">
        <v>8292</v>
      </c>
      <c r="C66" t="s">
        <v>383</v>
      </c>
      <c r="D66" s="5">
        <v>378</v>
      </c>
      <c r="E66" s="5">
        <v>51.03</v>
      </c>
    </row>
    <row r="67" spans="1:5" x14ac:dyDescent="0.25">
      <c r="A67" t="s">
        <v>867</v>
      </c>
      <c r="B67" t="s">
        <v>868</v>
      </c>
      <c r="C67" t="s">
        <v>404</v>
      </c>
      <c r="D67" s="5">
        <v>555795</v>
      </c>
      <c r="E67" s="5">
        <v>95601.1535</v>
      </c>
    </row>
    <row r="68" spans="1:5" x14ac:dyDescent="0.25">
      <c r="A68" t="s">
        <v>869</v>
      </c>
      <c r="B68" t="s">
        <v>870</v>
      </c>
      <c r="C68" t="s">
        <v>404</v>
      </c>
      <c r="D68" s="5">
        <v>2321141.9316406199</v>
      </c>
      <c r="E68" s="5">
        <v>313937.10077999998</v>
      </c>
    </row>
    <row r="69" spans="1:5" x14ac:dyDescent="0.25">
      <c r="A69" t="s">
        <v>871</v>
      </c>
      <c r="B69" t="s">
        <v>872</v>
      </c>
      <c r="C69" t="s">
        <v>404</v>
      </c>
      <c r="D69" s="5">
        <v>124457</v>
      </c>
      <c r="E69" s="5">
        <v>22468.799999999999</v>
      </c>
    </row>
    <row r="70" spans="1:5" x14ac:dyDescent="0.25">
      <c r="A70" t="s">
        <v>875</v>
      </c>
      <c r="B70" t="s">
        <v>876</v>
      </c>
      <c r="C70" t="s">
        <v>404</v>
      </c>
      <c r="D70" s="5">
        <v>250500</v>
      </c>
      <c r="E70" s="5">
        <v>48307.199999999997</v>
      </c>
    </row>
    <row r="71" spans="1:5" x14ac:dyDescent="0.25">
      <c r="A71" t="s">
        <v>8293</v>
      </c>
      <c r="B71" t="s">
        <v>8294</v>
      </c>
      <c r="C71" t="s">
        <v>404</v>
      </c>
      <c r="D71" s="5">
        <v>540</v>
      </c>
      <c r="E71" s="5">
        <v>411.71964000000003</v>
      </c>
    </row>
    <row r="72" spans="1:5" x14ac:dyDescent="0.25">
      <c r="A72" t="s">
        <v>897</v>
      </c>
      <c r="B72" t="s">
        <v>899</v>
      </c>
      <c r="C72" t="s">
        <v>404</v>
      </c>
      <c r="D72" s="5">
        <v>50460</v>
      </c>
      <c r="E72" s="5">
        <v>6781.8239999999996</v>
      </c>
    </row>
    <row r="73" spans="1:5" x14ac:dyDescent="0.25">
      <c r="A73" t="s">
        <v>900</v>
      </c>
      <c r="B73" t="s">
        <v>901</v>
      </c>
      <c r="C73" t="s">
        <v>404</v>
      </c>
      <c r="D73" s="5">
        <v>455</v>
      </c>
      <c r="E73" s="5">
        <v>119.1827</v>
      </c>
    </row>
    <row r="74" spans="1:5" x14ac:dyDescent="0.25">
      <c r="A74" t="s">
        <v>920</v>
      </c>
      <c r="B74" t="s">
        <v>921</v>
      </c>
      <c r="C74" t="s">
        <v>383</v>
      </c>
      <c r="D74" s="5">
        <v>3128</v>
      </c>
      <c r="E74" s="5">
        <v>957.51041999999995</v>
      </c>
    </row>
    <row r="75" spans="1:5" x14ac:dyDescent="0.25">
      <c r="A75" t="s">
        <v>930</v>
      </c>
      <c r="B75" t="s">
        <v>931</v>
      </c>
      <c r="C75" t="s">
        <v>383</v>
      </c>
      <c r="D75" s="5">
        <v>8400</v>
      </c>
      <c r="E75" s="5">
        <v>352.8</v>
      </c>
    </row>
    <row r="76" spans="1:5" x14ac:dyDescent="0.25">
      <c r="A76" t="s">
        <v>955</v>
      </c>
      <c r="B76" t="s">
        <v>956</v>
      </c>
      <c r="C76" t="s">
        <v>383</v>
      </c>
      <c r="D76" s="5">
        <v>159.59999966621399</v>
      </c>
      <c r="E76" s="5">
        <v>937.51931000000002</v>
      </c>
    </row>
    <row r="77" spans="1:5" x14ac:dyDescent="0.25">
      <c r="A77" t="s">
        <v>961</v>
      </c>
      <c r="B77" t="s">
        <v>962</v>
      </c>
      <c r="C77" t="s">
        <v>383</v>
      </c>
      <c r="D77" s="5">
        <v>1546540</v>
      </c>
      <c r="E77" s="5">
        <v>23412.089499999998</v>
      </c>
    </row>
    <row r="78" spans="1:5" x14ac:dyDescent="0.25">
      <c r="A78" t="s">
        <v>965</v>
      </c>
      <c r="B78" t="s">
        <v>966</v>
      </c>
      <c r="C78" t="s">
        <v>383</v>
      </c>
      <c r="D78" s="5">
        <v>1346.5</v>
      </c>
      <c r="E78" s="5">
        <v>1020.37416</v>
      </c>
    </row>
    <row r="79" spans="1:5" x14ac:dyDescent="0.25">
      <c r="A79" t="s">
        <v>967</v>
      </c>
      <c r="B79" t="s">
        <v>968</v>
      </c>
      <c r="C79" t="s">
        <v>383</v>
      </c>
      <c r="D79" s="5">
        <v>3091.9600563049298</v>
      </c>
      <c r="E79" s="5">
        <v>839.46425999999997</v>
      </c>
    </row>
    <row r="80" spans="1:5" x14ac:dyDescent="0.25">
      <c r="A80" t="s">
        <v>980</v>
      </c>
      <c r="B80" t="s">
        <v>981</v>
      </c>
      <c r="C80" t="s">
        <v>383</v>
      </c>
      <c r="D80" s="5">
        <v>35</v>
      </c>
      <c r="E80" s="5">
        <v>9.24</v>
      </c>
    </row>
    <row r="81" spans="1:5" x14ac:dyDescent="0.25">
      <c r="A81" t="s">
        <v>984</v>
      </c>
      <c r="B81" t="s">
        <v>985</v>
      </c>
      <c r="C81" t="s">
        <v>383</v>
      </c>
      <c r="D81" s="5">
        <v>10</v>
      </c>
      <c r="E81" s="5">
        <v>14.25</v>
      </c>
    </row>
    <row r="82" spans="1:5" x14ac:dyDescent="0.25">
      <c r="A82" t="s">
        <v>992</v>
      </c>
      <c r="B82" t="s">
        <v>993</v>
      </c>
      <c r="C82" t="s">
        <v>383</v>
      </c>
      <c r="D82" s="5">
        <v>9831.39999997616</v>
      </c>
      <c r="E82" s="5">
        <v>1912.8615</v>
      </c>
    </row>
    <row r="83" spans="1:5" x14ac:dyDescent="0.25">
      <c r="A83" t="s">
        <v>994</v>
      </c>
      <c r="B83" t="s">
        <v>995</v>
      </c>
      <c r="C83" t="s">
        <v>383</v>
      </c>
      <c r="D83" s="5">
        <v>2781.89999866486</v>
      </c>
      <c r="E83" s="5">
        <v>2119.31547</v>
      </c>
    </row>
    <row r="84" spans="1:5" x14ac:dyDescent="0.25">
      <c r="A84" t="s">
        <v>996</v>
      </c>
      <c r="B84" t="s">
        <v>997</v>
      </c>
      <c r="C84" t="s">
        <v>383</v>
      </c>
      <c r="D84" s="5">
        <v>237568.35891723601</v>
      </c>
      <c r="E84" s="5">
        <v>68268.048219999997</v>
      </c>
    </row>
    <row r="85" spans="1:5" x14ac:dyDescent="0.25">
      <c r="A85" t="s">
        <v>998</v>
      </c>
      <c r="B85" t="s">
        <v>999</v>
      </c>
      <c r="C85" t="s">
        <v>383</v>
      </c>
      <c r="D85" s="5">
        <v>8118.5498046875</v>
      </c>
      <c r="E85" s="5">
        <v>5228.8355000000001</v>
      </c>
    </row>
    <row r="86" spans="1:5" x14ac:dyDescent="0.25">
      <c r="A86" t="s">
        <v>1000</v>
      </c>
      <c r="B86" t="s">
        <v>1001</v>
      </c>
      <c r="C86" t="s">
        <v>383</v>
      </c>
      <c r="D86" s="5">
        <v>375954.72968006099</v>
      </c>
      <c r="E86" s="5">
        <v>86480.260810000007</v>
      </c>
    </row>
    <row r="87" spans="1:5" x14ac:dyDescent="0.25">
      <c r="A87" t="s">
        <v>1006</v>
      </c>
      <c r="B87" t="s">
        <v>1007</v>
      </c>
      <c r="C87" t="s">
        <v>383</v>
      </c>
      <c r="D87" s="5">
        <v>2499.00002288818</v>
      </c>
      <c r="E87" s="5">
        <v>1592.01919</v>
      </c>
    </row>
    <row r="88" spans="1:5" x14ac:dyDescent="0.25">
      <c r="A88" t="s">
        <v>1012</v>
      </c>
      <c r="B88" t="s">
        <v>1013</v>
      </c>
      <c r="C88" t="s">
        <v>383</v>
      </c>
      <c r="D88" s="5">
        <v>145231.165817261</v>
      </c>
      <c r="E88" s="5">
        <v>50241.008580000002</v>
      </c>
    </row>
    <row r="89" spans="1:5" x14ac:dyDescent="0.25">
      <c r="A89" t="s">
        <v>1014</v>
      </c>
      <c r="B89" t="s">
        <v>1015</v>
      </c>
      <c r="C89" t="s">
        <v>383</v>
      </c>
      <c r="D89" s="5">
        <v>1797.7000007629399</v>
      </c>
      <c r="E89" s="5">
        <v>606.33960999999999</v>
      </c>
    </row>
    <row r="90" spans="1:5" x14ac:dyDescent="0.25">
      <c r="A90" t="s">
        <v>1016</v>
      </c>
      <c r="B90" t="s">
        <v>1017</v>
      </c>
      <c r="C90" t="s">
        <v>383</v>
      </c>
      <c r="D90" s="5">
        <v>45914.400390863397</v>
      </c>
      <c r="E90" s="5">
        <v>12429.4583</v>
      </c>
    </row>
    <row r="91" spans="1:5" x14ac:dyDescent="0.25">
      <c r="A91" t="s">
        <v>1018</v>
      </c>
      <c r="B91" t="s">
        <v>1019</v>
      </c>
      <c r="C91" t="s">
        <v>383</v>
      </c>
      <c r="D91" s="5">
        <v>210.25</v>
      </c>
      <c r="E91" s="5">
        <v>77.324070000000006</v>
      </c>
    </row>
    <row r="92" spans="1:5" x14ac:dyDescent="0.25">
      <c r="A92" t="s">
        <v>8295</v>
      </c>
      <c r="B92" t="s">
        <v>8296</v>
      </c>
      <c r="C92" t="s">
        <v>383</v>
      </c>
      <c r="D92" s="5">
        <v>1125</v>
      </c>
      <c r="E92" s="5">
        <v>494.4</v>
      </c>
    </row>
    <row r="93" spans="1:5" x14ac:dyDescent="0.25">
      <c r="A93" t="s">
        <v>1020</v>
      </c>
      <c r="B93" t="s">
        <v>1021</v>
      </c>
      <c r="C93" t="s">
        <v>383</v>
      </c>
      <c r="D93" s="5">
        <v>2082</v>
      </c>
      <c r="E93" s="5">
        <v>437.20490000000001</v>
      </c>
    </row>
    <row r="94" spans="1:5" x14ac:dyDescent="0.25">
      <c r="A94" t="s">
        <v>1022</v>
      </c>
      <c r="B94" t="s">
        <v>1023</v>
      </c>
      <c r="C94" t="s">
        <v>383</v>
      </c>
      <c r="D94" s="5">
        <v>142.40000152587899</v>
      </c>
      <c r="E94" s="5">
        <v>42.377600000000001</v>
      </c>
    </row>
    <row r="95" spans="1:5" x14ac:dyDescent="0.25">
      <c r="A95" t="s">
        <v>1028</v>
      </c>
      <c r="B95" t="s">
        <v>1029</v>
      </c>
      <c r="C95" t="s">
        <v>383</v>
      </c>
      <c r="D95" s="5">
        <v>14854.2799701691</v>
      </c>
      <c r="E95" s="5">
        <v>9496.9871999999996</v>
      </c>
    </row>
    <row r="96" spans="1:5" x14ac:dyDescent="0.25">
      <c r="A96" t="s">
        <v>1030</v>
      </c>
      <c r="B96" t="s">
        <v>1031</v>
      </c>
      <c r="C96" t="s">
        <v>383</v>
      </c>
      <c r="D96" s="5">
        <v>572</v>
      </c>
      <c r="E96" s="5">
        <v>247.71752000000001</v>
      </c>
    </row>
    <row r="97" spans="1:5" x14ac:dyDescent="0.25">
      <c r="A97" t="s">
        <v>1034</v>
      </c>
      <c r="B97" t="s">
        <v>1035</v>
      </c>
      <c r="C97" t="s">
        <v>383</v>
      </c>
      <c r="D97" s="5">
        <v>1842</v>
      </c>
      <c r="E97" s="5">
        <v>994.59289000000001</v>
      </c>
    </row>
    <row r="98" spans="1:5" x14ac:dyDescent="0.25">
      <c r="A98" t="s">
        <v>1038</v>
      </c>
      <c r="B98" t="s">
        <v>1039</v>
      </c>
      <c r="C98" t="s">
        <v>383</v>
      </c>
      <c r="D98" s="5">
        <v>1050</v>
      </c>
      <c r="E98" s="5">
        <v>271.15044</v>
      </c>
    </row>
    <row r="99" spans="1:5" x14ac:dyDescent="0.25">
      <c r="A99" t="s">
        <v>1042</v>
      </c>
      <c r="B99" t="s">
        <v>1043</v>
      </c>
      <c r="C99" t="s">
        <v>383</v>
      </c>
      <c r="D99" s="5">
        <v>4470</v>
      </c>
      <c r="E99" s="5">
        <v>1903.4452799999999</v>
      </c>
    </row>
    <row r="100" spans="1:5" x14ac:dyDescent="0.25">
      <c r="A100" t="s">
        <v>1046</v>
      </c>
      <c r="B100" t="s">
        <v>1047</v>
      </c>
      <c r="C100" t="s">
        <v>383</v>
      </c>
      <c r="D100" s="5">
        <v>14.400000572204601</v>
      </c>
      <c r="E100" s="5">
        <v>7.5438599999999996</v>
      </c>
    </row>
    <row r="101" spans="1:5" x14ac:dyDescent="0.25">
      <c r="A101" t="s">
        <v>8297</v>
      </c>
      <c r="B101" t="s">
        <v>8298</v>
      </c>
      <c r="C101" t="s">
        <v>383</v>
      </c>
      <c r="D101" s="5">
        <v>150</v>
      </c>
      <c r="E101" s="5">
        <v>254.46877000000001</v>
      </c>
    </row>
    <row r="102" spans="1:5" x14ac:dyDescent="0.25">
      <c r="A102" t="s">
        <v>1064</v>
      </c>
      <c r="B102" t="s">
        <v>1065</v>
      </c>
      <c r="C102" t="s">
        <v>383</v>
      </c>
      <c r="D102" s="5">
        <v>46800</v>
      </c>
      <c r="E102" s="5">
        <v>4494.3</v>
      </c>
    </row>
    <row r="103" spans="1:5" x14ac:dyDescent="0.25">
      <c r="A103" t="s">
        <v>1074</v>
      </c>
      <c r="B103" t="s">
        <v>1075</v>
      </c>
      <c r="C103" t="s">
        <v>383</v>
      </c>
      <c r="D103" s="5">
        <v>261</v>
      </c>
      <c r="E103" s="5">
        <v>427.21616</v>
      </c>
    </row>
    <row r="104" spans="1:5" x14ac:dyDescent="0.25">
      <c r="A104" t="s">
        <v>8299</v>
      </c>
      <c r="B104" t="s">
        <v>8300</v>
      </c>
      <c r="C104" t="s">
        <v>404</v>
      </c>
      <c r="D104" s="5">
        <v>736589.99929809605</v>
      </c>
      <c r="E104" s="5">
        <v>83292.734599999996</v>
      </c>
    </row>
    <row r="105" spans="1:5" x14ac:dyDescent="0.25">
      <c r="A105" t="s">
        <v>8301</v>
      </c>
      <c r="B105" t="s">
        <v>8302</v>
      </c>
      <c r="C105" t="s">
        <v>404</v>
      </c>
      <c r="D105" s="5">
        <v>30936</v>
      </c>
      <c r="E105" s="5">
        <v>2434.5369799999999</v>
      </c>
    </row>
    <row r="106" spans="1:5" x14ac:dyDescent="0.25">
      <c r="A106" t="s">
        <v>8303</v>
      </c>
      <c r="B106" t="s">
        <v>8304</v>
      </c>
      <c r="C106" t="s">
        <v>404</v>
      </c>
      <c r="D106" s="5">
        <v>285.60000610351602</v>
      </c>
      <c r="E106" s="5">
        <v>114.19363</v>
      </c>
    </row>
    <row r="107" spans="1:5" x14ac:dyDescent="0.25">
      <c r="A107" t="s">
        <v>8305</v>
      </c>
      <c r="B107" t="s">
        <v>8306</v>
      </c>
      <c r="C107" t="s">
        <v>404</v>
      </c>
      <c r="D107" s="5">
        <v>496012.80044555699</v>
      </c>
      <c r="E107" s="5">
        <v>49586.259400000003</v>
      </c>
    </row>
    <row r="108" spans="1:5" x14ac:dyDescent="0.25">
      <c r="A108" t="s">
        <v>8307</v>
      </c>
      <c r="B108" t="s">
        <v>8308</v>
      </c>
      <c r="C108" t="s">
        <v>404</v>
      </c>
      <c r="D108" s="5">
        <v>96660</v>
      </c>
      <c r="E108" s="5">
        <v>6767.7465599999996</v>
      </c>
    </row>
    <row r="109" spans="1:5" x14ac:dyDescent="0.25">
      <c r="A109" t="s">
        <v>8309</v>
      </c>
      <c r="B109" t="s">
        <v>8310</v>
      </c>
      <c r="C109" t="s">
        <v>404</v>
      </c>
      <c r="D109" s="5">
        <v>187656</v>
      </c>
      <c r="E109" s="5">
        <v>24761.37919</v>
      </c>
    </row>
    <row r="110" spans="1:5" x14ac:dyDescent="0.25">
      <c r="A110" t="s">
        <v>1094</v>
      </c>
      <c r="B110" t="s">
        <v>1095</v>
      </c>
      <c r="C110" t="s">
        <v>404</v>
      </c>
      <c r="D110" s="5">
        <v>3784913.0724415798</v>
      </c>
      <c r="E110" s="5">
        <v>348089.57818999997</v>
      </c>
    </row>
    <row r="111" spans="1:5" x14ac:dyDescent="0.25">
      <c r="A111" t="s">
        <v>1106</v>
      </c>
      <c r="B111" t="s">
        <v>1107</v>
      </c>
      <c r="C111" t="s">
        <v>383</v>
      </c>
      <c r="D111" s="5">
        <v>420</v>
      </c>
      <c r="E111" s="5">
        <v>95</v>
      </c>
    </row>
    <row r="112" spans="1:5" x14ac:dyDescent="0.25">
      <c r="A112" t="s">
        <v>1108</v>
      </c>
      <c r="B112" t="s">
        <v>1109</v>
      </c>
      <c r="C112" t="s">
        <v>383</v>
      </c>
      <c r="D112" s="5">
        <v>30</v>
      </c>
      <c r="E112" s="5">
        <v>5.6189299999999998</v>
      </c>
    </row>
    <row r="113" spans="1:5" x14ac:dyDescent="0.25">
      <c r="A113" t="s">
        <v>1110</v>
      </c>
      <c r="B113" t="s">
        <v>1111</v>
      </c>
      <c r="C113" t="s">
        <v>383</v>
      </c>
      <c r="D113" s="5">
        <v>60</v>
      </c>
      <c r="E113" s="5">
        <v>27.503699999999998</v>
      </c>
    </row>
    <row r="114" spans="1:5" x14ac:dyDescent="0.25">
      <c r="A114" t="s">
        <v>1114</v>
      </c>
      <c r="B114" t="s">
        <v>1115</v>
      </c>
      <c r="C114" t="s">
        <v>383</v>
      </c>
      <c r="D114" s="5">
        <v>12620</v>
      </c>
      <c r="E114" s="5">
        <v>12273.177390000001</v>
      </c>
    </row>
    <row r="115" spans="1:5" x14ac:dyDescent="0.25">
      <c r="A115" t="s">
        <v>1116</v>
      </c>
      <c r="B115" t="s">
        <v>1117</v>
      </c>
      <c r="C115" t="s">
        <v>383</v>
      </c>
      <c r="D115" s="5">
        <v>12903.599969863901</v>
      </c>
      <c r="E115" s="5">
        <v>11777.197399999999</v>
      </c>
    </row>
    <row r="116" spans="1:5" x14ac:dyDescent="0.25">
      <c r="A116" t="s">
        <v>1118</v>
      </c>
      <c r="B116" t="s">
        <v>1119</v>
      </c>
      <c r="C116" t="s">
        <v>383</v>
      </c>
      <c r="D116" s="5">
        <v>325</v>
      </c>
      <c r="E116" s="5">
        <v>50.75</v>
      </c>
    </row>
    <row r="117" spans="1:5" x14ac:dyDescent="0.25">
      <c r="A117" t="s">
        <v>1120</v>
      </c>
      <c r="B117" t="s">
        <v>1121</v>
      </c>
      <c r="C117" t="s">
        <v>383</v>
      </c>
      <c r="D117" s="5">
        <v>54</v>
      </c>
      <c r="E117" s="5">
        <v>44.82</v>
      </c>
    </row>
    <row r="118" spans="1:5" x14ac:dyDescent="0.25">
      <c r="A118" t="s">
        <v>1124</v>
      </c>
      <c r="B118" t="s">
        <v>1125</v>
      </c>
      <c r="C118" t="s">
        <v>383</v>
      </c>
      <c r="D118" s="5">
        <v>390</v>
      </c>
      <c r="E118" s="5">
        <v>226.39924999999999</v>
      </c>
    </row>
    <row r="119" spans="1:5" x14ac:dyDescent="0.25">
      <c r="A119" t="s">
        <v>1126</v>
      </c>
      <c r="B119" t="s">
        <v>1127</v>
      </c>
      <c r="C119" t="s">
        <v>383</v>
      </c>
      <c r="D119" s="5">
        <v>19774.055049538601</v>
      </c>
      <c r="E119" s="5">
        <v>9916.0118199999997</v>
      </c>
    </row>
    <row r="120" spans="1:5" x14ac:dyDescent="0.25">
      <c r="A120" t="s">
        <v>1132</v>
      </c>
      <c r="B120" t="s">
        <v>1133</v>
      </c>
      <c r="C120" t="s">
        <v>383</v>
      </c>
      <c r="D120" s="5">
        <v>325.60000038147001</v>
      </c>
      <c r="E120" s="5">
        <v>166.32079999999999</v>
      </c>
    </row>
    <row r="121" spans="1:5" x14ac:dyDescent="0.25">
      <c r="A121" t="s">
        <v>1142</v>
      </c>
      <c r="B121" t="s">
        <v>1143</v>
      </c>
      <c r="C121" t="s">
        <v>383</v>
      </c>
      <c r="D121" s="5">
        <v>80</v>
      </c>
      <c r="E121" s="5">
        <v>67.899039999999999</v>
      </c>
    </row>
    <row r="122" spans="1:5" x14ac:dyDescent="0.25">
      <c r="A122" t="s">
        <v>1146</v>
      </c>
      <c r="B122" t="s">
        <v>1147</v>
      </c>
      <c r="C122" t="s">
        <v>383</v>
      </c>
      <c r="D122" s="5">
        <v>19959.550021171599</v>
      </c>
      <c r="E122" s="5">
        <v>6326.1717600000002</v>
      </c>
    </row>
    <row r="123" spans="1:5" x14ac:dyDescent="0.25">
      <c r="A123" t="s">
        <v>1150</v>
      </c>
      <c r="B123" t="s">
        <v>1151</v>
      </c>
      <c r="C123" t="s">
        <v>404</v>
      </c>
      <c r="D123" s="5">
        <v>13347</v>
      </c>
      <c r="E123" s="5">
        <v>1403.77962</v>
      </c>
    </row>
    <row r="124" spans="1:5" x14ac:dyDescent="0.25">
      <c r="A124" t="s">
        <v>1152</v>
      </c>
      <c r="B124" t="s">
        <v>1153</v>
      </c>
      <c r="C124" t="s">
        <v>404</v>
      </c>
      <c r="D124" s="5">
        <v>864</v>
      </c>
      <c r="E124" s="5">
        <v>18.431999999999999</v>
      </c>
    </row>
    <row r="125" spans="1:5" x14ac:dyDescent="0.25">
      <c r="A125" t="s">
        <v>1158</v>
      </c>
      <c r="B125" t="s">
        <v>1159</v>
      </c>
      <c r="C125" t="s">
        <v>404</v>
      </c>
      <c r="D125" s="5">
        <v>40320</v>
      </c>
      <c r="E125" s="5">
        <v>3112.32</v>
      </c>
    </row>
    <row r="126" spans="1:5" x14ac:dyDescent="0.25">
      <c r="A126" t="s">
        <v>1204</v>
      </c>
      <c r="B126" t="s">
        <v>1205</v>
      </c>
      <c r="C126" t="s">
        <v>383</v>
      </c>
      <c r="D126" s="5">
        <v>1011710</v>
      </c>
      <c r="E126" s="5">
        <v>42185.584000000003</v>
      </c>
    </row>
    <row r="127" spans="1:5" x14ac:dyDescent="0.25">
      <c r="A127" t="s">
        <v>1206</v>
      </c>
      <c r="B127" t="s">
        <v>1207</v>
      </c>
      <c r="C127" t="s">
        <v>383</v>
      </c>
      <c r="D127" s="5">
        <v>1679785</v>
      </c>
      <c r="E127" s="5">
        <v>67760.007740000001</v>
      </c>
    </row>
    <row r="128" spans="1:5" x14ac:dyDescent="0.25">
      <c r="A128" t="s">
        <v>1210</v>
      </c>
      <c r="B128" t="s">
        <v>1211</v>
      </c>
      <c r="C128" t="s">
        <v>383</v>
      </c>
      <c r="D128" s="5">
        <v>119870</v>
      </c>
      <c r="E128" s="5">
        <v>155.83099999999999</v>
      </c>
    </row>
    <row r="129" spans="1:5" x14ac:dyDescent="0.25">
      <c r="A129" t="s">
        <v>1218</v>
      </c>
      <c r="B129" t="s">
        <v>1219</v>
      </c>
      <c r="C129" t="s">
        <v>383</v>
      </c>
      <c r="D129" s="5">
        <v>4776890</v>
      </c>
      <c r="E129" s="5">
        <v>245166.18100000001</v>
      </c>
    </row>
    <row r="130" spans="1:5" x14ac:dyDescent="0.25">
      <c r="A130" t="s">
        <v>8311</v>
      </c>
      <c r="B130" t="s">
        <v>8312</v>
      </c>
      <c r="C130" t="s">
        <v>383</v>
      </c>
      <c r="D130" s="5">
        <v>268000</v>
      </c>
      <c r="E130" s="5">
        <v>14588.8</v>
      </c>
    </row>
    <row r="131" spans="1:5" x14ac:dyDescent="0.25">
      <c r="A131" t="s">
        <v>1222</v>
      </c>
      <c r="B131" t="s">
        <v>1223</v>
      </c>
      <c r="C131" t="s">
        <v>383</v>
      </c>
      <c r="D131" s="5">
        <v>51860</v>
      </c>
      <c r="E131" s="5">
        <v>784.14400000000001</v>
      </c>
    </row>
    <row r="132" spans="1:5" x14ac:dyDescent="0.25">
      <c r="A132" t="s">
        <v>1224</v>
      </c>
      <c r="B132" t="s">
        <v>1225</v>
      </c>
      <c r="C132" t="s">
        <v>383</v>
      </c>
      <c r="D132" s="5">
        <v>82800</v>
      </c>
      <c r="E132" s="5">
        <v>1615.67975</v>
      </c>
    </row>
    <row r="133" spans="1:5" x14ac:dyDescent="0.25">
      <c r="A133" t="s">
        <v>1226</v>
      </c>
      <c r="B133" t="s">
        <v>1227</v>
      </c>
      <c r="C133" t="s">
        <v>383</v>
      </c>
      <c r="D133" s="5">
        <v>188316.599609375</v>
      </c>
      <c r="E133" s="5">
        <v>374462.39767999999</v>
      </c>
    </row>
    <row r="134" spans="1:5" x14ac:dyDescent="0.25">
      <c r="A134" t="s">
        <v>1234</v>
      </c>
      <c r="B134" t="s">
        <v>1235</v>
      </c>
      <c r="C134" t="s">
        <v>1236</v>
      </c>
      <c r="D134" s="5">
        <v>2000</v>
      </c>
      <c r="E134" s="5">
        <v>26.193999999999999</v>
      </c>
    </row>
    <row r="135" spans="1:5" x14ac:dyDescent="0.25">
      <c r="A135" t="s">
        <v>8313</v>
      </c>
      <c r="B135" t="s">
        <v>8314</v>
      </c>
      <c r="C135" t="s">
        <v>383</v>
      </c>
      <c r="D135" s="5">
        <v>21014.399993896499</v>
      </c>
      <c r="E135" s="5">
        <v>12763.8253</v>
      </c>
    </row>
    <row r="136" spans="1:5" x14ac:dyDescent="0.25">
      <c r="A136" t="s">
        <v>1251</v>
      </c>
      <c r="B136" t="s">
        <v>1252</v>
      </c>
      <c r="C136" t="s">
        <v>383</v>
      </c>
      <c r="D136" s="5">
        <v>56</v>
      </c>
      <c r="E136" s="5">
        <v>50.19473</v>
      </c>
    </row>
    <row r="137" spans="1:5" x14ac:dyDescent="0.25">
      <c r="A137" t="s">
        <v>1253</v>
      </c>
      <c r="B137" t="s">
        <v>1254</v>
      </c>
      <c r="C137" t="s">
        <v>383</v>
      </c>
      <c r="D137" s="5">
        <v>14.819999694824199</v>
      </c>
      <c r="E137" s="5">
        <v>4</v>
      </c>
    </row>
    <row r="138" spans="1:5" x14ac:dyDescent="0.25">
      <c r="A138" t="s">
        <v>1267</v>
      </c>
      <c r="B138" t="s">
        <v>1268</v>
      </c>
      <c r="C138" t="s">
        <v>383</v>
      </c>
      <c r="D138" s="5">
        <v>50</v>
      </c>
      <c r="E138" s="5">
        <v>29.447150000000001</v>
      </c>
    </row>
    <row r="139" spans="1:5" x14ac:dyDescent="0.25">
      <c r="A139" t="s">
        <v>1312</v>
      </c>
      <c r="B139" t="s">
        <v>1313</v>
      </c>
      <c r="C139" t="s">
        <v>383</v>
      </c>
      <c r="D139" s="5">
        <v>2921000</v>
      </c>
      <c r="E139" s="5">
        <v>7498.08</v>
      </c>
    </row>
    <row r="140" spans="1:5" x14ac:dyDescent="0.25">
      <c r="A140" t="s">
        <v>8315</v>
      </c>
      <c r="B140" t="s">
        <v>8316</v>
      </c>
      <c r="C140" t="s">
        <v>1324</v>
      </c>
      <c r="D140" s="5">
        <v>25742.4700202942</v>
      </c>
      <c r="E140" s="5">
        <v>164465.25051000001</v>
      </c>
    </row>
    <row r="141" spans="1:5" x14ac:dyDescent="0.25">
      <c r="A141" t="s">
        <v>1322</v>
      </c>
      <c r="B141" t="s">
        <v>1323</v>
      </c>
      <c r="C141" t="s">
        <v>1324</v>
      </c>
      <c r="D141" s="5">
        <v>9572.5</v>
      </c>
      <c r="E141" s="5">
        <v>70524.151660000003</v>
      </c>
    </row>
    <row r="142" spans="1:5" x14ac:dyDescent="0.25">
      <c r="A142" t="s">
        <v>1347</v>
      </c>
      <c r="B142" t="s">
        <v>1348</v>
      </c>
      <c r="C142" t="s">
        <v>1324</v>
      </c>
      <c r="D142" s="5">
        <v>3670</v>
      </c>
      <c r="E142" s="5">
        <v>51171.199999999997</v>
      </c>
    </row>
    <row r="143" spans="1:5" x14ac:dyDescent="0.25">
      <c r="A143" t="s">
        <v>1392</v>
      </c>
      <c r="B143" t="s">
        <v>1393</v>
      </c>
      <c r="C143" t="s">
        <v>404</v>
      </c>
      <c r="D143" s="5">
        <v>360</v>
      </c>
      <c r="E143" s="5">
        <v>80.64</v>
      </c>
    </row>
    <row r="144" spans="1:5" x14ac:dyDescent="0.25">
      <c r="A144" t="s">
        <v>1428</v>
      </c>
      <c r="B144" t="s">
        <v>1429</v>
      </c>
      <c r="C144" t="s">
        <v>383</v>
      </c>
      <c r="D144" s="5">
        <v>0.25</v>
      </c>
      <c r="E144" s="5">
        <v>2.9</v>
      </c>
    </row>
    <row r="145" spans="1:5" x14ac:dyDescent="0.25">
      <c r="A145" t="s">
        <v>1780</v>
      </c>
      <c r="B145" t="s">
        <v>1781</v>
      </c>
      <c r="C145" t="s">
        <v>383</v>
      </c>
      <c r="D145" s="5">
        <v>80</v>
      </c>
      <c r="E145" s="5">
        <v>23.57696</v>
      </c>
    </row>
    <row r="146" spans="1:5" x14ac:dyDescent="0.25">
      <c r="A146" t="s">
        <v>1812</v>
      </c>
      <c r="B146" t="s">
        <v>1813</v>
      </c>
      <c r="C146" t="s">
        <v>383</v>
      </c>
      <c r="D146" s="5">
        <v>3</v>
      </c>
      <c r="E146" s="5">
        <v>1896</v>
      </c>
    </row>
    <row r="147" spans="1:5" x14ac:dyDescent="0.25">
      <c r="A147" t="s">
        <v>1898</v>
      </c>
      <c r="B147" t="s">
        <v>1899</v>
      </c>
      <c r="C147" t="s">
        <v>383</v>
      </c>
      <c r="D147" s="5">
        <v>30060</v>
      </c>
      <c r="E147" s="5">
        <v>1539.0719999999999</v>
      </c>
    </row>
    <row r="148" spans="1:5" x14ac:dyDescent="0.25">
      <c r="A148" t="s">
        <v>2038</v>
      </c>
      <c r="B148" t="s">
        <v>2039</v>
      </c>
      <c r="C148" t="s">
        <v>378</v>
      </c>
      <c r="D148" s="5">
        <v>200</v>
      </c>
      <c r="E148" s="5">
        <v>2.6139999999999999</v>
      </c>
    </row>
    <row r="149" spans="1:5" x14ac:dyDescent="0.25">
      <c r="A149" t="s">
        <v>2048</v>
      </c>
      <c r="B149" t="s">
        <v>2049</v>
      </c>
      <c r="C149" t="s">
        <v>383</v>
      </c>
      <c r="D149" s="5">
        <v>71534.183000013203</v>
      </c>
      <c r="E149" s="5">
        <v>38889.395429999997</v>
      </c>
    </row>
    <row r="150" spans="1:5" x14ac:dyDescent="0.25">
      <c r="A150" t="s">
        <v>8317</v>
      </c>
      <c r="B150" t="s">
        <v>8318</v>
      </c>
      <c r="C150" t="s">
        <v>383</v>
      </c>
      <c r="D150" s="5">
        <v>52460.079689025901</v>
      </c>
      <c r="E150" s="5">
        <v>95595.309460000004</v>
      </c>
    </row>
    <row r="151" spans="1:5" x14ac:dyDescent="0.25">
      <c r="A151" t="s">
        <v>2052</v>
      </c>
      <c r="B151" t="s">
        <v>2053</v>
      </c>
      <c r="C151" t="s">
        <v>383</v>
      </c>
      <c r="D151" s="5">
        <v>39.710999967530398</v>
      </c>
      <c r="E151" s="5">
        <v>305.06074000000001</v>
      </c>
    </row>
    <row r="152" spans="1:5" x14ac:dyDescent="0.25">
      <c r="A152" t="s">
        <v>2054</v>
      </c>
      <c r="B152" t="s">
        <v>2055</v>
      </c>
      <c r="C152" t="s">
        <v>383</v>
      </c>
      <c r="D152" s="5">
        <v>265.46099957078701</v>
      </c>
      <c r="E152" s="5">
        <v>2125.2566499999998</v>
      </c>
    </row>
    <row r="153" spans="1:5" x14ac:dyDescent="0.25">
      <c r="A153" t="s">
        <v>2064</v>
      </c>
      <c r="B153" t="s">
        <v>2065</v>
      </c>
      <c r="C153" t="s">
        <v>383</v>
      </c>
      <c r="D153" s="5">
        <v>319.02499997615803</v>
      </c>
      <c r="E153" s="5">
        <v>812.71211000000005</v>
      </c>
    </row>
    <row r="154" spans="1:5" x14ac:dyDescent="0.25">
      <c r="A154" t="s">
        <v>2068</v>
      </c>
      <c r="B154" t="s">
        <v>2069</v>
      </c>
      <c r="C154" t="s">
        <v>383</v>
      </c>
      <c r="D154" s="5">
        <v>300</v>
      </c>
      <c r="E154" s="5">
        <v>192.5112</v>
      </c>
    </row>
    <row r="155" spans="1:5" x14ac:dyDescent="0.25">
      <c r="A155" t="s">
        <v>2070</v>
      </c>
      <c r="B155" t="s">
        <v>2071</v>
      </c>
      <c r="C155" t="s">
        <v>383</v>
      </c>
      <c r="D155" s="5">
        <v>72</v>
      </c>
      <c r="E155" s="5">
        <v>79.325999999999993</v>
      </c>
    </row>
    <row r="156" spans="1:5" x14ac:dyDescent="0.25">
      <c r="A156" t="s">
        <v>2072</v>
      </c>
      <c r="B156" t="s">
        <v>2073</v>
      </c>
      <c r="C156" t="s">
        <v>383</v>
      </c>
      <c r="D156" s="5">
        <v>0.20000000298023199</v>
      </c>
      <c r="E156" s="5">
        <v>0.9</v>
      </c>
    </row>
    <row r="157" spans="1:5" x14ac:dyDescent="0.25">
      <c r="A157" t="s">
        <v>2088</v>
      </c>
      <c r="B157" t="s">
        <v>2089</v>
      </c>
      <c r="C157" t="s">
        <v>383</v>
      </c>
      <c r="D157" s="5">
        <v>590</v>
      </c>
      <c r="E157" s="5">
        <v>234</v>
      </c>
    </row>
    <row r="158" spans="1:5" x14ac:dyDescent="0.25">
      <c r="A158" t="s">
        <v>8319</v>
      </c>
      <c r="B158" t="s">
        <v>8320</v>
      </c>
      <c r="C158" t="s">
        <v>383</v>
      </c>
      <c r="D158" s="5">
        <v>97000</v>
      </c>
      <c r="E158" s="5">
        <v>25608</v>
      </c>
    </row>
    <row r="159" spans="1:5" x14ac:dyDescent="0.25">
      <c r="A159" t="s">
        <v>8321</v>
      </c>
      <c r="B159" t="s">
        <v>8322</v>
      </c>
      <c r="C159" t="s">
        <v>383</v>
      </c>
      <c r="D159" s="5">
        <v>245275</v>
      </c>
      <c r="E159" s="5">
        <v>9769</v>
      </c>
    </row>
    <row r="160" spans="1:5" x14ac:dyDescent="0.25">
      <c r="A160" t="s">
        <v>2164</v>
      </c>
      <c r="B160" t="s">
        <v>2165</v>
      </c>
      <c r="C160" t="s">
        <v>383</v>
      </c>
      <c r="D160" s="5">
        <v>400</v>
      </c>
      <c r="E160" s="5">
        <v>52.008000000000003</v>
      </c>
    </row>
    <row r="161" spans="1:5" x14ac:dyDescent="0.25">
      <c r="A161" t="s">
        <v>2198</v>
      </c>
      <c r="B161" t="s">
        <v>2199</v>
      </c>
      <c r="C161" t="s">
        <v>404</v>
      </c>
      <c r="D161" s="5">
        <v>235</v>
      </c>
      <c r="E161" s="5">
        <v>78.815240000000003</v>
      </c>
    </row>
    <row r="162" spans="1:5" x14ac:dyDescent="0.25">
      <c r="A162" t="s">
        <v>2210</v>
      </c>
      <c r="B162" t="s">
        <v>2211</v>
      </c>
      <c r="C162" t="s">
        <v>383</v>
      </c>
      <c r="D162" s="5">
        <v>11477</v>
      </c>
      <c r="E162" s="5">
        <v>629.51</v>
      </c>
    </row>
    <row r="163" spans="1:5" x14ac:dyDescent="0.25">
      <c r="A163" t="s">
        <v>2212</v>
      </c>
      <c r="B163" t="s">
        <v>2213</v>
      </c>
      <c r="C163" t="s">
        <v>383</v>
      </c>
      <c r="D163" s="5">
        <v>662.200000762939</v>
      </c>
      <c r="E163" s="5">
        <v>73.994960000000006</v>
      </c>
    </row>
    <row r="164" spans="1:5" x14ac:dyDescent="0.25">
      <c r="A164" t="s">
        <v>2230</v>
      </c>
      <c r="B164" t="s">
        <v>2231</v>
      </c>
      <c r="C164" t="s">
        <v>404</v>
      </c>
      <c r="D164" s="5">
        <v>270.09999847412098</v>
      </c>
      <c r="E164" s="5">
        <v>3160.3767499999999</v>
      </c>
    </row>
    <row r="165" spans="1:5" x14ac:dyDescent="0.25">
      <c r="A165" t="s">
        <v>2232</v>
      </c>
      <c r="B165" t="s">
        <v>2233</v>
      </c>
      <c r="C165" t="s">
        <v>404</v>
      </c>
      <c r="D165" s="5">
        <v>1004.40000009537</v>
      </c>
      <c r="E165" s="5">
        <v>13120.843629999999</v>
      </c>
    </row>
    <row r="166" spans="1:5" x14ac:dyDescent="0.25">
      <c r="A166" t="s">
        <v>2238</v>
      </c>
      <c r="B166" t="s">
        <v>2239</v>
      </c>
      <c r="C166" t="s">
        <v>404</v>
      </c>
      <c r="D166" s="5">
        <v>120</v>
      </c>
      <c r="E166" s="5">
        <v>576</v>
      </c>
    </row>
    <row r="167" spans="1:5" x14ac:dyDescent="0.25">
      <c r="A167" t="s">
        <v>2242</v>
      </c>
      <c r="B167" t="s">
        <v>2243</v>
      </c>
      <c r="C167" t="s">
        <v>383</v>
      </c>
      <c r="D167" s="5">
        <v>20</v>
      </c>
      <c r="E167" s="5">
        <v>41.161740000000002</v>
      </c>
    </row>
    <row r="168" spans="1:5" x14ac:dyDescent="0.25">
      <c r="A168" t="s">
        <v>2260</v>
      </c>
      <c r="B168" t="s">
        <v>2261</v>
      </c>
      <c r="C168" t="s">
        <v>383</v>
      </c>
      <c r="D168" s="5">
        <v>394.200000047684</v>
      </c>
      <c r="E168" s="5">
        <v>76.686999999999998</v>
      </c>
    </row>
    <row r="169" spans="1:5" x14ac:dyDescent="0.25">
      <c r="A169" t="s">
        <v>2263</v>
      </c>
      <c r="B169" t="s">
        <v>2264</v>
      </c>
      <c r="C169" t="s">
        <v>404</v>
      </c>
      <c r="D169" s="5">
        <v>240</v>
      </c>
      <c r="E169" s="5">
        <v>60</v>
      </c>
    </row>
    <row r="170" spans="1:5" x14ac:dyDescent="0.25">
      <c r="A170" t="s">
        <v>2269</v>
      </c>
      <c r="B170" t="s">
        <v>2270</v>
      </c>
      <c r="C170" t="s">
        <v>404</v>
      </c>
      <c r="D170" s="5">
        <v>2363.5</v>
      </c>
      <c r="E170" s="5">
        <v>1734.6719900000001</v>
      </c>
    </row>
    <row r="171" spans="1:5" x14ac:dyDescent="0.25">
      <c r="A171" t="s">
        <v>2279</v>
      </c>
      <c r="B171" t="s">
        <v>2280</v>
      </c>
      <c r="C171" t="s">
        <v>383</v>
      </c>
      <c r="D171" s="5">
        <v>109124.799987793</v>
      </c>
      <c r="E171" s="5">
        <v>57335.72047</v>
      </c>
    </row>
    <row r="172" spans="1:5" x14ac:dyDescent="0.25">
      <c r="A172" t="s">
        <v>2287</v>
      </c>
      <c r="B172" t="s">
        <v>2288</v>
      </c>
      <c r="C172" t="s">
        <v>404</v>
      </c>
      <c r="D172" s="5">
        <v>14760</v>
      </c>
      <c r="E172" s="5">
        <v>16480.8</v>
      </c>
    </row>
    <row r="173" spans="1:5" x14ac:dyDescent="0.25">
      <c r="A173" t="s">
        <v>2289</v>
      </c>
      <c r="B173" t="s">
        <v>2290</v>
      </c>
      <c r="C173" t="s">
        <v>383</v>
      </c>
      <c r="D173" s="5">
        <v>50</v>
      </c>
      <c r="E173" s="5">
        <v>164.16</v>
      </c>
    </row>
    <row r="174" spans="1:5" x14ac:dyDescent="0.25">
      <c r="A174" t="s">
        <v>2291</v>
      </c>
      <c r="B174" t="s">
        <v>2292</v>
      </c>
      <c r="C174" t="s">
        <v>383</v>
      </c>
      <c r="D174" s="5">
        <v>20798.226989135099</v>
      </c>
      <c r="E174" s="5">
        <v>10779.379559999999</v>
      </c>
    </row>
    <row r="175" spans="1:5" x14ac:dyDescent="0.25">
      <c r="A175" t="s">
        <v>2293</v>
      </c>
      <c r="B175" t="s">
        <v>2294</v>
      </c>
      <c r="C175" t="s">
        <v>404</v>
      </c>
      <c r="D175" s="5">
        <v>420</v>
      </c>
      <c r="E175" s="5">
        <v>121.352</v>
      </c>
    </row>
    <row r="176" spans="1:5" x14ac:dyDescent="0.25">
      <c r="A176" t="s">
        <v>2297</v>
      </c>
      <c r="B176" t="s">
        <v>2298</v>
      </c>
      <c r="C176" t="s">
        <v>383</v>
      </c>
      <c r="D176" s="5">
        <v>2140</v>
      </c>
      <c r="E176" s="5">
        <v>978.24081000000001</v>
      </c>
    </row>
    <row r="177" spans="1:5" x14ac:dyDescent="0.25">
      <c r="A177" t="s">
        <v>2299</v>
      </c>
      <c r="B177" t="s">
        <v>2300</v>
      </c>
      <c r="C177" t="s">
        <v>383</v>
      </c>
      <c r="D177" s="5">
        <v>2327.19604873657</v>
      </c>
      <c r="E177" s="5">
        <v>470.22498999999999</v>
      </c>
    </row>
    <row r="178" spans="1:5" x14ac:dyDescent="0.25">
      <c r="A178" t="s">
        <v>2303</v>
      </c>
      <c r="B178" t="s">
        <v>2304</v>
      </c>
      <c r="C178" t="s">
        <v>383</v>
      </c>
      <c r="D178" s="5">
        <v>690</v>
      </c>
      <c r="E178" s="5">
        <v>147</v>
      </c>
    </row>
    <row r="179" spans="1:5" x14ac:dyDescent="0.25">
      <c r="A179" t="s">
        <v>2305</v>
      </c>
      <c r="B179" t="s">
        <v>2306</v>
      </c>
      <c r="C179" t="s">
        <v>383</v>
      </c>
      <c r="D179" s="5">
        <v>5</v>
      </c>
      <c r="E179" s="5">
        <v>8.4</v>
      </c>
    </row>
    <row r="180" spans="1:5" x14ac:dyDescent="0.25">
      <c r="A180" t="s">
        <v>2321</v>
      </c>
      <c r="B180" t="s">
        <v>2322</v>
      </c>
      <c r="C180" t="s">
        <v>383</v>
      </c>
      <c r="D180" s="5">
        <v>5.2699999809265101</v>
      </c>
      <c r="E180" s="5">
        <v>6</v>
      </c>
    </row>
    <row r="181" spans="1:5" x14ac:dyDescent="0.25">
      <c r="A181" t="s">
        <v>2425</v>
      </c>
      <c r="B181" t="s">
        <v>2426</v>
      </c>
      <c r="C181" t="s">
        <v>404</v>
      </c>
      <c r="D181" s="5">
        <v>106100</v>
      </c>
      <c r="E181" s="5">
        <v>16141.28</v>
      </c>
    </row>
    <row r="182" spans="1:5" x14ac:dyDescent="0.25">
      <c r="A182" t="s">
        <v>2429</v>
      </c>
      <c r="B182" t="s">
        <v>2430</v>
      </c>
      <c r="C182" t="s">
        <v>383</v>
      </c>
      <c r="D182" s="5">
        <v>536977</v>
      </c>
      <c r="E182" s="5">
        <v>77729.894379999998</v>
      </c>
    </row>
    <row r="183" spans="1:5" x14ac:dyDescent="0.25">
      <c r="A183" t="s">
        <v>2512</v>
      </c>
      <c r="B183" t="s">
        <v>2513</v>
      </c>
      <c r="C183" t="s">
        <v>383</v>
      </c>
      <c r="D183" s="5">
        <v>2.8000000864267301E-2</v>
      </c>
      <c r="E183" s="5">
        <v>2</v>
      </c>
    </row>
    <row r="184" spans="1:5" x14ac:dyDescent="0.25">
      <c r="A184" t="s">
        <v>2516</v>
      </c>
      <c r="B184" t="s">
        <v>2517</v>
      </c>
      <c r="C184" t="s">
        <v>383</v>
      </c>
      <c r="D184" s="5">
        <v>118450</v>
      </c>
      <c r="E184" s="5">
        <v>7729.84</v>
      </c>
    </row>
    <row r="185" spans="1:5" x14ac:dyDescent="0.25">
      <c r="A185" t="s">
        <v>2520</v>
      </c>
      <c r="B185" t="s">
        <v>2521</v>
      </c>
      <c r="C185" t="s">
        <v>383</v>
      </c>
      <c r="D185" s="5">
        <v>276530</v>
      </c>
      <c r="E185" s="5">
        <v>23598.96975</v>
      </c>
    </row>
    <row r="186" spans="1:5" x14ac:dyDescent="0.25">
      <c r="A186" t="s">
        <v>8323</v>
      </c>
      <c r="B186" t="s">
        <v>8324</v>
      </c>
      <c r="C186" t="s">
        <v>383</v>
      </c>
      <c r="D186" s="5">
        <v>16</v>
      </c>
      <c r="E186" s="5">
        <v>1.03348</v>
      </c>
    </row>
    <row r="187" spans="1:5" x14ac:dyDescent="0.25">
      <c r="A187" t="s">
        <v>2568</v>
      </c>
      <c r="B187" t="s">
        <v>2569</v>
      </c>
      <c r="C187" t="s">
        <v>383</v>
      </c>
      <c r="D187" s="5">
        <v>4.5</v>
      </c>
      <c r="E187" s="5">
        <v>6.5484999999999998</v>
      </c>
    </row>
    <row r="188" spans="1:5" x14ac:dyDescent="0.25">
      <c r="A188" t="s">
        <v>2616</v>
      </c>
      <c r="B188" t="s">
        <v>2617</v>
      </c>
      <c r="C188" t="s">
        <v>383</v>
      </c>
      <c r="D188" s="5">
        <v>791335.04931640602</v>
      </c>
      <c r="E188" s="5">
        <v>67524.879400000005</v>
      </c>
    </row>
    <row r="189" spans="1:5" x14ac:dyDescent="0.25">
      <c r="A189" t="s">
        <v>2668</v>
      </c>
      <c r="B189" t="s">
        <v>2669</v>
      </c>
      <c r="C189" t="s">
        <v>383</v>
      </c>
      <c r="D189" s="5">
        <v>4901.9899635314896</v>
      </c>
      <c r="E189" s="5">
        <v>1120.6691499999999</v>
      </c>
    </row>
    <row r="190" spans="1:5" x14ac:dyDescent="0.25">
      <c r="A190" t="s">
        <v>2674</v>
      </c>
      <c r="B190" t="s">
        <v>2675</v>
      </c>
      <c r="C190" t="s">
        <v>383</v>
      </c>
      <c r="D190" s="5">
        <v>49.980001449584996</v>
      </c>
      <c r="E190" s="5">
        <v>48.903660000000002</v>
      </c>
    </row>
    <row r="191" spans="1:5" x14ac:dyDescent="0.25">
      <c r="A191" t="s">
        <v>2688</v>
      </c>
      <c r="B191" t="s">
        <v>2689</v>
      </c>
      <c r="C191" t="s">
        <v>383</v>
      </c>
      <c r="D191" s="5">
        <v>58454.050292968801</v>
      </c>
      <c r="E191" s="5">
        <v>10287.912</v>
      </c>
    </row>
    <row r="192" spans="1:5" x14ac:dyDescent="0.25">
      <c r="A192" t="s">
        <v>2696</v>
      </c>
      <c r="B192" t="s">
        <v>2697</v>
      </c>
      <c r="C192" t="s">
        <v>383</v>
      </c>
      <c r="D192" s="5">
        <v>1195</v>
      </c>
      <c r="E192" s="5">
        <v>1411.7760000000001</v>
      </c>
    </row>
    <row r="193" spans="1:5" x14ac:dyDescent="0.25">
      <c r="A193" t="s">
        <v>2698</v>
      </c>
      <c r="B193" t="s">
        <v>2699</v>
      </c>
      <c r="C193" t="s">
        <v>383</v>
      </c>
      <c r="D193" s="5">
        <v>100811.509521484</v>
      </c>
      <c r="E193" s="5">
        <v>18644.051960000001</v>
      </c>
    </row>
    <row r="194" spans="1:5" x14ac:dyDescent="0.25">
      <c r="A194" t="s">
        <v>2791</v>
      </c>
      <c r="B194" t="s">
        <v>2792</v>
      </c>
      <c r="C194" t="s">
        <v>383</v>
      </c>
      <c r="D194" s="5">
        <v>92614.7197265625</v>
      </c>
      <c r="E194" s="5">
        <v>16873.364249999999</v>
      </c>
    </row>
    <row r="195" spans="1:5" x14ac:dyDescent="0.25">
      <c r="A195" t="s">
        <v>2793</v>
      </c>
      <c r="B195" t="s">
        <v>2794</v>
      </c>
      <c r="C195" t="s">
        <v>383</v>
      </c>
      <c r="D195" s="5">
        <v>149608</v>
      </c>
      <c r="E195" s="5">
        <v>26808.0615</v>
      </c>
    </row>
    <row r="196" spans="1:5" x14ac:dyDescent="0.25">
      <c r="A196" t="s">
        <v>2797</v>
      </c>
      <c r="B196" t="s">
        <v>2798</v>
      </c>
      <c r="C196" t="s">
        <v>383</v>
      </c>
      <c r="D196" s="5">
        <v>80040</v>
      </c>
      <c r="E196" s="5">
        <v>27895.68</v>
      </c>
    </row>
    <row r="197" spans="1:5" x14ac:dyDescent="0.25">
      <c r="A197" t="s">
        <v>2799</v>
      </c>
      <c r="B197" t="s">
        <v>2800</v>
      </c>
      <c r="C197" t="s">
        <v>383</v>
      </c>
      <c r="D197" s="5">
        <v>305</v>
      </c>
      <c r="E197" s="5">
        <v>109.8</v>
      </c>
    </row>
    <row r="198" spans="1:5" x14ac:dyDescent="0.25">
      <c r="A198" t="s">
        <v>2809</v>
      </c>
      <c r="B198" t="s">
        <v>2810</v>
      </c>
      <c r="C198" t="s">
        <v>383</v>
      </c>
      <c r="D198" s="5">
        <v>150</v>
      </c>
      <c r="E198" s="5">
        <v>75</v>
      </c>
    </row>
    <row r="199" spans="1:5" x14ac:dyDescent="0.25">
      <c r="A199" t="s">
        <v>2844</v>
      </c>
      <c r="B199" t="s">
        <v>2845</v>
      </c>
      <c r="C199" t="s">
        <v>383</v>
      </c>
      <c r="D199" s="5">
        <v>5.2999999374151202E-2</v>
      </c>
      <c r="E199" s="5">
        <v>0.5</v>
      </c>
    </row>
    <row r="200" spans="1:5" x14ac:dyDescent="0.25">
      <c r="A200" t="s">
        <v>2846</v>
      </c>
      <c r="B200" t="s">
        <v>2847</v>
      </c>
      <c r="C200" t="s">
        <v>2848</v>
      </c>
      <c r="D200" s="5">
        <v>289</v>
      </c>
      <c r="E200" s="5">
        <v>12.74267</v>
      </c>
    </row>
    <row r="201" spans="1:5" x14ac:dyDescent="0.25">
      <c r="A201" t="s">
        <v>2865</v>
      </c>
      <c r="B201" t="s">
        <v>2866</v>
      </c>
      <c r="C201" t="s">
        <v>383</v>
      </c>
      <c r="D201" s="5">
        <v>61.397999975830302</v>
      </c>
      <c r="E201" s="5">
        <v>39.722999999999999</v>
      </c>
    </row>
    <row r="202" spans="1:5" x14ac:dyDescent="0.25">
      <c r="A202" t="s">
        <v>3005</v>
      </c>
      <c r="B202" t="s">
        <v>3006</v>
      </c>
      <c r="C202" t="s">
        <v>383</v>
      </c>
      <c r="D202" s="5">
        <v>455</v>
      </c>
      <c r="E202" s="5">
        <v>78.75</v>
      </c>
    </row>
    <row r="203" spans="1:5" x14ac:dyDescent="0.25">
      <c r="A203" t="s">
        <v>8325</v>
      </c>
      <c r="B203" t="s">
        <v>8326</v>
      </c>
      <c r="C203" t="s">
        <v>383</v>
      </c>
      <c r="D203" s="5">
        <v>25000</v>
      </c>
      <c r="E203" s="5">
        <v>2971.91831</v>
      </c>
    </row>
    <row r="204" spans="1:5" x14ac:dyDescent="0.25">
      <c r="A204" t="s">
        <v>8327</v>
      </c>
      <c r="B204" t="s">
        <v>8328</v>
      </c>
      <c r="C204" t="s">
        <v>383</v>
      </c>
      <c r="D204" s="5">
        <v>15790</v>
      </c>
      <c r="E204" s="5">
        <v>10889.216</v>
      </c>
    </row>
    <row r="205" spans="1:5" x14ac:dyDescent="0.25">
      <c r="A205" t="s">
        <v>3029</v>
      </c>
      <c r="B205" t="s">
        <v>3030</v>
      </c>
      <c r="C205" t="s">
        <v>383</v>
      </c>
      <c r="D205" s="5">
        <v>75991.100097656206</v>
      </c>
      <c r="E205" s="5">
        <v>17563.61738</v>
      </c>
    </row>
    <row r="206" spans="1:5" x14ac:dyDescent="0.25">
      <c r="A206" t="s">
        <v>3047</v>
      </c>
      <c r="B206" t="s">
        <v>3048</v>
      </c>
      <c r="C206" t="s">
        <v>378</v>
      </c>
      <c r="D206" s="5">
        <v>92</v>
      </c>
      <c r="E206" s="5">
        <v>225.68492000000001</v>
      </c>
    </row>
    <row r="207" spans="1:5" x14ac:dyDescent="0.25">
      <c r="A207" t="s">
        <v>3049</v>
      </c>
      <c r="B207" t="s">
        <v>3050</v>
      </c>
      <c r="C207" t="s">
        <v>378</v>
      </c>
      <c r="D207" s="5">
        <v>49745</v>
      </c>
      <c r="E207" s="5">
        <v>19511.59215</v>
      </c>
    </row>
    <row r="208" spans="1:5" x14ac:dyDescent="0.25">
      <c r="A208" t="s">
        <v>3059</v>
      </c>
      <c r="B208" t="s">
        <v>3060</v>
      </c>
      <c r="C208" t="s">
        <v>378</v>
      </c>
      <c r="D208" s="5">
        <v>24</v>
      </c>
      <c r="E208" s="5">
        <v>1.0176000000000001</v>
      </c>
    </row>
    <row r="209" spans="1:5" x14ac:dyDescent="0.25">
      <c r="A209" t="s">
        <v>3067</v>
      </c>
      <c r="B209" t="s">
        <v>3068</v>
      </c>
      <c r="C209" t="s">
        <v>378</v>
      </c>
      <c r="D209" s="5">
        <v>36104</v>
      </c>
      <c r="E209" s="5">
        <v>16274.79024</v>
      </c>
    </row>
    <row r="210" spans="1:5" x14ac:dyDescent="0.25">
      <c r="A210" t="s">
        <v>3069</v>
      </c>
      <c r="B210" t="s">
        <v>3070</v>
      </c>
      <c r="C210" t="s">
        <v>378</v>
      </c>
      <c r="D210" s="5">
        <v>12632</v>
      </c>
      <c r="E210" s="5">
        <v>7927.0649999999996</v>
      </c>
    </row>
    <row r="211" spans="1:5" x14ac:dyDescent="0.25">
      <c r="A211" t="s">
        <v>3109</v>
      </c>
      <c r="B211" t="s">
        <v>3110</v>
      </c>
      <c r="C211" t="s">
        <v>3104</v>
      </c>
      <c r="D211" s="5">
        <v>787388</v>
      </c>
      <c r="E211" s="5">
        <v>12406.2212</v>
      </c>
    </row>
    <row r="212" spans="1:5" x14ac:dyDescent="0.25">
      <c r="A212" t="s">
        <v>3135</v>
      </c>
      <c r="B212" t="s">
        <v>3136</v>
      </c>
      <c r="C212" t="s">
        <v>1289</v>
      </c>
      <c r="D212" s="5">
        <v>115364</v>
      </c>
      <c r="E212" s="5">
        <v>4453.2054200000002</v>
      </c>
    </row>
    <row r="213" spans="1:5" x14ac:dyDescent="0.25">
      <c r="A213" t="s">
        <v>3137</v>
      </c>
      <c r="B213" t="s">
        <v>3138</v>
      </c>
      <c r="C213" t="s">
        <v>1289</v>
      </c>
      <c r="D213" s="5">
        <v>22957.503639578801</v>
      </c>
      <c r="E213" s="5">
        <v>142867.66549000001</v>
      </c>
    </row>
    <row r="214" spans="1:5" x14ac:dyDescent="0.25">
      <c r="A214" t="s">
        <v>3143</v>
      </c>
      <c r="B214" t="s">
        <v>3144</v>
      </c>
      <c r="C214" t="s">
        <v>1289</v>
      </c>
      <c r="D214" s="5">
        <v>125203.20231446601</v>
      </c>
      <c r="E214" s="5">
        <v>94295.420490000004</v>
      </c>
    </row>
    <row r="215" spans="1:5" x14ac:dyDescent="0.25">
      <c r="A215" t="s">
        <v>8329</v>
      </c>
      <c r="B215" t="s">
        <v>8330</v>
      </c>
      <c r="C215" t="s">
        <v>1289</v>
      </c>
      <c r="D215" s="5">
        <v>89.259996414184599</v>
      </c>
      <c r="E215" s="5">
        <v>1333.8291999999999</v>
      </c>
    </row>
    <row r="216" spans="1:5" x14ac:dyDescent="0.25">
      <c r="A216" t="s">
        <v>3147</v>
      </c>
      <c r="B216" t="s">
        <v>3148</v>
      </c>
      <c r="C216" t="s">
        <v>383</v>
      </c>
      <c r="D216" s="5">
        <v>9571260.7625732403</v>
      </c>
      <c r="E216" s="5">
        <v>333207.26880999998</v>
      </c>
    </row>
    <row r="217" spans="1:5" x14ac:dyDescent="0.25">
      <c r="A217" t="s">
        <v>3155</v>
      </c>
      <c r="B217" t="s">
        <v>3156</v>
      </c>
      <c r="C217" t="s">
        <v>378</v>
      </c>
      <c r="D217" s="5">
        <v>3553</v>
      </c>
      <c r="E217" s="5">
        <v>1573.1222</v>
      </c>
    </row>
    <row r="218" spans="1:5" x14ac:dyDescent="0.25">
      <c r="A218" t="s">
        <v>3163</v>
      </c>
      <c r="B218" t="s">
        <v>3164</v>
      </c>
      <c r="C218" t="s">
        <v>378</v>
      </c>
      <c r="D218" s="5">
        <v>4490</v>
      </c>
      <c r="E218" s="5">
        <v>3810.9873400000001</v>
      </c>
    </row>
    <row r="219" spans="1:5" x14ac:dyDescent="0.25">
      <c r="A219" t="s">
        <v>3165</v>
      </c>
      <c r="B219" t="s">
        <v>3166</v>
      </c>
      <c r="C219" t="s">
        <v>378</v>
      </c>
      <c r="D219" s="5">
        <v>1028.89999961853</v>
      </c>
      <c r="E219" s="5">
        <v>1108.0865100000001</v>
      </c>
    </row>
    <row r="220" spans="1:5" x14ac:dyDescent="0.25">
      <c r="A220" t="s">
        <v>8331</v>
      </c>
      <c r="B220" t="s">
        <v>8332</v>
      </c>
      <c r="C220" t="s">
        <v>383</v>
      </c>
      <c r="D220" s="5">
        <v>2150</v>
      </c>
      <c r="E220" s="5">
        <v>45.377279999999999</v>
      </c>
    </row>
    <row r="221" spans="1:5" x14ac:dyDescent="0.25">
      <c r="A221" t="s">
        <v>3179</v>
      </c>
      <c r="B221" t="s">
        <v>3180</v>
      </c>
      <c r="C221" t="s">
        <v>383</v>
      </c>
      <c r="D221" s="5">
        <v>330</v>
      </c>
      <c r="E221" s="5">
        <v>58.901440000000001</v>
      </c>
    </row>
    <row r="222" spans="1:5" x14ac:dyDescent="0.25">
      <c r="A222" t="s">
        <v>3183</v>
      </c>
      <c r="B222" t="s">
        <v>3184</v>
      </c>
      <c r="C222" t="s">
        <v>383</v>
      </c>
      <c r="D222" s="5">
        <v>3.1000000238418601</v>
      </c>
      <c r="E222" s="5">
        <v>4.5</v>
      </c>
    </row>
    <row r="223" spans="1:5" x14ac:dyDescent="0.25">
      <c r="A223" t="s">
        <v>3185</v>
      </c>
      <c r="B223" t="s">
        <v>3186</v>
      </c>
      <c r="C223" t="s">
        <v>383</v>
      </c>
      <c r="D223" s="5">
        <v>5074</v>
      </c>
      <c r="E223" s="5">
        <v>1305.51441</v>
      </c>
    </row>
    <row r="224" spans="1:5" x14ac:dyDescent="0.25">
      <c r="A224" t="s">
        <v>3201</v>
      </c>
      <c r="B224" t="s">
        <v>3202</v>
      </c>
      <c r="C224" t="s">
        <v>383</v>
      </c>
      <c r="D224" s="5">
        <v>16406.476992955399</v>
      </c>
      <c r="E224" s="5">
        <v>5251.0539699999999</v>
      </c>
    </row>
    <row r="225" spans="1:5" x14ac:dyDescent="0.25">
      <c r="A225" t="s">
        <v>3211</v>
      </c>
      <c r="B225" t="s">
        <v>3212</v>
      </c>
      <c r="C225" t="s">
        <v>378</v>
      </c>
      <c r="D225" s="5">
        <v>386</v>
      </c>
      <c r="E225" s="5">
        <v>76.849999999999994</v>
      </c>
    </row>
    <row r="226" spans="1:5" x14ac:dyDescent="0.25">
      <c r="A226" t="s">
        <v>8333</v>
      </c>
      <c r="B226" t="s">
        <v>8334</v>
      </c>
      <c r="C226" t="s">
        <v>378</v>
      </c>
      <c r="D226" s="5">
        <v>4119</v>
      </c>
      <c r="E226" s="5">
        <v>151</v>
      </c>
    </row>
    <row r="227" spans="1:5" x14ac:dyDescent="0.25">
      <c r="A227" t="s">
        <v>3221</v>
      </c>
      <c r="B227" t="s">
        <v>3222</v>
      </c>
      <c r="C227" t="s">
        <v>383</v>
      </c>
      <c r="D227" s="5">
        <v>200</v>
      </c>
      <c r="E227" s="5">
        <v>29.8</v>
      </c>
    </row>
    <row r="228" spans="1:5" x14ac:dyDescent="0.25">
      <c r="A228" t="s">
        <v>3223</v>
      </c>
      <c r="B228" t="s">
        <v>3224</v>
      </c>
      <c r="C228" t="s">
        <v>383</v>
      </c>
      <c r="D228" s="5">
        <v>33677.520001448698</v>
      </c>
      <c r="E228" s="5">
        <v>49151.371039999998</v>
      </c>
    </row>
    <row r="229" spans="1:5" x14ac:dyDescent="0.25">
      <c r="A229" t="s">
        <v>3233</v>
      </c>
      <c r="B229" t="s">
        <v>3234</v>
      </c>
      <c r="C229" t="s">
        <v>383</v>
      </c>
      <c r="D229" s="5">
        <v>22572</v>
      </c>
      <c r="E229" s="5">
        <v>2275.2575000000002</v>
      </c>
    </row>
    <row r="230" spans="1:5" x14ac:dyDescent="0.25">
      <c r="A230" t="s">
        <v>3253</v>
      </c>
      <c r="B230" t="s">
        <v>3254</v>
      </c>
      <c r="C230" t="s">
        <v>383</v>
      </c>
      <c r="D230" s="5">
        <v>1475</v>
      </c>
      <c r="E230" s="5">
        <v>522.16303000000005</v>
      </c>
    </row>
    <row r="231" spans="1:5" x14ac:dyDescent="0.25">
      <c r="A231" t="s">
        <v>3275</v>
      </c>
      <c r="B231" t="s">
        <v>3276</v>
      </c>
      <c r="C231" t="s">
        <v>383</v>
      </c>
      <c r="D231" s="5">
        <v>521682.900390625</v>
      </c>
      <c r="E231" s="5">
        <v>21838.790059999999</v>
      </c>
    </row>
    <row r="232" spans="1:5" x14ac:dyDescent="0.25">
      <c r="A232" t="s">
        <v>3309</v>
      </c>
      <c r="B232" t="s">
        <v>3310</v>
      </c>
      <c r="C232" t="s">
        <v>383</v>
      </c>
      <c r="D232" s="5">
        <v>149062.5</v>
      </c>
      <c r="E232" s="5">
        <v>8704.2557300000008</v>
      </c>
    </row>
    <row r="233" spans="1:5" x14ac:dyDescent="0.25">
      <c r="A233" t="s">
        <v>3327</v>
      </c>
      <c r="B233" t="s">
        <v>3328</v>
      </c>
      <c r="C233" t="s">
        <v>383</v>
      </c>
      <c r="D233" s="5">
        <v>8</v>
      </c>
      <c r="E233" s="5">
        <v>28.07516</v>
      </c>
    </row>
    <row r="234" spans="1:5" x14ac:dyDescent="0.25">
      <c r="A234" t="s">
        <v>3335</v>
      </c>
      <c r="B234" t="s">
        <v>3336</v>
      </c>
      <c r="C234" t="s">
        <v>383</v>
      </c>
      <c r="D234" s="5">
        <v>0.37999999523162797</v>
      </c>
      <c r="E234" s="5">
        <v>0.15</v>
      </c>
    </row>
    <row r="235" spans="1:5" x14ac:dyDescent="0.25">
      <c r="A235" t="s">
        <v>3341</v>
      </c>
      <c r="B235" t="s">
        <v>3342</v>
      </c>
      <c r="C235" t="s">
        <v>383</v>
      </c>
      <c r="D235" s="5">
        <v>3290</v>
      </c>
      <c r="E235" s="5">
        <v>14135.2952</v>
      </c>
    </row>
    <row r="236" spans="1:5" x14ac:dyDescent="0.25">
      <c r="A236" t="s">
        <v>3343</v>
      </c>
      <c r="B236" t="s">
        <v>3344</v>
      </c>
      <c r="C236" t="s">
        <v>383</v>
      </c>
      <c r="D236" s="5">
        <v>158</v>
      </c>
      <c r="E236" s="5">
        <v>1675.2394999999999</v>
      </c>
    </row>
    <row r="237" spans="1:5" x14ac:dyDescent="0.25">
      <c r="A237" t="s">
        <v>3355</v>
      </c>
      <c r="B237" t="s">
        <v>3356</v>
      </c>
      <c r="C237" t="s">
        <v>383</v>
      </c>
      <c r="D237" s="5">
        <v>10228</v>
      </c>
      <c r="E237" s="5">
        <v>16540.753199999999</v>
      </c>
    </row>
    <row r="238" spans="1:5" x14ac:dyDescent="0.25">
      <c r="A238" t="s">
        <v>3357</v>
      </c>
      <c r="B238" t="s">
        <v>3358</v>
      </c>
      <c r="C238" t="s">
        <v>383</v>
      </c>
      <c r="D238" s="5">
        <v>312</v>
      </c>
      <c r="E238" s="5">
        <v>224</v>
      </c>
    </row>
    <row r="239" spans="1:5" x14ac:dyDescent="0.25">
      <c r="A239" t="s">
        <v>3365</v>
      </c>
      <c r="B239" t="s">
        <v>3366</v>
      </c>
      <c r="C239" t="s">
        <v>383</v>
      </c>
      <c r="D239" s="5">
        <v>1296</v>
      </c>
      <c r="E239" s="5">
        <v>3957.9940000000001</v>
      </c>
    </row>
    <row r="240" spans="1:5" x14ac:dyDescent="0.25">
      <c r="A240" t="s">
        <v>3367</v>
      </c>
      <c r="B240" t="s">
        <v>3368</v>
      </c>
      <c r="C240" t="s">
        <v>383</v>
      </c>
      <c r="D240" s="5">
        <v>20</v>
      </c>
      <c r="E240" s="5">
        <v>41.259450000000001</v>
      </c>
    </row>
    <row r="241" spans="1:5" x14ac:dyDescent="0.25">
      <c r="A241" t="s">
        <v>3379</v>
      </c>
      <c r="B241" t="s">
        <v>3380</v>
      </c>
      <c r="C241" t="s">
        <v>383</v>
      </c>
      <c r="D241" s="5">
        <v>1350</v>
      </c>
      <c r="E241" s="5">
        <v>1209.9749999999999</v>
      </c>
    </row>
    <row r="242" spans="1:5" x14ac:dyDescent="0.25">
      <c r="A242" t="s">
        <v>3381</v>
      </c>
      <c r="B242" t="s">
        <v>3382</v>
      </c>
      <c r="C242" t="s">
        <v>383</v>
      </c>
      <c r="D242" s="5">
        <v>2</v>
      </c>
      <c r="E242" s="5">
        <v>0.55000000000000004</v>
      </c>
    </row>
    <row r="243" spans="1:5" x14ac:dyDescent="0.25">
      <c r="A243" t="s">
        <v>3401</v>
      </c>
      <c r="B243" t="s">
        <v>3402</v>
      </c>
      <c r="C243" t="s">
        <v>378</v>
      </c>
      <c r="D243" s="5">
        <v>3597</v>
      </c>
      <c r="E243" s="5">
        <v>758.19716000000005</v>
      </c>
    </row>
    <row r="244" spans="1:5" x14ac:dyDescent="0.25">
      <c r="A244" t="s">
        <v>3405</v>
      </c>
      <c r="B244" t="s">
        <v>3406</v>
      </c>
      <c r="C244" t="s">
        <v>378</v>
      </c>
      <c r="D244" s="5">
        <v>1144</v>
      </c>
      <c r="E244" s="5">
        <v>131.30000000000001</v>
      </c>
    </row>
    <row r="245" spans="1:5" x14ac:dyDescent="0.25">
      <c r="A245" t="s">
        <v>3407</v>
      </c>
      <c r="B245" t="s">
        <v>3408</v>
      </c>
      <c r="C245" t="s">
        <v>383</v>
      </c>
      <c r="D245" s="5">
        <v>2710</v>
      </c>
      <c r="E245" s="5">
        <v>1037.50163</v>
      </c>
    </row>
    <row r="246" spans="1:5" x14ac:dyDescent="0.25">
      <c r="A246" t="s">
        <v>3413</v>
      </c>
      <c r="B246" t="s">
        <v>3414</v>
      </c>
      <c r="C246" t="s">
        <v>383</v>
      </c>
      <c r="D246" s="5">
        <v>0.479999989271164</v>
      </c>
      <c r="E246" s="5">
        <v>0.4</v>
      </c>
    </row>
    <row r="247" spans="1:5" x14ac:dyDescent="0.25">
      <c r="A247" t="s">
        <v>3421</v>
      </c>
      <c r="B247" t="s">
        <v>3422</v>
      </c>
      <c r="C247" t="s">
        <v>383</v>
      </c>
      <c r="D247" s="5">
        <v>1215.9850000031299</v>
      </c>
      <c r="E247" s="5">
        <v>428.40895</v>
      </c>
    </row>
    <row r="248" spans="1:5" x14ac:dyDescent="0.25">
      <c r="A248" t="s">
        <v>3432</v>
      </c>
      <c r="B248" t="s">
        <v>3433</v>
      </c>
      <c r="C248" t="s">
        <v>383</v>
      </c>
      <c r="D248" s="5">
        <v>719.5</v>
      </c>
      <c r="E248" s="5">
        <v>156.22995</v>
      </c>
    </row>
    <row r="249" spans="1:5" x14ac:dyDescent="0.25">
      <c r="A249" t="s">
        <v>3434</v>
      </c>
      <c r="B249" t="s">
        <v>3435</v>
      </c>
      <c r="C249" t="s">
        <v>383</v>
      </c>
      <c r="D249" s="5">
        <v>19.5</v>
      </c>
      <c r="E249" s="5">
        <v>19.695</v>
      </c>
    </row>
    <row r="250" spans="1:5" x14ac:dyDescent="0.25">
      <c r="A250" t="s">
        <v>3452</v>
      </c>
      <c r="B250" t="s">
        <v>3453</v>
      </c>
      <c r="C250" t="s">
        <v>2389</v>
      </c>
      <c r="D250" s="5">
        <v>1</v>
      </c>
      <c r="E250" s="5">
        <v>244.99549999999999</v>
      </c>
    </row>
    <row r="251" spans="1:5" x14ac:dyDescent="0.25">
      <c r="A251" t="s">
        <v>3560</v>
      </c>
      <c r="B251" t="s">
        <v>3561</v>
      </c>
      <c r="C251" t="s">
        <v>383</v>
      </c>
      <c r="D251" s="5">
        <v>12000</v>
      </c>
      <c r="E251" s="5">
        <v>3677.4319999999998</v>
      </c>
    </row>
    <row r="252" spans="1:5" x14ac:dyDescent="0.25">
      <c r="A252" t="s">
        <v>8335</v>
      </c>
      <c r="B252" t="s">
        <v>8336</v>
      </c>
      <c r="C252" t="s">
        <v>383</v>
      </c>
      <c r="D252" s="5">
        <v>13500</v>
      </c>
      <c r="E252" s="5">
        <v>4174.66</v>
      </c>
    </row>
    <row r="253" spans="1:5" x14ac:dyDescent="0.25">
      <c r="A253" t="s">
        <v>8337</v>
      </c>
      <c r="B253" t="s">
        <v>8338</v>
      </c>
      <c r="C253" t="s">
        <v>383</v>
      </c>
      <c r="D253" s="5">
        <v>150</v>
      </c>
      <c r="E253" s="5">
        <v>186.11924999999999</v>
      </c>
    </row>
    <row r="254" spans="1:5" x14ac:dyDescent="0.25">
      <c r="A254" t="s">
        <v>3670</v>
      </c>
      <c r="B254" t="s">
        <v>3671</v>
      </c>
      <c r="C254" t="s">
        <v>383</v>
      </c>
      <c r="D254" s="5">
        <v>416251</v>
      </c>
      <c r="E254" s="5">
        <v>40590.50907</v>
      </c>
    </row>
    <row r="255" spans="1:5" x14ac:dyDescent="0.25">
      <c r="A255" t="s">
        <v>3672</v>
      </c>
      <c r="B255" t="s">
        <v>3673</v>
      </c>
      <c r="C255" t="s">
        <v>383</v>
      </c>
      <c r="D255" s="5">
        <v>690</v>
      </c>
      <c r="E255" s="5">
        <v>739.2</v>
      </c>
    </row>
    <row r="256" spans="1:5" x14ac:dyDescent="0.25">
      <c r="A256" t="s">
        <v>3678</v>
      </c>
      <c r="B256" t="s">
        <v>3679</v>
      </c>
      <c r="C256" t="s">
        <v>2389</v>
      </c>
      <c r="D256" s="5">
        <v>8415776</v>
      </c>
      <c r="E256" s="5">
        <v>382982.62621999998</v>
      </c>
    </row>
    <row r="257" spans="1:5" x14ac:dyDescent="0.25">
      <c r="A257" t="s">
        <v>3680</v>
      </c>
      <c r="B257" t="s">
        <v>3681</v>
      </c>
      <c r="C257" t="s">
        <v>2389</v>
      </c>
      <c r="D257" s="5">
        <v>1624529</v>
      </c>
      <c r="E257" s="5">
        <v>57536.77304</v>
      </c>
    </row>
    <row r="258" spans="1:5" x14ac:dyDescent="0.25">
      <c r="A258" t="s">
        <v>3682</v>
      </c>
      <c r="B258" t="s">
        <v>3683</v>
      </c>
      <c r="C258" t="s">
        <v>383</v>
      </c>
      <c r="D258" s="5">
        <v>205</v>
      </c>
      <c r="E258" s="5">
        <v>72.401250000000005</v>
      </c>
    </row>
    <row r="259" spans="1:5" x14ac:dyDescent="0.25">
      <c r="A259" t="s">
        <v>3698</v>
      </c>
      <c r="B259" t="s">
        <v>3699</v>
      </c>
      <c r="C259" t="s">
        <v>383</v>
      </c>
      <c r="D259" s="5">
        <v>62781.5</v>
      </c>
      <c r="E259" s="5">
        <v>12852.272000000001</v>
      </c>
    </row>
    <row r="260" spans="1:5" x14ac:dyDescent="0.25">
      <c r="A260" t="s">
        <v>3734</v>
      </c>
      <c r="B260" t="s">
        <v>3735</v>
      </c>
      <c r="C260" t="s">
        <v>2389</v>
      </c>
      <c r="D260" s="5">
        <v>17809088.34375</v>
      </c>
      <c r="E260" s="5">
        <v>205450.99512000001</v>
      </c>
    </row>
    <row r="261" spans="1:5" x14ac:dyDescent="0.25">
      <c r="A261" t="s">
        <v>3812</v>
      </c>
      <c r="B261" t="s">
        <v>3813</v>
      </c>
      <c r="C261" t="s">
        <v>383</v>
      </c>
      <c r="D261" s="5">
        <v>1871597.19656372</v>
      </c>
      <c r="E261" s="5">
        <v>374923.19393000001</v>
      </c>
    </row>
    <row r="262" spans="1:5" x14ac:dyDescent="0.25">
      <c r="A262" t="s">
        <v>3814</v>
      </c>
      <c r="B262" t="s">
        <v>3815</v>
      </c>
      <c r="C262" t="s">
        <v>383</v>
      </c>
      <c r="D262" s="5">
        <v>315921.80078125</v>
      </c>
      <c r="E262" s="5">
        <v>66472.006219999996</v>
      </c>
    </row>
    <row r="263" spans="1:5" x14ac:dyDescent="0.25">
      <c r="A263" t="s">
        <v>8339</v>
      </c>
      <c r="B263" t="s">
        <v>8340</v>
      </c>
      <c r="C263" t="s">
        <v>383</v>
      </c>
      <c r="D263" s="5">
        <v>53799.300292968801</v>
      </c>
      <c r="E263" s="5">
        <v>24646.343369999999</v>
      </c>
    </row>
    <row r="264" spans="1:5" x14ac:dyDescent="0.25">
      <c r="A264" t="s">
        <v>3816</v>
      </c>
      <c r="B264" t="s">
        <v>3817</v>
      </c>
      <c r="C264" t="s">
        <v>383</v>
      </c>
      <c r="D264" s="5">
        <v>154025.29931640599</v>
      </c>
      <c r="E264" s="5">
        <v>57930.413679999998</v>
      </c>
    </row>
    <row r="265" spans="1:5" x14ac:dyDescent="0.25">
      <c r="A265" t="s">
        <v>3818</v>
      </c>
      <c r="B265" t="s">
        <v>3819</v>
      </c>
      <c r="C265" t="s">
        <v>383</v>
      </c>
      <c r="D265" s="5">
        <v>1723914.3978271501</v>
      </c>
      <c r="E265" s="5">
        <v>441608.43790999998</v>
      </c>
    </row>
    <row r="266" spans="1:5" x14ac:dyDescent="0.25">
      <c r="A266" t="s">
        <v>8341</v>
      </c>
      <c r="B266" t="s">
        <v>8342</v>
      </c>
      <c r="C266" t="s">
        <v>383</v>
      </c>
      <c r="D266" s="5">
        <v>8107</v>
      </c>
      <c r="E266" s="5">
        <v>2097.4721599999998</v>
      </c>
    </row>
    <row r="267" spans="1:5" x14ac:dyDescent="0.25">
      <c r="A267" t="s">
        <v>3832</v>
      </c>
      <c r="B267" t="s">
        <v>3833</v>
      </c>
      <c r="C267" t="s">
        <v>383</v>
      </c>
      <c r="D267" s="5">
        <v>164403.599609375</v>
      </c>
      <c r="E267" s="5">
        <v>52803.769240000001</v>
      </c>
    </row>
    <row r="268" spans="1:5" x14ac:dyDescent="0.25">
      <c r="A268" t="s">
        <v>8343</v>
      </c>
      <c r="B268" t="s">
        <v>8344</v>
      </c>
      <c r="C268" t="s">
        <v>383</v>
      </c>
      <c r="D268" s="5">
        <v>108946.79980468799</v>
      </c>
      <c r="E268" s="5">
        <v>35099.13263</v>
      </c>
    </row>
    <row r="269" spans="1:5" x14ac:dyDescent="0.25">
      <c r="A269" t="s">
        <v>3902</v>
      </c>
      <c r="B269" t="s">
        <v>3903</v>
      </c>
      <c r="C269" t="s">
        <v>383</v>
      </c>
      <c r="D269" s="5">
        <v>18</v>
      </c>
      <c r="E269" s="5">
        <v>74.462379999999996</v>
      </c>
    </row>
    <row r="270" spans="1:5" x14ac:dyDescent="0.25">
      <c r="A270" t="s">
        <v>3904</v>
      </c>
      <c r="B270" t="s">
        <v>3905</v>
      </c>
      <c r="C270" t="s">
        <v>383</v>
      </c>
      <c r="D270" s="5">
        <v>39028.167958885402</v>
      </c>
      <c r="E270" s="5">
        <v>48315.319280000003</v>
      </c>
    </row>
    <row r="271" spans="1:5" x14ac:dyDescent="0.25">
      <c r="A271" t="s">
        <v>3906</v>
      </c>
      <c r="B271" t="s">
        <v>3907</v>
      </c>
      <c r="C271" t="s">
        <v>383</v>
      </c>
      <c r="D271" s="5">
        <v>1458</v>
      </c>
      <c r="E271" s="5">
        <v>1194.49389</v>
      </c>
    </row>
    <row r="272" spans="1:5" x14ac:dyDescent="0.25">
      <c r="A272" t="s">
        <v>3908</v>
      </c>
      <c r="B272" t="s">
        <v>3909</v>
      </c>
      <c r="C272" t="s">
        <v>383</v>
      </c>
      <c r="D272" s="5">
        <v>185339.27903423601</v>
      </c>
      <c r="E272" s="5">
        <v>529456.61575999996</v>
      </c>
    </row>
    <row r="273" spans="1:5" x14ac:dyDescent="0.25">
      <c r="A273" t="s">
        <v>3938</v>
      </c>
      <c r="B273" t="s">
        <v>3939</v>
      </c>
      <c r="C273" t="s">
        <v>383</v>
      </c>
      <c r="D273" s="5">
        <v>55264.4990234375</v>
      </c>
      <c r="E273" s="5">
        <v>9396.2255000000005</v>
      </c>
    </row>
    <row r="274" spans="1:5" x14ac:dyDescent="0.25">
      <c r="A274" t="s">
        <v>3952</v>
      </c>
      <c r="B274" t="s">
        <v>3953</v>
      </c>
      <c r="C274" t="s">
        <v>2389</v>
      </c>
      <c r="D274" s="5">
        <v>37834.139056622997</v>
      </c>
      <c r="E274" s="5">
        <v>956639.41206999996</v>
      </c>
    </row>
    <row r="275" spans="1:5" x14ac:dyDescent="0.25">
      <c r="A275" t="s">
        <v>8345</v>
      </c>
      <c r="B275" t="s">
        <v>8346</v>
      </c>
      <c r="C275" t="s">
        <v>2389</v>
      </c>
      <c r="D275" s="5">
        <v>48556.9604845047</v>
      </c>
      <c r="E275" s="5">
        <v>16892.64545</v>
      </c>
    </row>
    <row r="276" spans="1:5" x14ac:dyDescent="0.25">
      <c r="A276" t="s">
        <v>3974</v>
      </c>
      <c r="B276" t="s">
        <v>3975</v>
      </c>
      <c r="C276" t="s">
        <v>2389</v>
      </c>
      <c r="D276" s="5">
        <v>15265.279785156201</v>
      </c>
      <c r="E276" s="5">
        <v>6185.4432500000003</v>
      </c>
    </row>
    <row r="277" spans="1:5" x14ac:dyDescent="0.25">
      <c r="A277" t="s">
        <v>3976</v>
      </c>
      <c r="B277" t="s">
        <v>3977</v>
      </c>
      <c r="C277" t="s">
        <v>2389</v>
      </c>
      <c r="D277" s="5">
        <v>11538.149902343799</v>
      </c>
      <c r="E277" s="5">
        <v>3230.6819999999998</v>
      </c>
    </row>
    <row r="278" spans="1:5" x14ac:dyDescent="0.25">
      <c r="A278" t="s">
        <v>3978</v>
      </c>
      <c r="B278" t="s">
        <v>3979</v>
      </c>
      <c r="C278" t="s">
        <v>2389</v>
      </c>
      <c r="D278" s="5">
        <v>18759.240234375</v>
      </c>
      <c r="E278" s="5">
        <v>3982.9665799999998</v>
      </c>
    </row>
    <row r="279" spans="1:5" x14ac:dyDescent="0.25">
      <c r="A279" t="s">
        <v>3982</v>
      </c>
      <c r="B279" t="s">
        <v>3983</v>
      </c>
      <c r="C279" t="s">
        <v>2389</v>
      </c>
      <c r="D279" s="5">
        <v>18818.9609375</v>
      </c>
      <c r="E279" s="5">
        <v>496.82053000000002</v>
      </c>
    </row>
    <row r="280" spans="1:5" x14ac:dyDescent="0.25">
      <c r="A280" t="s">
        <v>4014</v>
      </c>
      <c r="B280" t="s">
        <v>4015</v>
      </c>
      <c r="C280" t="s">
        <v>383</v>
      </c>
      <c r="D280" s="5">
        <v>12.4199995994568</v>
      </c>
      <c r="E280" s="5">
        <v>17.245239999999999</v>
      </c>
    </row>
    <row r="281" spans="1:5" x14ac:dyDescent="0.25">
      <c r="A281" t="s">
        <v>4048</v>
      </c>
      <c r="B281" t="s">
        <v>4049</v>
      </c>
      <c r="C281" t="s">
        <v>2389</v>
      </c>
      <c r="D281" s="5">
        <v>27490</v>
      </c>
      <c r="E281" s="5">
        <v>4958.8959999999997</v>
      </c>
    </row>
    <row r="282" spans="1:5" x14ac:dyDescent="0.25">
      <c r="A282" t="s">
        <v>4152</v>
      </c>
      <c r="B282" t="s">
        <v>4153</v>
      </c>
      <c r="C282" t="s">
        <v>378</v>
      </c>
      <c r="D282" s="5">
        <v>16</v>
      </c>
      <c r="E282" s="5">
        <v>94.926779999999994</v>
      </c>
    </row>
    <row r="283" spans="1:5" x14ac:dyDescent="0.25">
      <c r="A283" t="s">
        <v>4154</v>
      </c>
      <c r="B283" t="s">
        <v>4155</v>
      </c>
      <c r="C283" t="s">
        <v>378</v>
      </c>
      <c r="D283" s="5">
        <v>6681</v>
      </c>
      <c r="E283" s="5">
        <v>263.70569</v>
      </c>
    </row>
    <row r="284" spans="1:5" x14ac:dyDescent="0.25">
      <c r="A284" t="s">
        <v>8347</v>
      </c>
      <c r="B284" t="s">
        <v>8348</v>
      </c>
      <c r="C284" t="s">
        <v>378</v>
      </c>
      <c r="D284" s="5">
        <v>123</v>
      </c>
      <c r="E284" s="5">
        <v>209.86336</v>
      </c>
    </row>
    <row r="285" spans="1:5" x14ac:dyDescent="0.25">
      <c r="A285" t="s">
        <v>4166</v>
      </c>
      <c r="B285" t="s">
        <v>4167</v>
      </c>
      <c r="C285" t="s">
        <v>378</v>
      </c>
      <c r="D285" s="5">
        <v>279</v>
      </c>
      <c r="E285" s="5">
        <v>202.79156</v>
      </c>
    </row>
    <row r="286" spans="1:5" x14ac:dyDescent="0.25">
      <c r="A286" t="s">
        <v>8349</v>
      </c>
      <c r="B286" t="s">
        <v>8350</v>
      </c>
      <c r="C286" t="s">
        <v>378</v>
      </c>
      <c r="D286" s="5">
        <v>421</v>
      </c>
      <c r="E286" s="5">
        <v>9821.97415</v>
      </c>
    </row>
    <row r="287" spans="1:5" x14ac:dyDescent="0.25">
      <c r="A287" t="s">
        <v>4174</v>
      </c>
      <c r="B287" t="s">
        <v>4175</v>
      </c>
      <c r="C287" t="s">
        <v>378</v>
      </c>
      <c r="D287" s="5">
        <v>3</v>
      </c>
      <c r="E287" s="5">
        <v>1.2</v>
      </c>
    </row>
    <row r="288" spans="1:5" x14ac:dyDescent="0.25">
      <c r="A288" t="s">
        <v>8351</v>
      </c>
      <c r="B288" t="s">
        <v>8352</v>
      </c>
      <c r="C288" t="s">
        <v>378</v>
      </c>
      <c r="D288" s="5">
        <v>333</v>
      </c>
      <c r="E288" s="5">
        <v>6225.0408699999998</v>
      </c>
    </row>
    <row r="289" spans="1:5" x14ac:dyDescent="0.25">
      <c r="A289" t="s">
        <v>8353</v>
      </c>
      <c r="B289" t="s">
        <v>8354</v>
      </c>
      <c r="C289" t="s">
        <v>378</v>
      </c>
      <c r="D289" s="5">
        <v>7364</v>
      </c>
      <c r="E289" s="5">
        <v>9626.0478700000003</v>
      </c>
    </row>
    <row r="290" spans="1:5" x14ac:dyDescent="0.25">
      <c r="A290" t="s">
        <v>8355</v>
      </c>
      <c r="B290" t="s">
        <v>8356</v>
      </c>
      <c r="C290" t="s">
        <v>378</v>
      </c>
      <c r="D290" s="5">
        <v>60</v>
      </c>
      <c r="E290" s="5">
        <v>319.99099999999999</v>
      </c>
    </row>
    <row r="291" spans="1:5" x14ac:dyDescent="0.25">
      <c r="A291" t="s">
        <v>4198</v>
      </c>
      <c r="B291" t="s">
        <v>4199</v>
      </c>
      <c r="C291" t="s">
        <v>378</v>
      </c>
      <c r="D291" s="5">
        <v>8945</v>
      </c>
      <c r="E291" s="5">
        <v>2273.5319599999998</v>
      </c>
    </row>
    <row r="292" spans="1:5" x14ac:dyDescent="0.25">
      <c r="A292" t="s">
        <v>4204</v>
      </c>
      <c r="B292" t="s">
        <v>4205</v>
      </c>
      <c r="C292" t="s">
        <v>378</v>
      </c>
      <c r="D292" s="5">
        <v>74</v>
      </c>
      <c r="E292" s="5">
        <v>69.12003</v>
      </c>
    </row>
    <row r="293" spans="1:5" x14ac:dyDescent="0.25">
      <c r="A293" t="s">
        <v>4214</v>
      </c>
      <c r="B293" t="s">
        <v>4215</v>
      </c>
      <c r="C293" t="s">
        <v>378</v>
      </c>
      <c r="D293" s="5">
        <v>200</v>
      </c>
      <c r="E293" s="5">
        <v>1491.664</v>
      </c>
    </row>
    <row r="294" spans="1:5" x14ac:dyDescent="0.25">
      <c r="A294" t="s">
        <v>4226</v>
      </c>
      <c r="B294" t="s">
        <v>4227</v>
      </c>
      <c r="C294" t="s">
        <v>378</v>
      </c>
      <c r="D294" s="5">
        <v>13</v>
      </c>
      <c r="E294" s="5">
        <v>5.33</v>
      </c>
    </row>
    <row r="295" spans="1:5" x14ac:dyDescent="0.25">
      <c r="A295" t="s">
        <v>4246</v>
      </c>
      <c r="B295" t="s">
        <v>4247</v>
      </c>
      <c r="C295" t="s">
        <v>378</v>
      </c>
      <c r="D295" s="5">
        <v>4281.9700000286102</v>
      </c>
      <c r="E295" s="5">
        <v>3569.6338700000001</v>
      </c>
    </row>
    <row r="296" spans="1:5" x14ac:dyDescent="0.25">
      <c r="A296" t="s">
        <v>4248</v>
      </c>
      <c r="B296" t="s">
        <v>4249</v>
      </c>
      <c r="C296" t="s">
        <v>378</v>
      </c>
      <c r="D296" s="5">
        <v>254</v>
      </c>
      <c r="E296" s="5">
        <v>1185.59006</v>
      </c>
    </row>
    <row r="297" spans="1:5" x14ac:dyDescent="0.25">
      <c r="A297" t="s">
        <v>4250</v>
      </c>
      <c r="B297" t="s">
        <v>4251</v>
      </c>
      <c r="C297" t="s">
        <v>378</v>
      </c>
      <c r="D297" s="5">
        <v>31490</v>
      </c>
      <c r="E297" s="5">
        <v>71057.216</v>
      </c>
    </row>
    <row r="298" spans="1:5" x14ac:dyDescent="0.25">
      <c r="A298" t="s">
        <v>4252</v>
      </c>
      <c r="B298" t="s">
        <v>4253</v>
      </c>
      <c r="C298" t="s">
        <v>378</v>
      </c>
      <c r="D298" s="5">
        <v>161988</v>
      </c>
      <c r="E298" s="5">
        <v>204245.27311000001</v>
      </c>
    </row>
    <row r="299" spans="1:5" x14ac:dyDescent="0.25">
      <c r="A299" t="s">
        <v>4254</v>
      </c>
      <c r="B299" t="s">
        <v>4255</v>
      </c>
      <c r="C299" t="s">
        <v>378</v>
      </c>
      <c r="D299" s="5">
        <v>186</v>
      </c>
      <c r="E299" s="5">
        <v>1360.0375100000001</v>
      </c>
    </row>
    <row r="300" spans="1:5" x14ac:dyDescent="0.25">
      <c r="A300" t="s">
        <v>4256</v>
      </c>
      <c r="B300" t="s">
        <v>4257</v>
      </c>
      <c r="C300" t="s">
        <v>378</v>
      </c>
      <c r="D300" s="5">
        <v>17869</v>
      </c>
      <c r="E300" s="5">
        <v>110275.46879</v>
      </c>
    </row>
    <row r="301" spans="1:5" x14ac:dyDescent="0.25">
      <c r="A301" t="s">
        <v>4260</v>
      </c>
      <c r="B301" t="s">
        <v>4261</v>
      </c>
      <c r="C301" t="s">
        <v>378</v>
      </c>
      <c r="D301" s="5">
        <v>1152</v>
      </c>
      <c r="E301" s="5">
        <v>9380.65978</v>
      </c>
    </row>
    <row r="302" spans="1:5" x14ac:dyDescent="0.25">
      <c r="A302" t="s">
        <v>4262</v>
      </c>
      <c r="B302" t="s">
        <v>4263</v>
      </c>
      <c r="C302" t="s">
        <v>378</v>
      </c>
      <c r="D302" s="5">
        <v>11</v>
      </c>
      <c r="E302" s="5">
        <v>10</v>
      </c>
    </row>
    <row r="303" spans="1:5" x14ac:dyDescent="0.25">
      <c r="A303" t="s">
        <v>4280</v>
      </c>
      <c r="B303" t="s">
        <v>4281</v>
      </c>
      <c r="C303" t="s">
        <v>378</v>
      </c>
      <c r="D303" s="5">
        <v>159</v>
      </c>
      <c r="E303" s="5">
        <v>3678.3694999999998</v>
      </c>
    </row>
    <row r="304" spans="1:5" x14ac:dyDescent="0.25">
      <c r="A304" t="s">
        <v>4286</v>
      </c>
      <c r="B304" t="s">
        <v>4287</v>
      </c>
      <c r="C304" t="s">
        <v>2829</v>
      </c>
      <c r="D304" s="5">
        <v>1260</v>
      </c>
      <c r="E304" s="5">
        <v>1105.7527500000001</v>
      </c>
    </row>
    <row r="305" spans="1:5" x14ac:dyDescent="0.25">
      <c r="A305" t="s">
        <v>4302</v>
      </c>
      <c r="B305" t="s">
        <v>4303</v>
      </c>
      <c r="C305" t="s">
        <v>2829</v>
      </c>
      <c r="D305" s="5">
        <v>2229</v>
      </c>
      <c r="E305" s="5">
        <v>14300.73315</v>
      </c>
    </row>
    <row r="306" spans="1:5" x14ac:dyDescent="0.25">
      <c r="A306" t="s">
        <v>4304</v>
      </c>
      <c r="B306" t="s">
        <v>4305</v>
      </c>
      <c r="C306" t="s">
        <v>2829</v>
      </c>
      <c r="D306" s="5">
        <v>34885</v>
      </c>
      <c r="E306" s="5">
        <v>18685.303970000001</v>
      </c>
    </row>
    <row r="307" spans="1:5" x14ac:dyDescent="0.25">
      <c r="A307" t="s">
        <v>4312</v>
      </c>
      <c r="B307" t="s">
        <v>4313</v>
      </c>
      <c r="C307" t="s">
        <v>378</v>
      </c>
      <c r="D307" s="5">
        <v>9016</v>
      </c>
      <c r="E307" s="5">
        <v>42390.748829999997</v>
      </c>
    </row>
    <row r="308" spans="1:5" x14ac:dyDescent="0.25">
      <c r="A308" t="s">
        <v>4318</v>
      </c>
      <c r="B308" t="s">
        <v>4319</v>
      </c>
      <c r="C308" t="s">
        <v>378</v>
      </c>
      <c r="D308" s="5">
        <v>112</v>
      </c>
      <c r="E308" s="5">
        <v>100.35</v>
      </c>
    </row>
    <row r="309" spans="1:5" x14ac:dyDescent="0.25">
      <c r="A309" t="s">
        <v>4328</v>
      </c>
      <c r="B309" t="s">
        <v>4329</v>
      </c>
      <c r="C309" t="s">
        <v>378</v>
      </c>
      <c r="D309" s="5">
        <v>9887</v>
      </c>
      <c r="E309" s="5">
        <v>7002.5746300000001</v>
      </c>
    </row>
    <row r="310" spans="1:5" x14ac:dyDescent="0.25">
      <c r="A310" t="s">
        <v>4344</v>
      </c>
      <c r="B310" t="s">
        <v>4345</v>
      </c>
      <c r="C310" t="s">
        <v>378</v>
      </c>
      <c r="D310" s="5">
        <v>11761</v>
      </c>
      <c r="E310" s="5">
        <v>8218.7216599999992</v>
      </c>
    </row>
    <row r="311" spans="1:5" x14ac:dyDescent="0.25">
      <c r="A311" t="s">
        <v>4346</v>
      </c>
      <c r="B311" t="s">
        <v>4347</v>
      </c>
      <c r="C311" t="s">
        <v>378</v>
      </c>
      <c r="D311" s="5">
        <v>17663</v>
      </c>
      <c r="E311" s="5">
        <v>17227.254629999999</v>
      </c>
    </row>
    <row r="312" spans="1:5" x14ac:dyDescent="0.25">
      <c r="A312" t="s">
        <v>4348</v>
      </c>
      <c r="B312" t="s">
        <v>4349</v>
      </c>
      <c r="C312" t="s">
        <v>378</v>
      </c>
      <c r="D312" s="5">
        <v>210</v>
      </c>
      <c r="E312" s="5">
        <v>58.8</v>
      </c>
    </row>
    <row r="313" spans="1:5" x14ac:dyDescent="0.25">
      <c r="A313" t="s">
        <v>4350</v>
      </c>
      <c r="B313" t="s">
        <v>4351</v>
      </c>
      <c r="C313" t="s">
        <v>378</v>
      </c>
      <c r="D313" s="5">
        <v>14963</v>
      </c>
      <c r="E313" s="5">
        <v>7803.3322699999999</v>
      </c>
    </row>
    <row r="314" spans="1:5" x14ac:dyDescent="0.25">
      <c r="A314" t="s">
        <v>4352</v>
      </c>
      <c r="B314" t="s">
        <v>4353</v>
      </c>
      <c r="C314" t="s">
        <v>378</v>
      </c>
      <c r="D314" s="5">
        <v>44372</v>
      </c>
      <c r="E314" s="5">
        <v>13139.03398</v>
      </c>
    </row>
    <row r="315" spans="1:5" x14ac:dyDescent="0.25">
      <c r="A315" t="s">
        <v>4356</v>
      </c>
      <c r="B315" t="s">
        <v>4357</v>
      </c>
      <c r="C315" t="s">
        <v>378</v>
      </c>
      <c r="D315" s="5">
        <v>8831</v>
      </c>
      <c r="E315" s="5">
        <v>2220.8813799999998</v>
      </c>
    </row>
    <row r="316" spans="1:5" x14ac:dyDescent="0.25">
      <c r="A316" t="s">
        <v>4360</v>
      </c>
      <c r="B316" t="s">
        <v>4361</v>
      </c>
      <c r="C316" t="s">
        <v>378</v>
      </c>
      <c r="D316" s="5">
        <v>119</v>
      </c>
      <c r="E316" s="5">
        <v>95.665999999999997</v>
      </c>
    </row>
    <row r="317" spans="1:5" x14ac:dyDescent="0.25">
      <c r="A317" t="s">
        <v>4362</v>
      </c>
      <c r="B317" t="s">
        <v>4363</v>
      </c>
      <c r="C317" t="s">
        <v>378</v>
      </c>
      <c r="D317" s="5">
        <v>270</v>
      </c>
      <c r="E317" s="5">
        <v>91.8</v>
      </c>
    </row>
    <row r="318" spans="1:5" x14ac:dyDescent="0.25">
      <c r="A318" t="s">
        <v>4364</v>
      </c>
      <c r="B318" t="s">
        <v>4365</v>
      </c>
      <c r="C318" t="s">
        <v>378</v>
      </c>
      <c r="D318" s="5">
        <v>77</v>
      </c>
      <c r="E318" s="5">
        <v>117.67610000000001</v>
      </c>
    </row>
    <row r="319" spans="1:5" x14ac:dyDescent="0.25">
      <c r="A319" t="s">
        <v>4370</v>
      </c>
      <c r="B319" t="s">
        <v>4371</v>
      </c>
      <c r="C319" t="s">
        <v>378</v>
      </c>
      <c r="D319" s="5">
        <v>955</v>
      </c>
      <c r="E319" s="5">
        <v>750.07408999999996</v>
      </c>
    </row>
    <row r="320" spans="1:5" x14ac:dyDescent="0.25">
      <c r="A320" t="s">
        <v>4372</v>
      </c>
      <c r="B320" t="s">
        <v>4373</v>
      </c>
      <c r="C320" t="s">
        <v>378</v>
      </c>
      <c r="D320" s="5">
        <v>6986</v>
      </c>
      <c r="E320" s="5">
        <v>7415.0641599999999</v>
      </c>
    </row>
    <row r="321" spans="1:5" x14ac:dyDescent="0.25">
      <c r="A321" t="s">
        <v>4374</v>
      </c>
      <c r="B321" t="s">
        <v>4375</v>
      </c>
      <c r="C321" t="s">
        <v>378</v>
      </c>
      <c r="D321" s="5">
        <v>108251.499969482</v>
      </c>
      <c r="E321" s="5">
        <v>43303.604290000003</v>
      </c>
    </row>
    <row r="322" spans="1:5" x14ac:dyDescent="0.25">
      <c r="A322" t="s">
        <v>4381</v>
      </c>
      <c r="B322" t="s">
        <v>4382</v>
      </c>
      <c r="C322" t="s">
        <v>378</v>
      </c>
      <c r="D322" s="5">
        <v>53</v>
      </c>
      <c r="E322" s="5">
        <v>878.93969000000004</v>
      </c>
    </row>
    <row r="323" spans="1:5" x14ac:dyDescent="0.25">
      <c r="A323" t="s">
        <v>4383</v>
      </c>
      <c r="B323" t="s">
        <v>4384</v>
      </c>
      <c r="C323" t="s">
        <v>378</v>
      </c>
      <c r="D323" s="5">
        <v>434683.60000610398</v>
      </c>
      <c r="E323" s="5">
        <v>167787.73707</v>
      </c>
    </row>
    <row r="324" spans="1:5" x14ac:dyDescent="0.25">
      <c r="A324" t="s">
        <v>4389</v>
      </c>
      <c r="B324" t="s">
        <v>4390</v>
      </c>
      <c r="C324" t="s">
        <v>378</v>
      </c>
      <c r="D324" s="5">
        <v>16</v>
      </c>
      <c r="E324" s="5">
        <v>11.588800000000001</v>
      </c>
    </row>
    <row r="325" spans="1:5" x14ac:dyDescent="0.25">
      <c r="A325" t="s">
        <v>4393</v>
      </c>
      <c r="B325" t="s">
        <v>4394</v>
      </c>
      <c r="C325" t="s">
        <v>378</v>
      </c>
      <c r="D325" s="5">
        <v>154</v>
      </c>
      <c r="E325" s="5">
        <v>198.15</v>
      </c>
    </row>
    <row r="326" spans="1:5" x14ac:dyDescent="0.25">
      <c r="A326" t="s">
        <v>8357</v>
      </c>
      <c r="B326" t="s">
        <v>8358</v>
      </c>
      <c r="C326" t="s">
        <v>378</v>
      </c>
      <c r="D326" s="5">
        <v>138</v>
      </c>
      <c r="E326" s="5">
        <v>54.561160000000001</v>
      </c>
    </row>
    <row r="327" spans="1:5" x14ac:dyDescent="0.25">
      <c r="A327" t="s">
        <v>4399</v>
      </c>
      <c r="B327" t="s">
        <v>4400</v>
      </c>
      <c r="C327" t="s">
        <v>378</v>
      </c>
      <c r="D327" s="5">
        <v>339898</v>
      </c>
      <c r="E327" s="5">
        <v>138570.96066000001</v>
      </c>
    </row>
    <row r="328" spans="1:5" x14ac:dyDescent="0.25">
      <c r="A328" t="s">
        <v>4401</v>
      </c>
      <c r="B328" t="s">
        <v>4402</v>
      </c>
      <c r="C328" t="s">
        <v>378</v>
      </c>
      <c r="D328" s="5">
        <v>141</v>
      </c>
      <c r="E328" s="5">
        <v>75.435000000000002</v>
      </c>
    </row>
    <row r="329" spans="1:5" x14ac:dyDescent="0.25">
      <c r="A329" t="s">
        <v>4405</v>
      </c>
      <c r="B329" t="s">
        <v>4406</v>
      </c>
      <c r="C329" t="s">
        <v>378</v>
      </c>
      <c r="D329" s="5">
        <v>21585</v>
      </c>
      <c r="E329" s="5">
        <v>14229.700070000001</v>
      </c>
    </row>
    <row r="330" spans="1:5" x14ac:dyDescent="0.25">
      <c r="A330" t="s">
        <v>4411</v>
      </c>
      <c r="B330" t="s">
        <v>4412</v>
      </c>
      <c r="C330" t="s">
        <v>378</v>
      </c>
      <c r="D330" s="5">
        <v>17</v>
      </c>
      <c r="E330" s="5">
        <v>267.47158999999999</v>
      </c>
    </row>
    <row r="331" spans="1:5" x14ac:dyDescent="0.25">
      <c r="A331" t="s">
        <v>4413</v>
      </c>
      <c r="B331" t="s">
        <v>4414</v>
      </c>
      <c r="C331" t="s">
        <v>378</v>
      </c>
      <c r="D331" s="5">
        <v>17</v>
      </c>
      <c r="E331" s="5">
        <v>176.72919999999999</v>
      </c>
    </row>
    <row r="332" spans="1:5" x14ac:dyDescent="0.25">
      <c r="A332" t="s">
        <v>4419</v>
      </c>
      <c r="B332" t="s">
        <v>4420</v>
      </c>
      <c r="C332" t="s">
        <v>378</v>
      </c>
      <c r="D332" s="5">
        <v>24415</v>
      </c>
      <c r="E332" s="5">
        <v>19622.48734</v>
      </c>
    </row>
    <row r="333" spans="1:5" x14ac:dyDescent="0.25">
      <c r="A333" t="s">
        <v>4449</v>
      </c>
      <c r="B333" t="s">
        <v>4450</v>
      </c>
      <c r="C333" t="s">
        <v>378</v>
      </c>
      <c r="D333" s="5">
        <v>120</v>
      </c>
      <c r="E333" s="5">
        <v>22.8</v>
      </c>
    </row>
    <row r="334" spans="1:5" x14ac:dyDescent="0.25">
      <c r="A334" t="s">
        <v>4455</v>
      </c>
      <c r="B334" t="s">
        <v>4456</v>
      </c>
      <c r="C334" t="s">
        <v>378</v>
      </c>
      <c r="D334" s="5">
        <v>240</v>
      </c>
      <c r="E334" s="5">
        <v>125.45099999999999</v>
      </c>
    </row>
    <row r="335" spans="1:5" x14ac:dyDescent="0.25">
      <c r="A335" t="s">
        <v>4465</v>
      </c>
      <c r="B335" t="s">
        <v>4466</v>
      </c>
      <c r="C335" t="s">
        <v>378</v>
      </c>
      <c r="D335" s="5">
        <v>58</v>
      </c>
      <c r="E335" s="5">
        <v>25.96922</v>
      </c>
    </row>
    <row r="336" spans="1:5" x14ac:dyDescent="0.25">
      <c r="A336" t="s">
        <v>4472</v>
      </c>
      <c r="B336" t="s">
        <v>4473</v>
      </c>
      <c r="C336" t="s">
        <v>378</v>
      </c>
      <c r="D336" s="5">
        <v>96</v>
      </c>
      <c r="E336" s="5">
        <v>98.452820000000003</v>
      </c>
    </row>
    <row r="337" spans="1:5" x14ac:dyDescent="0.25">
      <c r="A337" t="s">
        <v>4490</v>
      </c>
      <c r="B337" t="s">
        <v>4491</v>
      </c>
      <c r="C337" t="s">
        <v>378</v>
      </c>
      <c r="D337" s="5">
        <v>3</v>
      </c>
      <c r="E337" s="5">
        <v>14.234999999999999</v>
      </c>
    </row>
    <row r="338" spans="1:5" x14ac:dyDescent="0.25">
      <c r="A338" t="s">
        <v>4494</v>
      </c>
      <c r="B338" t="s">
        <v>4495</v>
      </c>
      <c r="C338" t="s">
        <v>378</v>
      </c>
      <c r="D338" s="5">
        <v>3</v>
      </c>
      <c r="E338" s="5">
        <v>30</v>
      </c>
    </row>
    <row r="339" spans="1:5" x14ac:dyDescent="0.25">
      <c r="A339" t="s">
        <v>4500</v>
      </c>
      <c r="B339" t="s">
        <v>4501</v>
      </c>
      <c r="C339" t="s">
        <v>378</v>
      </c>
      <c r="D339" s="5">
        <v>175</v>
      </c>
      <c r="E339" s="5">
        <v>78.605630000000005</v>
      </c>
    </row>
    <row r="340" spans="1:5" x14ac:dyDescent="0.25">
      <c r="A340" t="s">
        <v>4514</v>
      </c>
      <c r="B340" t="s">
        <v>4515</v>
      </c>
      <c r="C340" t="s">
        <v>378</v>
      </c>
      <c r="D340" s="5">
        <v>11287</v>
      </c>
      <c r="E340" s="5">
        <v>3397.5193100000001</v>
      </c>
    </row>
    <row r="341" spans="1:5" x14ac:dyDescent="0.25">
      <c r="A341" t="s">
        <v>4516</v>
      </c>
      <c r="B341" t="s">
        <v>4517</v>
      </c>
      <c r="C341" t="s">
        <v>378</v>
      </c>
      <c r="D341" s="5">
        <v>213493</v>
      </c>
      <c r="E341" s="5">
        <v>252977.16562000001</v>
      </c>
    </row>
    <row r="342" spans="1:5" x14ac:dyDescent="0.25">
      <c r="A342" t="s">
        <v>4522</v>
      </c>
      <c r="B342" t="s">
        <v>4523</v>
      </c>
      <c r="C342" t="s">
        <v>378</v>
      </c>
      <c r="D342" s="5">
        <v>59</v>
      </c>
      <c r="E342" s="5">
        <v>243.79264000000001</v>
      </c>
    </row>
    <row r="343" spans="1:5" x14ac:dyDescent="0.25">
      <c r="A343" t="s">
        <v>4530</v>
      </c>
      <c r="B343" t="s">
        <v>4531</v>
      </c>
      <c r="C343" t="s">
        <v>378</v>
      </c>
      <c r="D343" s="5">
        <v>2876</v>
      </c>
      <c r="E343" s="5">
        <v>4503.6954999999998</v>
      </c>
    </row>
    <row r="344" spans="1:5" x14ac:dyDescent="0.25">
      <c r="A344" t="s">
        <v>4532</v>
      </c>
      <c r="B344" t="s">
        <v>4533</v>
      </c>
      <c r="C344" t="s">
        <v>378</v>
      </c>
      <c r="D344" s="5">
        <v>11609</v>
      </c>
      <c r="E344" s="5">
        <v>12794.641250000001</v>
      </c>
    </row>
    <row r="345" spans="1:5" x14ac:dyDescent="0.25">
      <c r="A345" t="s">
        <v>4534</v>
      </c>
      <c r="B345" t="s">
        <v>4535</v>
      </c>
      <c r="C345" t="s">
        <v>378</v>
      </c>
      <c r="D345" s="5">
        <v>2</v>
      </c>
      <c r="E345" s="5">
        <v>0.2</v>
      </c>
    </row>
    <row r="346" spans="1:5" x14ac:dyDescent="0.25">
      <c r="A346" t="s">
        <v>4536</v>
      </c>
      <c r="B346" t="s">
        <v>4537</v>
      </c>
      <c r="C346" t="s">
        <v>378</v>
      </c>
      <c r="D346" s="5">
        <v>6</v>
      </c>
      <c r="E346" s="5">
        <v>13.21</v>
      </c>
    </row>
    <row r="347" spans="1:5" x14ac:dyDescent="0.25">
      <c r="A347" t="s">
        <v>4538</v>
      </c>
      <c r="B347" t="s">
        <v>4539</v>
      </c>
      <c r="C347" t="s">
        <v>378</v>
      </c>
      <c r="D347" s="5">
        <v>189</v>
      </c>
      <c r="E347" s="5">
        <v>2672.0255400000001</v>
      </c>
    </row>
    <row r="348" spans="1:5" x14ac:dyDescent="0.25">
      <c r="A348" t="s">
        <v>4540</v>
      </c>
      <c r="B348" t="s">
        <v>4541</v>
      </c>
      <c r="C348" t="s">
        <v>378</v>
      </c>
      <c r="D348" s="5">
        <v>429</v>
      </c>
      <c r="E348" s="5">
        <v>207.27799999999999</v>
      </c>
    </row>
    <row r="349" spans="1:5" x14ac:dyDescent="0.25">
      <c r="A349" t="s">
        <v>4542</v>
      </c>
      <c r="B349" t="s">
        <v>4543</v>
      </c>
      <c r="C349" t="s">
        <v>378</v>
      </c>
      <c r="D349" s="5">
        <v>741</v>
      </c>
      <c r="E349" s="5">
        <v>148.19999999999999</v>
      </c>
    </row>
    <row r="350" spans="1:5" x14ac:dyDescent="0.25">
      <c r="A350" t="s">
        <v>4544</v>
      </c>
      <c r="B350" t="s">
        <v>4545</v>
      </c>
      <c r="C350" t="s">
        <v>378</v>
      </c>
      <c r="D350" s="5">
        <v>1418</v>
      </c>
      <c r="E350" s="5">
        <v>11430.77702</v>
      </c>
    </row>
    <row r="351" spans="1:5" x14ac:dyDescent="0.25">
      <c r="A351" t="s">
        <v>4582</v>
      </c>
      <c r="B351" t="s">
        <v>4583</v>
      </c>
      <c r="C351" t="s">
        <v>378</v>
      </c>
      <c r="D351" s="5">
        <v>1</v>
      </c>
      <c r="E351" s="5">
        <v>0.2</v>
      </c>
    </row>
    <row r="352" spans="1:5" x14ac:dyDescent="0.25">
      <c r="A352" t="s">
        <v>4590</v>
      </c>
      <c r="B352" t="s">
        <v>4591</v>
      </c>
      <c r="C352" t="s">
        <v>378</v>
      </c>
      <c r="D352" s="5">
        <v>12</v>
      </c>
      <c r="E352" s="5">
        <v>6.9</v>
      </c>
    </row>
    <row r="353" spans="1:5" x14ac:dyDescent="0.25">
      <c r="A353" t="s">
        <v>4594</v>
      </c>
      <c r="B353" t="s">
        <v>4595</v>
      </c>
      <c r="C353" t="s">
        <v>378</v>
      </c>
      <c r="D353" s="5">
        <v>25</v>
      </c>
      <c r="E353" s="5">
        <v>182.09</v>
      </c>
    </row>
    <row r="354" spans="1:5" x14ac:dyDescent="0.25">
      <c r="A354" t="s">
        <v>4598</v>
      </c>
      <c r="B354" t="s">
        <v>4599</v>
      </c>
      <c r="C354" t="s">
        <v>378</v>
      </c>
      <c r="D354" s="5">
        <v>4</v>
      </c>
      <c r="E354" s="5">
        <v>0.6</v>
      </c>
    </row>
    <row r="355" spans="1:5" x14ac:dyDescent="0.25">
      <c r="A355" t="s">
        <v>4600</v>
      </c>
      <c r="B355" t="s">
        <v>4601</v>
      </c>
      <c r="C355" t="s">
        <v>378</v>
      </c>
      <c r="D355" s="5">
        <v>3554</v>
      </c>
      <c r="E355" s="5">
        <v>53.31</v>
      </c>
    </row>
    <row r="356" spans="1:5" x14ac:dyDescent="0.25">
      <c r="A356" t="s">
        <v>8359</v>
      </c>
      <c r="B356" t="s">
        <v>8360</v>
      </c>
      <c r="C356" t="s">
        <v>383</v>
      </c>
      <c r="D356" s="5">
        <v>1290028.4019999499</v>
      </c>
      <c r="E356" s="5">
        <v>165185.5772</v>
      </c>
    </row>
    <row r="357" spans="1:5" x14ac:dyDescent="0.25">
      <c r="A357" t="s">
        <v>4610</v>
      </c>
      <c r="B357" t="s">
        <v>4611</v>
      </c>
      <c r="C357" t="s">
        <v>383</v>
      </c>
      <c r="D357" s="5">
        <v>33256.899999976202</v>
      </c>
      <c r="E357" s="5">
        <v>36209.196089999998</v>
      </c>
    </row>
    <row r="358" spans="1:5" x14ac:dyDescent="0.25">
      <c r="A358" t="s">
        <v>4630</v>
      </c>
      <c r="B358" t="s">
        <v>4631</v>
      </c>
      <c r="C358" t="s">
        <v>378</v>
      </c>
      <c r="D358" s="5">
        <v>1506</v>
      </c>
      <c r="E358" s="5">
        <v>329.61586</v>
      </c>
    </row>
    <row r="359" spans="1:5" x14ac:dyDescent="0.25">
      <c r="A359" t="s">
        <v>4634</v>
      </c>
      <c r="B359" t="s">
        <v>4635</v>
      </c>
      <c r="C359" t="s">
        <v>378</v>
      </c>
      <c r="D359" s="5">
        <v>16380</v>
      </c>
      <c r="E359" s="5">
        <v>6377.3594999999996</v>
      </c>
    </row>
    <row r="360" spans="1:5" x14ac:dyDescent="0.25">
      <c r="A360" t="s">
        <v>4638</v>
      </c>
      <c r="B360" t="s">
        <v>4639</v>
      </c>
      <c r="C360" t="s">
        <v>378</v>
      </c>
      <c r="D360" s="5">
        <v>18086</v>
      </c>
      <c r="E360" s="5">
        <v>8318.0614499999992</v>
      </c>
    </row>
    <row r="361" spans="1:5" x14ac:dyDescent="0.25">
      <c r="A361" t="s">
        <v>4640</v>
      </c>
      <c r="B361" t="s">
        <v>4641</v>
      </c>
      <c r="C361" t="s">
        <v>383</v>
      </c>
      <c r="D361" s="5">
        <v>10037</v>
      </c>
      <c r="E361" s="5">
        <v>1490.56</v>
      </c>
    </row>
    <row r="362" spans="1:5" x14ac:dyDescent="0.25">
      <c r="A362" t="s">
        <v>4642</v>
      </c>
      <c r="B362" t="s">
        <v>4643</v>
      </c>
      <c r="C362" t="s">
        <v>383</v>
      </c>
      <c r="D362" s="5">
        <v>25189</v>
      </c>
      <c r="E362" s="5">
        <v>5018.9840199999999</v>
      </c>
    </row>
    <row r="363" spans="1:5" x14ac:dyDescent="0.25">
      <c r="A363" t="s">
        <v>4659</v>
      </c>
      <c r="B363" t="s">
        <v>4660</v>
      </c>
      <c r="C363" t="s">
        <v>4648</v>
      </c>
      <c r="D363" s="5">
        <v>17738</v>
      </c>
      <c r="E363" s="5">
        <v>4021.8015</v>
      </c>
    </row>
    <row r="364" spans="1:5" x14ac:dyDescent="0.25">
      <c r="A364" t="s">
        <v>4679</v>
      </c>
      <c r="B364" t="s">
        <v>4680</v>
      </c>
      <c r="C364" t="s">
        <v>4648</v>
      </c>
      <c r="D364" s="5">
        <v>21046</v>
      </c>
      <c r="E364" s="5">
        <v>7066.3136000000004</v>
      </c>
    </row>
    <row r="365" spans="1:5" x14ac:dyDescent="0.25">
      <c r="A365" t="s">
        <v>4681</v>
      </c>
      <c r="B365" t="s">
        <v>4682</v>
      </c>
      <c r="C365" t="s">
        <v>4648</v>
      </c>
      <c r="D365" s="5">
        <v>130857</v>
      </c>
      <c r="E365" s="5">
        <v>47097.853999999999</v>
      </c>
    </row>
    <row r="366" spans="1:5" x14ac:dyDescent="0.25">
      <c r="A366" t="s">
        <v>4697</v>
      </c>
      <c r="B366" t="s">
        <v>4698</v>
      </c>
      <c r="C366" t="s">
        <v>2829</v>
      </c>
      <c r="D366" s="5">
        <v>49469</v>
      </c>
      <c r="E366" s="5">
        <v>6973.6543199999996</v>
      </c>
    </row>
    <row r="367" spans="1:5" x14ac:dyDescent="0.25">
      <c r="A367" t="s">
        <v>4713</v>
      </c>
      <c r="B367" t="s">
        <v>4714</v>
      </c>
      <c r="C367" t="s">
        <v>378</v>
      </c>
      <c r="D367" s="5">
        <v>18475</v>
      </c>
      <c r="E367" s="5">
        <v>16913.538039999999</v>
      </c>
    </row>
    <row r="368" spans="1:5" x14ac:dyDescent="0.25">
      <c r="A368" t="s">
        <v>4737</v>
      </c>
      <c r="B368" t="s">
        <v>4738</v>
      </c>
      <c r="C368" t="s">
        <v>383</v>
      </c>
      <c r="D368" s="5">
        <v>0.29000000655651098</v>
      </c>
      <c r="E368" s="5">
        <v>0.9</v>
      </c>
    </row>
    <row r="369" spans="1:5" x14ac:dyDescent="0.25">
      <c r="A369" t="s">
        <v>4746</v>
      </c>
      <c r="B369" t="s">
        <v>4747</v>
      </c>
      <c r="C369" t="s">
        <v>383</v>
      </c>
      <c r="D369" s="5">
        <v>5164</v>
      </c>
      <c r="E369" s="5">
        <v>6273.4997800000001</v>
      </c>
    </row>
    <row r="370" spans="1:5" x14ac:dyDescent="0.25">
      <c r="A370" t="s">
        <v>4806</v>
      </c>
      <c r="B370" t="s">
        <v>4807</v>
      </c>
      <c r="C370" t="s">
        <v>378</v>
      </c>
      <c r="D370" s="5">
        <v>165910</v>
      </c>
      <c r="E370" s="5">
        <v>6476.33716</v>
      </c>
    </row>
    <row r="371" spans="1:5" x14ac:dyDescent="0.25">
      <c r="A371" t="s">
        <v>4840</v>
      </c>
      <c r="B371" t="s">
        <v>4841</v>
      </c>
      <c r="C371" t="s">
        <v>383</v>
      </c>
      <c r="D371" s="5">
        <v>20</v>
      </c>
      <c r="E371" s="5">
        <v>144.04</v>
      </c>
    </row>
    <row r="372" spans="1:5" x14ac:dyDescent="0.25">
      <c r="A372" t="s">
        <v>4888</v>
      </c>
      <c r="B372" t="s">
        <v>4889</v>
      </c>
      <c r="C372" t="s">
        <v>378</v>
      </c>
      <c r="D372" s="5">
        <v>13556</v>
      </c>
      <c r="E372" s="5">
        <v>3237.8180000000002</v>
      </c>
    </row>
    <row r="373" spans="1:5" x14ac:dyDescent="0.25">
      <c r="A373" t="s">
        <v>4892</v>
      </c>
      <c r="B373" t="s">
        <v>4893</v>
      </c>
      <c r="C373" t="s">
        <v>378</v>
      </c>
      <c r="D373" s="5">
        <v>12</v>
      </c>
      <c r="E373" s="5">
        <v>7.665</v>
      </c>
    </row>
    <row r="374" spans="1:5" x14ac:dyDescent="0.25">
      <c r="A374" t="s">
        <v>4894</v>
      </c>
      <c r="B374" t="s">
        <v>4895</v>
      </c>
      <c r="C374" t="s">
        <v>378</v>
      </c>
      <c r="D374" s="5">
        <v>3575</v>
      </c>
      <c r="E374" s="5">
        <v>2555.2930799999999</v>
      </c>
    </row>
    <row r="375" spans="1:5" x14ac:dyDescent="0.25">
      <c r="A375" t="s">
        <v>4896</v>
      </c>
      <c r="B375" t="s">
        <v>4897</v>
      </c>
      <c r="C375" t="s">
        <v>378</v>
      </c>
      <c r="D375" s="5">
        <v>40</v>
      </c>
      <c r="E375" s="5">
        <v>11.1</v>
      </c>
    </row>
    <row r="376" spans="1:5" x14ac:dyDescent="0.25">
      <c r="A376" t="s">
        <v>8363</v>
      </c>
      <c r="B376" t="s">
        <v>8364</v>
      </c>
      <c r="C376" t="s">
        <v>383</v>
      </c>
      <c r="D376" s="5">
        <v>2260350</v>
      </c>
      <c r="E376" s="5">
        <v>20227.675999999999</v>
      </c>
    </row>
    <row r="377" spans="1:5" x14ac:dyDescent="0.25">
      <c r="A377" t="s">
        <v>4920</v>
      </c>
      <c r="B377" t="s">
        <v>4921</v>
      </c>
      <c r="C377" t="s">
        <v>2389</v>
      </c>
      <c r="D377" s="5">
        <v>17.6299998760223</v>
      </c>
      <c r="E377" s="5">
        <v>54.711889999999997</v>
      </c>
    </row>
    <row r="378" spans="1:5" x14ac:dyDescent="0.25">
      <c r="A378" t="s">
        <v>4939</v>
      </c>
      <c r="B378" t="s">
        <v>4940</v>
      </c>
      <c r="C378" t="s">
        <v>378</v>
      </c>
      <c r="D378" s="5">
        <v>211608</v>
      </c>
      <c r="E378" s="5">
        <v>43831.178030000003</v>
      </c>
    </row>
    <row r="379" spans="1:5" x14ac:dyDescent="0.25">
      <c r="A379" t="s">
        <v>4955</v>
      </c>
      <c r="B379" t="s">
        <v>4956</v>
      </c>
      <c r="C379" t="s">
        <v>378</v>
      </c>
      <c r="D379" s="5">
        <v>640</v>
      </c>
      <c r="E379" s="5">
        <v>190.62219999999999</v>
      </c>
    </row>
    <row r="380" spans="1:5" x14ac:dyDescent="0.25">
      <c r="A380" t="s">
        <v>4973</v>
      </c>
      <c r="B380" t="s">
        <v>4974</v>
      </c>
      <c r="C380" t="s">
        <v>2848</v>
      </c>
      <c r="D380" s="5">
        <v>350321.83329772903</v>
      </c>
      <c r="E380" s="5">
        <v>23015.67599</v>
      </c>
    </row>
    <row r="381" spans="1:5" x14ac:dyDescent="0.25">
      <c r="A381" t="s">
        <v>4975</v>
      </c>
      <c r="B381" t="s">
        <v>4976</v>
      </c>
      <c r="C381" t="s">
        <v>383</v>
      </c>
      <c r="D381" s="5">
        <v>469.40000000596001</v>
      </c>
      <c r="E381" s="5">
        <v>1042.5915600000001</v>
      </c>
    </row>
    <row r="382" spans="1:5" x14ac:dyDescent="0.25">
      <c r="A382" t="s">
        <v>5003</v>
      </c>
      <c r="B382" t="s">
        <v>5004</v>
      </c>
      <c r="C382" t="s">
        <v>378</v>
      </c>
      <c r="D382" s="5">
        <v>33</v>
      </c>
      <c r="E382" s="5">
        <v>14.115</v>
      </c>
    </row>
    <row r="383" spans="1:5" x14ac:dyDescent="0.25">
      <c r="A383" t="s">
        <v>5016</v>
      </c>
      <c r="B383" t="s">
        <v>5017</v>
      </c>
      <c r="C383" t="s">
        <v>5018</v>
      </c>
      <c r="D383" s="5">
        <v>30990</v>
      </c>
      <c r="E383" s="5">
        <v>3856.06675</v>
      </c>
    </row>
    <row r="384" spans="1:5" x14ac:dyDescent="0.25">
      <c r="A384" t="s">
        <v>5021</v>
      </c>
      <c r="B384" t="s">
        <v>5022</v>
      </c>
      <c r="C384" t="s">
        <v>5018</v>
      </c>
      <c r="D384" s="5">
        <v>140</v>
      </c>
      <c r="E384" s="5">
        <v>103.14919999999999</v>
      </c>
    </row>
    <row r="385" spans="1:5" x14ac:dyDescent="0.25">
      <c r="A385" t="s">
        <v>5027</v>
      </c>
      <c r="B385" t="s">
        <v>5028</v>
      </c>
      <c r="C385" t="s">
        <v>5018</v>
      </c>
      <c r="D385" s="5">
        <v>43550.7998046875</v>
      </c>
      <c r="E385" s="5">
        <v>10878.68665</v>
      </c>
    </row>
    <row r="386" spans="1:5" x14ac:dyDescent="0.25">
      <c r="A386" t="s">
        <v>5037</v>
      </c>
      <c r="B386" t="s">
        <v>5038</v>
      </c>
      <c r="C386" t="s">
        <v>383</v>
      </c>
      <c r="D386" s="5">
        <v>2023.1889000982001</v>
      </c>
      <c r="E386" s="5">
        <v>27271.84319</v>
      </c>
    </row>
    <row r="387" spans="1:5" x14ac:dyDescent="0.25">
      <c r="A387" t="s">
        <v>5039</v>
      </c>
      <c r="B387" t="s">
        <v>5040</v>
      </c>
      <c r="C387" t="s">
        <v>383</v>
      </c>
      <c r="D387" s="5">
        <v>4095.6519999094298</v>
      </c>
      <c r="E387" s="5">
        <v>5547.7241000000004</v>
      </c>
    </row>
    <row r="388" spans="1:5" x14ac:dyDescent="0.25">
      <c r="A388" t="s">
        <v>8365</v>
      </c>
      <c r="B388" t="s">
        <v>8366</v>
      </c>
      <c r="C388" t="s">
        <v>383</v>
      </c>
      <c r="D388" s="5">
        <v>32900</v>
      </c>
      <c r="E388" s="5">
        <v>1908.2</v>
      </c>
    </row>
    <row r="389" spans="1:5" x14ac:dyDescent="0.25">
      <c r="A389" t="s">
        <v>8367</v>
      </c>
      <c r="B389" t="s">
        <v>8368</v>
      </c>
      <c r="C389" t="s">
        <v>383</v>
      </c>
      <c r="D389" s="5">
        <v>104440</v>
      </c>
      <c r="E389" s="5">
        <v>7530.6559999999999</v>
      </c>
    </row>
    <row r="390" spans="1:5" x14ac:dyDescent="0.25">
      <c r="A390" t="s">
        <v>5093</v>
      </c>
      <c r="B390" t="s">
        <v>5094</v>
      </c>
      <c r="C390" t="s">
        <v>383</v>
      </c>
      <c r="D390" s="5">
        <v>27398</v>
      </c>
      <c r="E390" s="5">
        <v>3287.76</v>
      </c>
    </row>
    <row r="391" spans="1:5" x14ac:dyDescent="0.25">
      <c r="A391" t="s">
        <v>8369</v>
      </c>
      <c r="B391" t="s">
        <v>8370</v>
      </c>
      <c r="C391" t="s">
        <v>383</v>
      </c>
      <c r="D391" s="5">
        <v>541601</v>
      </c>
      <c r="E391" s="5">
        <v>49793.805849999997</v>
      </c>
    </row>
    <row r="392" spans="1:5" x14ac:dyDescent="0.25">
      <c r="A392" t="s">
        <v>8371</v>
      </c>
      <c r="B392" t="s">
        <v>8372</v>
      </c>
      <c r="C392" t="s">
        <v>383</v>
      </c>
      <c r="D392" s="5">
        <v>683082</v>
      </c>
      <c r="E392" s="5">
        <v>65333.881630000003</v>
      </c>
    </row>
    <row r="393" spans="1:5" x14ac:dyDescent="0.25">
      <c r="A393" t="s">
        <v>8373</v>
      </c>
      <c r="B393" t="s">
        <v>8374</v>
      </c>
      <c r="C393" t="s">
        <v>383</v>
      </c>
      <c r="D393" s="5">
        <v>82150.899997711196</v>
      </c>
      <c r="E393" s="5">
        <v>10453.03678</v>
      </c>
    </row>
    <row r="394" spans="1:5" x14ac:dyDescent="0.25">
      <c r="A394" t="s">
        <v>5099</v>
      </c>
      <c r="B394" t="s">
        <v>5100</v>
      </c>
      <c r="C394" t="s">
        <v>383</v>
      </c>
      <c r="D394" s="5">
        <v>37534</v>
      </c>
      <c r="E394" s="5">
        <v>4376.7935399999997</v>
      </c>
    </row>
    <row r="395" spans="1:5" x14ac:dyDescent="0.25">
      <c r="A395" t="s">
        <v>5101</v>
      </c>
      <c r="B395" t="s">
        <v>5102</v>
      </c>
      <c r="C395" t="s">
        <v>383</v>
      </c>
      <c r="D395" s="5">
        <v>4339607</v>
      </c>
      <c r="E395" s="5">
        <v>557374.3077</v>
      </c>
    </row>
    <row r="396" spans="1:5" x14ac:dyDescent="0.25">
      <c r="A396" t="s">
        <v>5105</v>
      </c>
      <c r="B396" t="s">
        <v>5106</v>
      </c>
      <c r="C396" t="s">
        <v>383</v>
      </c>
      <c r="D396" s="5">
        <v>2818274</v>
      </c>
      <c r="E396" s="5">
        <v>389971.18806999997</v>
      </c>
    </row>
    <row r="397" spans="1:5" x14ac:dyDescent="0.25">
      <c r="A397" t="s">
        <v>8375</v>
      </c>
      <c r="B397" t="s">
        <v>8376</v>
      </c>
      <c r="C397" t="s">
        <v>383</v>
      </c>
      <c r="D397" s="5">
        <v>863990</v>
      </c>
      <c r="E397" s="5">
        <v>80457.083209999997</v>
      </c>
    </row>
    <row r="398" spans="1:5" x14ac:dyDescent="0.25">
      <c r="A398" t="s">
        <v>5119</v>
      </c>
      <c r="B398" t="s">
        <v>5120</v>
      </c>
      <c r="C398" t="s">
        <v>383</v>
      </c>
      <c r="D398" s="5">
        <v>48164</v>
      </c>
      <c r="E398" s="5">
        <v>6686.92796</v>
      </c>
    </row>
    <row r="399" spans="1:5" x14ac:dyDescent="0.25">
      <c r="A399" t="s">
        <v>5121</v>
      </c>
      <c r="B399" t="s">
        <v>5122</v>
      </c>
      <c r="C399" t="s">
        <v>383</v>
      </c>
      <c r="D399" s="5">
        <v>26986</v>
      </c>
      <c r="E399" s="5">
        <v>3469.9968100000001</v>
      </c>
    </row>
    <row r="400" spans="1:5" x14ac:dyDescent="0.25">
      <c r="A400" t="s">
        <v>5167</v>
      </c>
      <c r="B400" t="s">
        <v>5168</v>
      </c>
      <c r="C400" t="s">
        <v>383</v>
      </c>
      <c r="D400" s="5">
        <v>122806</v>
      </c>
      <c r="E400" s="5">
        <v>13827.54737</v>
      </c>
    </row>
    <row r="401" spans="1:5" x14ac:dyDescent="0.25">
      <c r="A401" t="s">
        <v>5285</v>
      </c>
      <c r="B401" t="s">
        <v>5286</v>
      </c>
      <c r="C401" t="s">
        <v>383</v>
      </c>
      <c r="D401" s="5">
        <v>249360</v>
      </c>
      <c r="E401" s="5">
        <v>25776.51514</v>
      </c>
    </row>
    <row r="402" spans="1:5" x14ac:dyDescent="0.25">
      <c r="A402" t="s">
        <v>5319</v>
      </c>
      <c r="B402" t="s">
        <v>5320</v>
      </c>
      <c r="C402" t="s">
        <v>383</v>
      </c>
      <c r="D402" s="5">
        <v>2808.9199588298802</v>
      </c>
      <c r="E402" s="5">
        <v>1416.63796</v>
      </c>
    </row>
    <row r="403" spans="1:5" x14ac:dyDescent="0.25">
      <c r="A403" t="s">
        <v>5337</v>
      </c>
      <c r="B403" t="s">
        <v>5338</v>
      </c>
      <c r="C403" t="s">
        <v>378</v>
      </c>
      <c r="D403" s="5">
        <v>100</v>
      </c>
      <c r="E403" s="5">
        <v>48</v>
      </c>
    </row>
    <row r="404" spans="1:5" x14ac:dyDescent="0.25">
      <c r="A404" t="s">
        <v>5357</v>
      </c>
      <c r="B404" t="s">
        <v>5358</v>
      </c>
      <c r="C404" t="s">
        <v>383</v>
      </c>
      <c r="D404" s="5">
        <v>9200</v>
      </c>
      <c r="E404" s="5">
        <v>1251.2</v>
      </c>
    </row>
    <row r="405" spans="1:5" x14ac:dyDescent="0.25">
      <c r="A405" t="s">
        <v>5433</v>
      </c>
      <c r="B405" t="s">
        <v>5434</v>
      </c>
      <c r="C405" t="s">
        <v>383</v>
      </c>
      <c r="D405" s="5">
        <v>2853</v>
      </c>
      <c r="E405" s="5">
        <v>1511.6445000000001</v>
      </c>
    </row>
    <row r="406" spans="1:5" x14ac:dyDescent="0.25">
      <c r="A406" t="s">
        <v>5439</v>
      </c>
      <c r="B406" t="s">
        <v>5440</v>
      </c>
      <c r="C406" t="s">
        <v>383</v>
      </c>
      <c r="D406" s="5">
        <v>70051.350769042998</v>
      </c>
      <c r="E406" s="5">
        <v>14657.17426</v>
      </c>
    </row>
    <row r="407" spans="1:5" x14ac:dyDescent="0.25">
      <c r="A407" t="s">
        <v>5441</v>
      </c>
      <c r="B407" t="s">
        <v>5442</v>
      </c>
      <c r="C407" t="s">
        <v>383</v>
      </c>
      <c r="D407" s="5">
        <v>13942.350097656201</v>
      </c>
      <c r="E407" s="5">
        <v>3246.8944700000002</v>
      </c>
    </row>
    <row r="408" spans="1:5" x14ac:dyDescent="0.25">
      <c r="A408" t="s">
        <v>5443</v>
      </c>
      <c r="B408" t="s">
        <v>5444</v>
      </c>
      <c r="C408" t="s">
        <v>383</v>
      </c>
      <c r="D408" s="5">
        <v>7781.9500000476801</v>
      </c>
      <c r="E408" s="5">
        <v>674.11622</v>
      </c>
    </row>
    <row r="409" spans="1:5" x14ac:dyDescent="0.25">
      <c r="A409" t="s">
        <v>5460</v>
      </c>
      <c r="B409" t="s">
        <v>5461</v>
      </c>
      <c r="C409" t="s">
        <v>383</v>
      </c>
      <c r="D409" s="5">
        <v>18.214000001549699</v>
      </c>
      <c r="E409" s="5">
        <v>56.45</v>
      </c>
    </row>
    <row r="410" spans="1:5" x14ac:dyDescent="0.25">
      <c r="A410" t="s">
        <v>5464</v>
      </c>
      <c r="B410" t="s">
        <v>5465</v>
      </c>
      <c r="C410" t="s">
        <v>383</v>
      </c>
      <c r="D410" s="5">
        <v>70</v>
      </c>
      <c r="E410" s="5">
        <v>15</v>
      </c>
    </row>
    <row r="411" spans="1:5" x14ac:dyDescent="0.25">
      <c r="A411" t="s">
        <v>5480</v>
      </c>
      <c r="B411" t="s">
        <v>5481</v>
      </c>
      <c r="C411" t="s">
        <v>383</v>
      </c>
      <c r="D411" s="5">
        <v>14735</v>
      </c>
      <c r="E411" s="5">
        <v>1051.45731</v>
      </c>
    </row>
    <row r="412" spans="1:5" x14ac:dyDescent="0.25">
      <c r="A412" t="s">
        <v>8377</v>
      </c>
      <c r="B412" t="s">
        <v>8378</v>
      </c>
      <c r="C412" t="s">
        <v>383</v>
      </c>
      <c r="D412" s="5">
        <v>117027</v>
      </c>
      <c r="E412" s="5">
        <v>114056.4555</v>
      </c>
    </row>
    <row r="413" spans="1:5" x14ac:dyDescent="0.25">
      <c r="A413" t="s">
        <v>8379</v>
      </c>
      <c r="B413" t="s">
        <v>8380</v>
      </c>
      <c r="C413" t="s">
        <v>383</v>
      </c>
      <c r="D413" s="5">
        <v>7781</v>
      </c>
      <c r="E413" s="5">
        <v>10208.672</v>
      </c>
    </row>
    <row r="414" spans="1:5" x14ac:dyDescent="0.25">
      <c r="A414" t="s">
        <v>5498</v>
      </c>
      <c r="B414" t="s">
        <v>5499</v>
      </c>
      <c r="C414" t="s">
        <v>383</v>
      </c>
      <c r="D414" s="5">
        <v>1770</v>
      </c>
      <c r="E414" s="5">
        <v>1099.53575</v>
      </c>
    </row>
    <row r="415" spans="1:5" x14ac:dyDescent="0.25">
      <c r="A415" t="s">
        <v>5520</v>
      </c>
      <c r="B415" t="s">
        <v>5521</v>
      </c>
      <c r="C415" t="s">
        <v>383</v>
      </c>
      <c r="D415" s="5">
        <v>65655.779968261704</v>
      </c>
      <c r="E415" s="5">
        <v>98486.241399999999</v>
      </c>
    </row>
    <row r="416" spans="1:5" x14ac:dyDescent="0.25">
      <c r="A416" t="s">
        <v>5524</v>
      </c>
      <c r="B416" t="s">
        <v>5525</v>
      </c>
      <c r="C416" t="s">
        <v>383</v>
      </c>
      <c r="D416" s="5">
        <v>128.16099936142601</v>
      </c>
      <c r="E416" s="5">
        <v>166.8603</v>
      </c>
    </row>
    <row r="417" spans="1:5" x14ac:dyDescent="0.25">
      <c r="A417" t="s">
        <v>5580</v>
      </c>
      <c r="B417" t="s">
        <v>5581</v>
      </c>
      <c r="C417" t="s">
        <v>383</v>
      </c>
      <c r="D417" s="5">
        <v>205</v>
      </c>
      <c r="E417" s="5">
        <v>123.91294000000001</v>
      </c>
    </row>
    <row r="418" spans="1:5" x14ac:dyDescent="0.25">
      <c r="A418" t="s">
        <v>5594</v>
      </c>
      <c r="B418" t="s">
        <v>5521</v>
      </c>
      <c r="C418" t="s">
        <v>378</v>
      </c>
      <c r="D418" s="5">
        <v>6702.3500366210901</v>
      </c>
      <c r="E418" s="5">
        <v>3768.69139</v>
      </c>
    </row>
    <row r="419" spans="1:5" x14ac:dyDescent="0.25">
      <c r="A419" t="s">
        <v>5603</v>
      </c>
      <c r="B419" t="s">
        <v>5604</v>
      </c>
      <c r="C419" t="s">
        <v>383</v>
      </c>
      <c r="D419" s="5">
        <v>30180</v>
      </c>
      <c r="E419" s="5">
        <v>8450.4</v>
      </c>
    </row>
    <row r="420" spans="1:5" x14ac:dyDescent="0.25">
      <c r="A420" t="s">
        <v>5607</v>
      </c>
      <c r="B420" t="s">
        <v>5608</v>
      </c>
      <c r="C420" t="s">
        <v>383</v>
      </c>
      <c r="D420" s="5">
        <v>297000</v>
      </c>
      <c r="E420" s="5">
        <v>84733.13</v>
      </c>
    </row>
    <row r="421" spans="1:5" x14ac:dyDescent="0.25">
      <c r="A421" t="s">
        <v>8381</v>
      </c>
      <c r="B421" t="s">
        <v>8382</v>
      </c>
      <c r="C421" t="s">
        <v>383</v>
      </c>
      <c r="D421" s="5">
        <v>18420</v>
      </c>
      <c r="E421" s="5">
        <v>4126.08</v>
      </c>
    </row>
    <row r="422" spans="1:5" x14ac:dyDescent="0.25">
      <c r="A422" t="s">
        <v>5703</v>
      </c>
      <c r="B422" t="s">
        <v>5704</v>
      </c>
      <c r="C422" t="s">
        <v>378</v>
      </c>
      <c r="D422" s="5">
        <v>3</v>
      </c>
      <c r="E422" s="5">
        <v>43.406999999999996</v>
      </c>
    </row>
    <row r="423" spans="1:5" x14ac:dyDescent="0.25">
      <c r="A423" t="s">
        <v>5739</v>
      </c>
      <c r="B423" t="s">
        <v>5740</v>
      </c>
      <c r="C423" t="s">
        <v>378</v>
      </c>
      <c r="D423" s="5">
        <v>2</v>
      </c>
      <c r="E423" s="5">
        <v>5</v>
      </c>
    </row>
    <row r="424" spans="1:5" x14ac:dyDescent="0.25">
      <c r="A424" t="s">
        <v>5763</v>
      </c>
      <c r="B424" t="s">
        <v>5764</v>
      </c>
      <c r="C424" t="s">
        <v>378</v>
      </c>
      <c r="D424" s="5">
        <v>2052</v>
      </c>
      <c r="E424" s="5">
        <v>137171.77600000001</v>
      </c>
    </row>
    <row r="425" spans="1:5" x14ac:dyDescent="0.25">
      <c r="A425" t="s">
        <v>5776</v>
      </c>
      <c r="B425" t="s">
        <v>5777</v>
      </c>
      <c r="C425" t="s">
        <v>383</v>
      </c>
      <c r="D425" s="5">
        <v>4401</v>
      </c>
      <c r="E425" s="5">
        <v>291.15897000000001</v>
      </c>
    </row>
    <row r="426" spans="1:5" x14ac:dyDescent="0.25">
      <c r="A426" t="s">
        <v>5780</v>
      </c>
      <c r="B426" t="s">
        <v>5781</v>
      </c>
      <c r="C426" t="s">
        <v>383</v>
      </c>
      <c r="D426" s="5">
        <v>35</v>
      </c>
      <c r="E426" s="5">
        <v>135.62563</v>
      </c>
    </row>
    <row r="427" spans="1:5" x14ac:dyDescent="0.25">
      <c r="A427" t="s">
        <v>5797</v>
      </c>
      <c r="B427" t="s">
        <v>5798</v>
      </c>
      <c r="C427" t="s">
        <v>383</v>
      </c>
      <c r="D427" s="5">
        <v>540</v>
      </c>
      <c r="E427" s="5">
        <v>296.44558999999998</v>
      </c>
    </row>
    <row r="428" spans="1:5" x14ac:dyDescent="0.25">
      <c r="A428" t="s">
        <v>5825</v>
      </c>
      <c r="B428" t="s">
        <v>5826</v>
      </c>
      <c r="C428" t="s">
        <v>383</v>
      </c>
      <c r="D428" s="5">
        <v>6509.9499998092697</v>
      </c>
      <c r="E428" s="5">
        <v>13641.79019</v>
      </c>
    </row>
    <row r="429" spans="1:5" x14ac:dyDescent="0.25">
      <c r="A429" t="s">
        <v>5827</v>
      </c>
      <c r="B429" t="s">
        <v>5828</v>
      </c>
      <c r="C429" t="s">
        <v>383</v>
      </c>
      <c r="D429" s="5">
        <v>1579.5999999046301</v>
      </c>
      <c r="E429" s="5">
        <v>10159.885399999999</v>
      </c>
    </row>
    <row r="430" spans="1:5" x14ac:dyDescent="0.25">
      <c r="A430" t="s">
        <v>5829</v>
      </c>
      <c r="B430" t="s">
        <v>5830</v>
      </c>
      <c r="C430" t="s">
        <v>383</v>
      </c>
      <c r="D430" s="5">
        <v>6.5</v>
      </c>
      <c r="E430" s="5">
        <v>20</v>
      </c>
    </row>
    <row r="431" spans="1:5" x14ac:dyDescent="0.25">
      <c r="A431" t="s">
        <v>5831</v>
      </c>
      <c r="B431" t="s">
        <v>5832</v>
      </c>
      <c r="C431" t="s">
        <v>383</v>
      </c>
      <c r="D431" s="5">
        <v>1297</v>
      </c>
      <c r="E431" s="5">
        <v>660.06011999999998</v>
      </c>
    </row>
    <row r="432" spans="1:5" x14ac:dyDescent="0.25">
      <c r="A432" t="s">
        <v>5833</v>
      </c>
      <c r="B432" t="s">
        <v>5834</v>
      </c>
      <c r="C432" t="s">
        <v>383</v>
      </c>
      <c r="D432" s="5">
        <v>18386.009932905399</v>
      </c>
      <c r="E432" s="5">
        <v>59609.919560000002</v>
      </c>
    </row>
    <row r="433" spans="1:5" x14ac:dyDescent="0.25">
      <c r="A433" t="s">
        <v>5837</v>
      </c>
      <c r="B433" t="s">
        <v>5838</v>
      </c>
      <c r="C433" t="s">
        <v>383</v>
      </c>
      <c r="D433" s="5">
        <v>2380</v>
      </c>
      <c r="E433" s="5">
        <v>367.60140000000001</v>
      </c>
    </row>
    <row r="434" spans="1:5" x14ac:dyDescent="0.25">
      <c r="A434" t="s">
        <v>5843</v>
      </c>
      <c r="B434" t="s">
        <v>5844</v>
      </c>
      <c r="C434" t="s">
        <v>383</v>
      </c>
      <c r="D434" s="5">
        <v>1</v>
      </c>
      <c r="E434" s="5">
        <v>61.965490000000003</v>
      </c>
    </row>
    <row r="435" spans="1:5" x14ac:dyDescent="0.25">
      <c r="A435" t="s">
        <v>5849</v>
      </c>
      <c r="B435" t="s">
        <v>5850</v>
      </c>
      <c r="C435" t="s">
        <v>383</v>
      </c>
      <c r="D435" s="5">
        <v>54</v>
      </c>
      <c r="E435" s="5">
        <v>637.10676000000001</v>
      </c>
    </row>
    <row r="436" spans="1:5" x14ac:dyDescent="0.25">
      <c r="A436" t="s">
        <v>5881</v>
      </c>
      <c r="B436" t="s">
        <v>5882</v>
      </c>
      <c r="C436" t="s">
        <v>378</v>
      </c>
      <c r="D436" s="5">
        <v>1</v>
      </c>
      <c r="E436" s="5">
        <v>43508.048000000003</v>
      </c>
    </row>
    <row r="437" spans="1:5" x14ac:dyDescent="0.25">
      <c r="A437" t="s">
        <v>5966</v>
      </c>
      <c r="B437" t="s">
        <v>5967</v>
      </c>
      <c r="C437" t="s">
        <v>378</v>
      </c>
      <c r="D437" s="5">
        <v>20</v>
      </c>
      <c r="E437" s="5">
        <v>0.6</v>
      </c>
    </row>
    <row r="438" spans="1:5" x14ac:dyDescent="0.25">
      <c r="A438" t="s">
        <v>6004</v>
      </c>
      <c r="B438" t="s">
        <v>6005</v>
      </c>
      <c r="C438" t="s">
        <v>378</v>
      </c>
      <c r="D438" s="5">
        <v>1</v>
      </c>
      <c r="E438" s="5">
        <v>34431.800000000003</v>
      </c>
    </row>
    <row r="439" spans="1:5" x14ac:dyDescent="0.25">
      <c r="A439" t="s">
        <v>6859</v>
      </c>
      <c r="B439" t="s">
        <v>6860</v>
      </c>
      <c r="C439" t="s">
        <v>378</v>
      </c>
      <c r="D439" s="5">
        <v>1</v>
      </c>
      <c r="E439" s="5">
        <v>5</v>
      </c>
    </row>
    <row r="440" spans="1:5" x14ac:dyDescent="0.25">
      <c r="A440" t="s">
        <v>6910</v>
      </c>
      <c r="B440" t="s">
        <v>6911</v>
      </c>
      <c r="C440" t="s">
        <v>378</v>
      </c>
      <c r="D440" s="5">
        <v>1</v>
      </c>
      <c r="E440" s="5">
        <v>3.6132200000000001</v>
      </c>
    </row>
    <row r="441" spans="1:5" x14ac:dyDescent="0.25">
      <c r="A441" t="s">
        <v>7022</v>
      </c>
      <c r="B441" t="s">
        <v>7023</v>
      </c>
      <c r="C441" t="s">
        <v>378</v>
      </c>
      <c r="D441" s="5">
        <v>2</v>
      </c>
      <c r="E441" s="5">
        <v>140.88</v>
      </c>
    </row>
    <row r="442" spans="1:5" x14ac:dyDescent="0.25">
      <c r="A442" t="s">
        <v>7053</v>
      </c>
      <c r="B442" t="s">
        <v>7054</v>
      </c>
      <c r="C442" t="s">
        <v>378</v>
      </c>
      <c r="D442" s="5">
        <v>1</v>
      </c>
      <c r="E442" s="5">
        <v>1.6</v>
      </c>
    </row>
    <row r="443" spans="1:5" x14ac:dyDescent="0.25">
      <c r="A443" t="s">
        <v>7075</v>
      </c>
      <c r="B443" t="s">
        <v>7076</v>
      </c>
      <c r="C443" t="s">
        <v>378</v>
      </c>
      <c r="D443" s="5">
        <v>2</v>
      </c>
      <c r="E443" s="5">
        <v>0.66105000000000003</v>
      </c>
    </row>
    <row r="444" spans="1:5" x14ac:dyDescent="0.25">
      <c r="A444" t="s">
        <v>7079</v>
      </c>
      <c r="B444" t="s">
        <v>7080</v>
      </c>
      <c r="C444" t="s">
        <v>378</v>
      </c>
      <c r="D444" s="5">
        <v>3</v>
      </c>
      <c r="E444" s="5">
        <v>1.4</v>
      </c>
    </row>
    <row r="445" spans="1:5" x14ac:dyDescent="0.25">
      <c r="A445" t="s">
        <v>7335</v>
      </c>
      <c r="B445" t="s">
        <v>7336</v>
      </c>
      <c r="C445" t="s">
        <v>2404</v>
      </c>
      <c r="D445" s="5">
        <v>0.5</v>
      </c>
      <c r="E445" s="5">
        <v>0.192</v>
      </c>
    </row>
    <row r="446" spans="1:5" x14ac:dyDescent="0.25">
      <c r="A446" t="s">
        <v>8383</v>
      </c>
      <c r="B446" t="s">
        <v>8384</v>
      </c>
      <c r="C446" t="s">
        <v>383</v>
      </c>
      <c r="D446" s="5">
        <v>5580</v>
      </c>
      <c r="E446" s="5">
        <v>36</v>
      </c>
    </row>
    <row r="447" spans="1:5" x14ac:dyDescent="0.25">
      <c r="A447" t="s">
        <v>8385</v>
      </c>
      <c r="B447" t="s">
        <v>8386</v>
      </c>
      <c r="C447" t="s">
        <v>378</v>
      </c>
      <c r="D447" s="5">
        <v>1</v>
      </c>
      <c r="E447" s="5">
        <v>898.69</v>
      </c>
    </row>
    <row r="448" spans="1:5" x14ac:dyDescent="0.25">
      <c r="A448" t="s">
        <v>8387</v>
      </c>
      <c r="B448" t="s">
        <v>8388</v>
      </c>
      <c r="C448" t="s">
        <v>378</v>
      </c>
      <c r="D448" s="5">
        <v>3</v>
      </c>
      <c r="E448" s="5">
        <v>3280.65</v>
      </c>
    </row>
    <row r="449" spans="1:5" x14ac:dyDescent="0.25">
      <c r="A449" t="s">
        <v>7568</v>
      </c>
      <c r="B449" t="s">
        <v>7569</v>
      </c>
      <c r="C449" t="s">
        <v>378</v>
      </c>
      <c r="D449" s="5">
        <v>16</v>
      </c>
      <c r="E449" s="5">
        <v>3952.7081800000001</v>
      </c>
    </row>
    <row r="450" spans="1:5" x14ac:dyDescent="0.25">
      <c r="A450" t="s">
        <v>7577</v>
      </c>
      <c r="B450" t="s">
        <v>7578</v>
      </c>
      <c r="C450" t="s">
        <v>378</v>
      </c>
      <c r="D450" s="5">
        <v>1957</v>
      </c>
      <c r="E450" s="5">
        <v>1405.722</v>
      </c>
    </row>
    <row r="451" spans="1:5" x14ac:dyDescent="0.25">
      <c r="A451" t="s">
        <v>7603</v>
      </c>
      <c r="B451" t="s">
        <v>7604</v>
      </c>
      <c r="C451" t="s">
        <v>378</v>
      </c>
      <c r="D451" s="5">
        <v>38</v>
      </c>
      <c r="E451" s="5">
        <v>27.62</v>
      </c>
    </row>
    <row r="452" spans="1:5" x14ac:dyDescent="0.25">
      <c r="A452" t="s">
        <v>7745</v>
      </c>
      <c r="B452" t="s">
        <v>7746</v>
      </c>
      <c r="C452" t="s">
        <v>378</v>
      </c>
      <c r="D452" s="5">
        <v>3726</v>
      </c>
      <c r="E452" s="5">
        <v>4220.7033799999999</v>
      </c>
    </row>
    <row r="453" spans="1:5" x14ac:dyDescent="0.25">
      <c r="A453" t="s">
        <v>7802</v>
      </c>
      <c r="B453" t="s">
        <v>7803</v>
      </c>
      <c r="C453" t="s">
        <v>378</v>
      </c>
      <c r="D453" s="5">
        <v>1</v>
      </c>
      <c r="E453" s="5">
        <v>608</v>
      </c>
    </row>
    <row r="454" spans="1:5" x14ac:dyDescent="0.25">
      <c r="A454" t="s">
        <v>7830</v>
      </c>
      <c r="B454" t="s">
        <v>7831</v>
      </c>
      <c r="C454" t="s">
        <v>378</v>
      </c>
      <c r="D454" s="5">
        <v>49</v>
      </c>
      <c r="E454" s="5">
        <v>5</v>
      </c>
    </row>
    <row r="455" spans="1:5" x14ac:dyDescent="0.25">
      <c r="A455" t="s">
        <v>7856</v>
      </c>
      <c r="B455" t="s">
        <v>7857</v>
      </c>
      <c r="C455" t="s">
        <v>378</v>
      </c>
      <c r="D455" s="5">
        <v>1</v>
      </c>
      <c r="E455" s="5">
        <v>218.4</v>
      </c>
    </row>
    <row r="456" spans="1:5" x14ac:dyDescent="0.25">
      <c r="A456" t="s">
        <v>8389</v>
      </c>
      <c r="B456" t="s">
        <v>8390</v>
      </c>
      <c r="C456" t="s">
        <v>378</v>
      </c>
      <c r="D456" s="5">
        <v>6</v>
      </c>
      <c r="E456" s="5">
        <v>0.93428</v>
      </c>
    </row>
    <row r="457" spans="1:5" x14ac:dyDescent="0.25">
      <c r="A457" t="s">
        <v>7918</v>
      </c>
      <c r="B457" t="s">
        <v>7919</v>
      </c>
      <c r="C457" t="s">
        <v>378</v>
      </c>
      <c r="D457" s="5">
        <v>12</v>
      </c>
      <c r="E457" s="5">
        <v>5.0999999999999996</v>
      </c>
    </row>
    <row r="458" spans="1:5" x14ac:dyDescent="0.25">
      <c r="A458" t="s">
        <v>7946</v>
      </c>
      <c r="B458" t="s">
        <v>7947</v>
      </c>
      <c r="C458" t="s">
        <v>378</v>
      </c>
      <c r="D458" s="5">
        <v>1</v>
      </c>
      <c r="E458" s="5">
        <v>9.5</v>
      </c>
    </row>
    <row r="459" spans="1:5" x14ac:dyDescent="0.25">
      <c r="A459" t="s">
        <v>7952</v>
      </c>
      <c r="B459" t="s">
        <v>7953</v>
      </c>
      <c r="C459" t="s">
        <v>378</v>
      </c>
      <c r="D459" s="5">
        <v>193689</v>
      </c>
      <c r="E459" s="5">
        <v>69235.657670000001</v>
      </c>
    </row>
    <row r="460" spans="1:5" x14ac:dyDescent="0.25">
      <c r="A460" t="s">
        <v>7956</v>
      </c>
      <c r="B460" t="s">
        <v>7957</v>
      </c>
      <c r="C460" t="s">
        <v>378</v>
      </c>
      <c r="D460" s="5">
        <v>6572</v>
      </c>
      <c r="E460" s="5">
        <v>3073.77</v>
      </c>
    </row>
    <row r="461" spans="1:5" x14ac:dyDescent="0.25">
      <c r="A461" t="s">
        <v>7964</v>
      </c>
      <c r="B461" t="s">
        <v>7965</v>
      </c>
      <c r="C461" t="s">
        <v>378</v>
      </c>
      <c r="D461" s="5">
        <v>5</v>
      </c>
      <c r="E461" s="5">
        <v>4.75</v>
      </c>
    </row>
    <row r="462" spans="1:5" x14ac:dyDescent="0.25">
      <c r="A462" t="s">
        <v>8391</v>
      </c>
      <c r="B462" t="s">
        <v>8392</v>
      </c>
      <c r="C462" t="s">
        <v>378</v>
      </c>
      <c r="D462" s="5">
        <v>268</v>
      </c>
      <c r="E462" s="5">
        <v>1602.0649100000001</v>
      </c>
    </row>
    <row r="463" spans="1:5" x14ac:dyDescent="0.25">
      <c r="A463" t="s">
        <v>7972</v>
      </c>
      <c r="B463" t="s">
        <v>7973</v>
      </c>
      <c r="C463" t="s">
        <v>378</v>
      </c>
      <c r="D463" s="5">
        <v>107</v>
      </c>
      <c r="E463" s="5">
        <v>45.475000000000001</v>
      </c>
    </row>
    <row r="464" spans="1:5" x14ac:dyDescent="0.25">
      <c r="A464" t="s">
        <v>8393</v>
      </c>
      <c r="B464" t="s">
        <v>8394</v>
      </c>
      <c r="C464" t="s">
        <v>378</v>
      </c>
      <c r="D464" s="5">
        <v>40</v>
      </c>
      <c r="E464" s="5">
        <v>175.20474999999999</v>
      </c>
    </row>
    <row r="465" spans="1:5" x14ac:dyDescent="0.25">
      <c r="A465" t="s">
        <v>7988</v>
      </c>
      <c r="B465" t="s">
        <v>7989</v>
      </c>
      <c r="C465" t="s">
        <v>378</v>
      </c>
      <c r="D465" s="5">
        <v>216</v>
      </c>
      <c r="E465" s="5">
        <v>66.959999999999994</v>
      </c>
    </row>
    <row r="466" spans="1:5" x14ac:dyDescent="0.25">
      <c r="A466" t="s">
        <v>8016</v>
      </c>
      <c r="B466" t="s">
        <v>8017</v>
      </c>
      <c r="C466" t="s">
        <v>378</v>
      </c>
      <c r="D466" s="5">
        <v>796</v>
      </c>
      <c r="E466" s="5">
        <v>1304.5496599999999</v>
      </c>
    </row>
    <row r="467" spans="1:5" x14ac:dyDescent="0.25">
      <c r="A467" t="s">
        <v>8026</v>
      </c>
      <c r="B467" t="s">
        <v>8027</v>
      </c>
      <c r="C467" t="s">
        <v>378</v>
      </c>
      <c r="D467" s="5">
        <v>70</v>
      </c>
      <c r="E467" s="5">
        <v>144</v>
      </c>
    </row>
    <row r="468" spans="1:5" x14ac:dyDescent="0.25">
      <c r="A468" t="s">
        <v>8030</v>
      </c>
      <c r="B468" t="s">
        <v>8031</v>
      </c>
      <c r="C468" t="s">
        <v>378</v>
      </c>
      <c r="D468" s="5">
        <v>518</v>
      </c>
      <c r="E468" s="5">
        <v>130.58000000000001</v>
      </c>
    </row>
    <row r="469" spans="1:5" x14ac:dyDescent="0.25">
      <c r="A469" t="s">
        <v>8036</v>
      </c>
      <c r="B469" t="s">
        <v>8037</v>
      </c>
      <c r="C469" t="s">
        <v>378</v>
      </c>
      <c r="D469" s="5">
        <v>12</v>
      </c>
      <c r="E469" s="5">
        <v>18.767779999999998</v>
      </c>
    </row>
    <row r="470" spans="1:5" x14ac:dyDescent="0.25">
      <c r="A470" t="s">
        <v>8038</v>
      </c>
      <c r="B470" t="s">
        <v>8039</v>
      </c>
      <c r="C470" t="s">
        <v>378</v>
      </c>
      <c r="D470" s="5">
        <v>12</v>
      </c>
      <c r="E470" s="5">
        <v>30.309239999999999</v>
      </c>
    </row>
    <row r="471" spans="1:5" x14ac:dyDescent="0.25">
      <c r="A471" t="s">
        <v>8042</v>
      </c>
      <c r="B471" t="s">
        <v>8043</v>
      </c>
      <c r="C471" t="s">
        <v>378</v>
      </c>
      <c r="D471" s="5">
        <v>4202</v>
      </c>
      <c r="E471" s="5">
        <v>313.85000000000002</v>
      </c>
    </row>
    <row r="472" spans="1:5" x14ac:dyDescent="0.25">
      <c r="A472" t="s">
        <v>8062</v>
      </c>
      <c r="B472" t="s">
        <v>8063</v>
      </c>
      <c r="C472" t="s">
        <v>378</v>
      </c>
      <c r="D472" s="5">
        <v>9</v>
      </c>
      <c r="E472" s="5">
        <v>8.9</v>
      </c>
    </row>
    <row r="473" spans="1:5" x14ac:dyDescent="0.25">
      <c r="A473" t="s">
        <v>8072</v>
      </c>
      <c r="B473" t="s">
        <v>8073</v>
      </c>
      <c r="C473" t="s">
        <v>378</v>
      </c>
      <c r="D473" s="5">
        <v>30</v>
      </c>
      <c r="E473" s="5">
        <v>26.7</v>
      </c>
    </row>
    <row r="474" spans="1:5" x14ac:dyDescent="0.25">
      <c r="A474" t="s">
        <v>8078</v>
      </c>
      <c r="B474" t="s">
        <v>8079</v>
      </c>
      <c r="C474" t="s">
        <v>378</v>
      </c>
      <c r="D474" s="5">
        <v>2793.2999916076701</v>
      </c>
      <c r="E474" s="5">
        <v>9470.7093199999999</v>
      </c>
    </row>
    <row r="475" spans="1:5" x14ac:dyDescent="0.25">
      <c r="A475" t="s">
        <v>8090</v>
      </c>
      <c r="B475" t="s">
        <v>8091</v>
      </c>
      <c r="C475" t="s">
        <v>383</v>
      </c>
      <c r="D475" s="5">
        <v>23320.129584312399</v>
      </c>
      <c r="E475" s="5">
        <v>92526.951109999995</v>
      </c>
    </row>
    <row r="476" spans="1:5" x14ac:dyDescent="0.25">
      <c r="A476" t="s">
        <v>8092</v>
      </c>
      <c r="B476" t="s">
        <v>8093</v>
      </c>
      <c r="C476" t="s">
        <v>383</v>
      </c>
      <c r="D476" s="5">
        <v>6134.5199584960901</v>
      </c>
      <c r="E476" s="5">
        <v>27492.526000000002</v>
      </c>
    </row>
    <row r="477" spans="1:5" x14ac:dyDescent="0.25">
      <c r="A477" t="s">
        <v>8094</v>
      </c>
      <c r="B477" t="s">
        <v>8095</v>
      </c>
      <c r="C477" t="s">
        <v>383</v>
      </c>
      <c r="D477" s="5">
        <v>1744.2699890136701</v>
      </c>
      <c r="E477" s="5">
        <v>4050.9684999999999</v>
      </c>
    </row>
    <row r="478" spans="1:5" x14ac:dyDescent="0.25">
      <c r="A478" t="s">
        <v>8118</v>
      </c>
      <c r="B478" t="s">
        <v>8119</v>
      </c>
      <c r="C478" t="s">
        <v>378</v>
      </c>
      <c r="D478" s="5">
        <v>5</v>
      </c>
      <c r="E478" s="5">
        <v>10</v>
      </c>
    </row>
    <row r="479" spans="1:5" x14ac:dyDescent="0.25">
      <c r="A479" t="s">
        <v>8134</v>
      </c>
      <c r="B479" t="s">
        <v>8135</v>
      </c>
      <c r="C479" t="s">
        <v>378</v>
      </c>
      <c r="D479" s="5">
        <v>8</v>
      </c>
      <c r="E479" s="5">
        <v>768</v>
      </c>
    </row>
    <row r="480" spans="1:5" x14ac:dyDescent="0.25">
      <c r="A480" t="s">
        <v>8138</v>
      </c>
      <c r="B480" t="s">
        <v>8139</v>
      </c>
      <c r="C480" t="s">
        <v>378</v>
      </c>
      <c r="D480" s="5">
        <v>14500</v>
      </c>
      <c r="E480" s="5">
        <v>433</v>
      </c>
    </row>
    <row r="481" spans="1:5" x14ac:dyDescent="0.25">
      <c r="A481" t="s">
        <v>8140</v>
      </c>
      <c r="B481" t="s">
        <v>8141</v>
      </c>
      <c r="C481" t="s">
        <v>378</v>
      </c>
      <c r="D481" s="5">
        <v>4500</v>
      </c>
      <c r="E481" s="5">
        <v>457.8</v>
      </c>
    </row>
    <row r="482" spans="1:5" x14ac:dyDescent="0.25">
      <c r="A482" t="s">
        <v>8162</v>
      </c>
      <c r="B482" t="s">
        <v>8163</v>
      </c>
      <c r="C482" t="s">
        <v>383</v>
      </c>
      <c r="D482" s="5">
        <v>2.06199993565679</v>
      </c>
      <c r="E482" s="5">
        <v>300.28275000000002</v>
      </c>
    </row>
    <row r="483" spans="1:5" x14ac:dyDescent="0.25">
      <c r="A483" t="s">
        <v>8164</v>
      </c>
      <c r="B483" t="s">
        <v>8165</v>
      </c>
      <c r="C483" t="s">
        <v>383</v>
      </c>
      <c r="D483" s="5">
        <v>26</v>
      </c>
      <c r="E483" s="5">
        <v>298.5224</v>
      </c>
    </row>
    <row r="484" spans="1:5" x14ac:dyDescent="0.25">
      <c r="A484" t="s">
        <v>8190</v>
      </c>
      <c r="B484" t="s">
        <v>8191</v>
      </c>
      <c r="C484" t="s">
        <v>378</v>
      </c>
      <c r="D484" s="5">
        <v>100</v>
      </c>
      <c r="E484" s="5">
        <v>1.05</v>
      </c>
    </row>
    <row r="485" spans="1:5" x14ac:dyDescent="0.25">
      <c r="A485" t="s">
        <v>8224</v>
      </c>
      <c r="B485" t="s">
        <v>8225</v>
      </c>
      <c r="C485" t="s">
        <v>378</v>
      </c>
      <c r="D485" s="5">
        <v>288</v>
      </c>
      <c r="E485" s="5">
        <v>213.72200000000001</v>
      </c>
    </row>
    <row r="486" spans="1:5" x14ac:dyDescent="0.25">
      <c r="A486" t="s">
        <v>8226</v>
      </c>
      <c r="B486" t="s">
        <v>8227</v>
      </c>
      <c r="C486" t="s">
        <v>378</v>
      </c>
      <c r="D486" s="5">
        <v>1884</v>
      </c>
      <c r="E486" s="5">
        <v>2096.7851599999999</v>
      </c>
    </row>
    <row r="487" spans="1:5" x14ac:dyDescent="0.25">
      <c r="A487" t="s">
        <v>8232</v>
      </c>
      <c r="B487" t="s">
        <v>8233</v>
      </c>
      <c r="C487" t="s">
        <v>378</v>
      </c>
      <c r="D487" s="5">
        <v>7138327</v>
      </c>
      <c r="E487" s="5">
        <v>20314.996650000001</v>
      </c>
    </row>
    <row r="488" spans="1:5" x14ac:dyDescent="0.25">
      <c r="A488" t="s">
        <v>8236</v>
      </c>
      <c r="B488" t="s">
        <v>8237</v>
      </c>
      <c r="C488" t="s">
        <v>378</v>
      </c>
      <c r="D488" s="5">
        <v>3860588</v>
      </c>
      <c r="E488" s="5">
        <v>28997.618920000001</v>
      </c>
    </row>
    <row r="489" spans="1:5" x14ac:dyDescent="0.25">
      <c r="A489" t="s">
        <v>8246</v>
      </c>
      <c r="B489" t="s">
        <v>8247</v>
      </c>
      <c r="C489" t="s">
        <v>378</v>
      </c>
      <c r="D489" s="5">
        <v>3</v>
      </c>
      <c r="E489" s="5">
        <v>3.7</v>
      </c>
    </row>
    <row r="490" spans="1:5" x14ac:dyDescent="0.25">
      <c r="A490" t="s">
        <v>8395</v>
      </c>
      <c r="B490" t="s">
        <v>8396</v>
      </c>
      <c r="C490" t="s">
        <v>378</v>
      </c>
      <c r="D490" s="5">
        <v>2</v>
      </c>
      <c r="E490" s="5">
        <v>16</v>
      </c>
    </row>
    <row r="491" spans="1:5" x14ac:dyDescent="0.25">
      <c r="A491" t="s">
        <v>8248</v>
      </c>
      <c r="B491" t="s">
        <v>8249</v>
      </c>
      <c r="C491" t="s">
        <v>378</v>
      </c>
      <c r="D491" s="5">
        <v>113953</v>
      </c>
      <c r="E491" s="5">
        <v>14876.914129999999</v>
      </c>
    </row>
    <row r="492" spans="1:5" x14ac:dyDescent="0.25">
      <c r="A492" t="s">
        <v>8250</v>
      </c>
      <c r="B492" t="s">
        <v>8251</v>
      </c>
      <c r="C492" t="s">
        <v>378</v>
      </c>
      <c r="D492" s="5">
        <v>11193</v>
      </c>
      <c r="E492" s="5">
        <v>348.54399999999998</v>
      </c>
    </row>
    <row r="493" spans="1:5" x14ac:dyDescent="0.25">
      <c r="A493" t="s">
        <v>8254</v>
      </c>
      <c r="B493" t="s">
        <v>8255</v>
      </c>
      <c r="C493" t="s">
        <v>378</v>
      </c>
      <c r="D493" s="5">
        <v>34462</v>
      </c>
      <c r="E493" s="5">
        <v>21232.237550000002</v>
      </c>
    </row>
    <row r="494" spans="1:5" x14ac:dyDescent="0.25">
      <c r="A494" t="s">
        <v>235</v>
      </c>
      <c r="B494" t="s">
        <v>236</v>
      </c>
      <c r="C494" t="s">
        <v>235</v>
      </c>
      <c r="D494" s="5"/>
      <c r="E494" s="5">
        <v>13528655.88645</v>
      </c>
    </row>
  </sheetData>
  <conditionalFormatting sqref="A1:E1">
    <cfRule type="expression" dxfId="18" priority="3">
      <formula>A1&lt;&gt;0</formula>
    </cfRule>
  </conditionalFormatting>
  <conditionalFormatting sqref="A2:E2">
    <cfRule type="expression" dxfId="17" priority="2">
      <formula>A2&lt;&gt;0</formula>
    </cfRule>
  </conditionalFormatting>
  <conditionalFormatting sqref="A494:F494">
    <cfRule type="expression" dxfId="16" priority="1">
      <formula>A494&lt;&gt;-1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C6" sqref="C6"/>
    </sheetView>
  </sheetViews>
  <sheetFormatPr defaultColWidth="11.5703125" defaultRowHeight="15" x14ac:dyDescent="0.25"/>
  <cols>
    <col min="1" max="1" width="10.7109375" customWidth="1"/>
    <col min="2" max="2" width="45.7109375" customWidth="1"/>
    <col min="3" max="5" width="30.7109375" customWidth="1"/>
  </cols>
  <sheetData>
    <row r="1" spans="1:5" x14ac:dyDescent="0.25">
      <c r="A1" t="s">
        <v>8405</v>
      </c>
      <c r="C1" t="s">
        <v>32</v>
      </c>
    </row>
    <row r="2" spans="1:5" x14ac:dyDescent="0.25">
      <c r="D2" t="s">
        <v>8406</v>
      </c>
    </row>
    <row r="3" spans="1:5" ht="25.15" customHeight="1" x14ac:dyDescent="0.25">
      <c r="A3" s="1" t="s">
        <v>8400</v>
      </c>
      <c r="B3" s="1" t="s">
        <v>8401</v>
      </c>
      <c r="C3" s="1" t="s">
        <v>8402</v>
      </c>
      <c r="D3" s="1" t="s">
        <v>43</v>
      </c>
      <c r="E3" s="1" t="s">
        <v>8403</v>
      </c>
    </row>
    <row r="4" spans="1:5" x14ac:dyDescent="0.25">
      <c r="A4" t="s">
        <v>8404</v>
      </c>
      <c r="B4" s="5">
        <v>0</v>
      </c>
      <c r="C4" s="3">
        <v>0</v>
      </c>
      <c r="D4" s="5">
        <v>10253546.3314832</v>
      </c>
      <c r="E4" s="3">
        <v>7.9337882716336896</v>
      </c>
    </row>
    <row r="5" spans="1:5" x14ac:dyDescent="0.25">
      <c r="A5" t="s">
        <v>53</v>
      </c>
      <c r="B5" s="5">
        <v>1051979.5009999999</v>
      </c>
      <c r="C5" s="3">
        <v>8.7169363566866007</v>
      </c>
      <c r="D5" s="5">
        <v>31429927.703205999</v>
      </c>
      <c r="E5" s="3">
        <v>24.3192339243978</v>
      </c>
    </row>
    <row r="6" spans="1:5" x14ac:dyDescent="0.25">
      <c r="A6" t="s">
        <v>63</v>
      </c>
      <c r="B6" s="5">
        <v>1577124.8160000001</v>
      </c>
      <c r="C6" s="3">
        <v>13.0684073544728</v>
      </c>
      <c r="D6" s="5">
        <v>32559997.863972601</v>
      </c>
      <c r="E6" s="3">
        <v>25.193637481739099</v>
      </c>
    </row>
    <row r="7" spans="1:5" x14ac:dyDescent="0.25">
      <c r="A7" t="s">
        <v>73</v>
      </c>
      <c r="B7" s="5">
        <v>2085634.132</v>
      </c>
      <c r="C7" s="3">
        <v>17.282028760727101</v>
      </c>
      <c r="D7" s="5">
        <v>20024054.883483499</v>
      </c>
      <c r="E7" s="3">
        <v>15.493821030226</v>
      </c>
    </row>
    <row r="8" spans="1:5" x14ac:dyDescent="0.25">
      <c r="A8" t="s">
        <v>83</v>
      </c>
      <c r="B8" s="5">
        <v>1266336.1029999999</v>
      </c>
      <c r="C8" s="3">
        <v>10.493142884944399</v>
      </c>
      <c r="D8" s="5">
        <v>7435528.7481635502</v>
      </c>
      <c r="E8" s="3">
        <v>5.7533178149731699</v>
      </c>
    </row>
    <row r="9" spans="1:5" x14ac:dyDescent="0.25">
      <c r="A9" t="s">
        <v>103</v>
      </c>
      <c r="B9" s="5">
        <v>2083482.6359999999</v>
      </c>
      <c r="C9" s="3">
        <v>17.264200985864701</v>
      </c>
      <c r="D9" s="5">
        <v>8014804.6888519702</v>
      </c>
      <c r="E9" s="3">
        <v>6.20153860763316</v>
      </c>
    </row>
    <row r="10" spans="1:5" x14ac:dyDescent="0.25">
      <c r="A10" t="s">
        <v>123</v>
      </c>
      <c r="B10" s="5">
        <v>1048590.273</v>
      </c>
      <c r="C10" s="3">
        <v>8.6888524589051102</v>
      </c>
      <c r="D10" s="5">
        <v>2737168.0267633498</v>
      </c>
      <c r="E10" s="3">
        <v>2.1179122701720399</v>
      </c>
    </row>
    <row r="11" spans="1:5" x14ac:dyDescent="0.25">
      <c r="A11" t="s">
        <v>199</v>
      </c>
      <c r="B11" s="5">
        <v>315339.348</v>
      </c>
      <c r="C11" s="3">
        <v>2.61297204428611</v>
      </c>
      <c r="D11" s="5">
        <v>450676.11664868199</v>
      </c>
      <c r="E11" s="3">
        <v>0.34871533935474103</v>
      </c>
    </row>
    <row r="12" spans="1:5" x14ac:dyDescent="0.25">
      <c r="A12" t="s">
        <v>7756</v>
      </c>
      <c r="B12" s="5">
        <v>2639738.287</v>
      </c>
      <c r="C12" s="3">
        <v>21.873459154113199</v>
      </c>
      <c r="D12" s="5">
        <v>16333266.737066099</v>
      </c>
      <c r="E12" s="3">
        <v>12.638035259870399</v>
      </c>
    </row>
    <row r="13" spans="1:5" x14ac:dyDescent="0.25">
      <c r="A13" t="s">
        <v>236</v>
      </c>
      <c r="B13" s="5">
        <v>12068225.096000001</v>
      </c>
      <c r="C13" s="3">
        <v>100</v>
      </c>
      <c r="D13" s="5">
        <v>129238971.099639</v>
      </c>
      <c r="E13" s="3">
        <v>100</v>
      </c>
    </row>
  </sheetData>
  <conditionalFormatting sqref="A1:E1">
    <cfRule type="expression" dxfId="13" priority="3">
      <formula>A1&lt;&gt;0</formula>
    </cfRule>
  </conditionalFormatting>
  <conditionalFormatting sqref="A2:E2">
    <cfRule type="expression" dxfId="12" priority="2">
      <formula>A2&lt;&gt;0</formula>
    </cfRule>
  </conditionalFormatting>
  <conditionalFormatting sqref="A13:E13">
    <cfRule type="expression" dxfId="11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Windows User</cp:lastModifiedBy>
  <dcterms:created xsi:type="dcterms:W3CDTF">2023-08-22T10:08:18Z</dcterms:created>
  <dcterms:modified xsi:type="dcterms:W3CDTF">2025-05-28T05:28:08Z</dcterms:modified>
</cp:coreProperties>
</file>